
<file path=[Content_Types].xml><?xml version="1.0" encoding="utf-8"?>
<Types xmlns="http://schemas.openxmlformats.org/package/2006/content-types">
  <Override PartName="/xl/activeX/activeX2.bin" ContentType="application/vnd.ms-office.activeX"/>
  <Override PartName="/xl/activeX/activeX4.bin" ContentType="application/vnd.ms-office.activeX"/>
  <Override PartName="/xl/activeX/activeX9.xml" ContentType="application/vnd.ms-office.activeX+xml"/>
  <Override PartName="/xl/theme/theme1.xml" ContentType="application/vnd.openxmlformats-officedocument.theme+xml"/>
  <Override PartName="/xl/styles.xml" ContentType="application/vnd.openxmlformats-officedocument.spreadsheetml.styles+xml"/>
  <Override PartName="/xl/activeX/activeX1.bin" ContentType="application/vnd.ms-office.activeX"/>
  <Override PartName="/xl/activeX/activeX7.xml" ContentType="application/vnd.ms-office.activeX+xml"/>
  <Override PartName="/xl/activeX/activeX8.xml" ContentType="application/vnd.ms-office.activeX+xml"/>
  <Override PartName="/xl/activeX/activeX13.bin" ContentType="application/vnd.ms-office.activeX"/>
  <Override PartName="/xl/activeX/activeX14.bin" ContentType="application/vnd.ms-office.activeX"/>
  <Override PartName="/xl/worksheets/sheet6.xml" ContentType="application/vnd.openxmlformats-officedocument.spreadsheetml.worksheet+xml"/>
  <Override PartName="/xl/activeX/activeX5.xml" ContentType="application/vnd.ms-office.activeX+xml"/>
  <Override PartName="/xl/activeX/activeX6.xml" ContentType="application/vnd.ms-office.activeX+xml"/>
  <Override PartName="/xl/activeX/activeX11.bin" ContentType="application/vnd.ms-office.activeX"/>
  <Override PartName="/xl/activeX/activeX12.bin" ContentType="application/vnd.ms-office.activeX"/>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activeX/activeX2.xml" ContentType="application/vnd.ms-office.activeX+xml"/>
  <Override PartName="/xl/activeX/activeX3.xml" ContentType="application/vnd.ms-office.activeX+xml"/>
  <Override PartName="/xl/activeX/activeX4.xml" ContentType="application/vnd.ms-office.activeX+xml"/>
  <Override PartName="/xl/activeX/activeX10.bin" ContentType="application/vnd.ms-office.activeX"/>
  <Override PartName="/xl/activeX/activeX15.xml" ContentType="application/vnd.ms-office.activeX+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activeX/activeX1.xml" ContentType="application/vnd.ms-office.activeX+xml"/>
  <Override PartName="/xl/activeX/activeX13.xml" ContentType="application/vnd.ms-office.activeX+xml"/>
  <Override PartName="/xl/activeX/activeX14.xml" ContentType="application/vnd.ms-office.activeX+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activeX/activeX9.bin" ContentType="application/vnd.ms-office.activeX"/>
  <Override PartName="/xl/activeX/activeX11.xml" ContentType="application/vnd.ms-office.activeX+xml"/>
  <Override PartName="/xl/activeX/activeX12.xml" ContentType="application/vnd.ms-office.activeX+xml"/>
  <Override PartName="/xl/sharedStrings.xml" ContentType="application/vnd.openxmlformats-officedocument.spreadsheetml.sharedStrings+xml"/>
  <Override PartName="/xl/activeX/activeX7.bin" ContentType="application/vnd.ms-office.activeX"/>
  <Override PartName="/xl/activeX/activeX8.bin" ContentType="application/vnd.ms-office.activeX"/>
  <Override PartName="/xl/activeX/activeX10.xml" ContentType="application/vnd.ms-office.activeX+xml"/>
  <Override PartName="/xl/activeX/activeX5.bin" ContentType="application/vnd.ms-office.activeX"/>
  <Override PartName="/xl/activeX/activeX6.bin" ContentType="application/vnd.ms-office.activeX"/>
  <Override PartName="/docProps/core.xml" ContentType="application/vnd.openxmlformats-package.core-properties+xml"/>
  <Default Extension="bin" ContentType="application/vnd.openxmlformats-officedocument.spreadsheetml.printerSettings"/>
  <Override PartName="/xl/activeX/activeX3.bin" ContentType="application/vnd.ms-office.activeX"/>
  <Override PartName="/xl/activeX/activeX15.bin" ContentType="application/vnd.ms-office.activeX"/>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0" yWindow="30" windowWidth="16035" windowHeight="8895" tabRatio="822"/>
  </bookViews>
  <sheets>
    <sheet name="090131" sheetId="16" r:id="rId1"/>
    <sheet name="SG テンプレート" sheetId="7" r:id="rId2"/>
    <sheet name="在庫ファイルサンプル" sheetId="6" r:id="rId3"/>
    <sheet name="データ定義" sheetId="8" r:id="rId4"/>
    <sheet name="画面イメージ(単品)" sheetId="4" r:id="rId5"/>
    <sheet name="画面イメージ(バリエーション)" sheetId="5" r:id="rId6"/>
  </sheets>
  <externalReferences>
    <externalReference r:id="rId7"/>
    <externalReference r:id="rId8"/>
  </externalReferences>
  <definedNames>
    <definedName name="_xlnm._FilterDatabase" localSheetId="0" hidden="1">'090131'!$A$1:$J$997</definedName>
    <definedName name="_xlnm._FilterDatabase" localSheetId="3" hidden="1">データ定義!$A$3:$BW$120</definedName>
    <definedName name="agegendercategory">'[1]Valid Values'!$C$68:$C$70</definedName>
    <definedName name="b00009etl14055" localSheetId="3">データ定義!#REF!</definedName>
    <definedName name="bathlinensettype">'[1]Valid Values'!$G$38:$G$41</definedName>
    <definedName name="bathlinentype">'[1]Valid Values'!$G$17:$G$29</definedName>
    <definedName name="bathroomaccessoriestype">'[1]Valid Values'!$G$77:$G$110</definedName>
    <definedName name="bathroomaccessorysettype">'[1]Valid Values'!$G$122:$G$125</definedName>
    <definedName name="bathroomplumbingtype">'[1]Valid Values'!$G$129:$G$133</definedName>
    <definedName name="bathrugtype">'[1]Valid Values'!$G$31:$G$33</definedName>
    <definedName name="bedandbathcategory">'[1]Valid Values'!$G$2:$G$13</definedName>
    <definedName name="BEDBATH">'[1]Valid Values'!$G$2:$G$13</definedName>
    <definedName name="bedblanketfeature">'[1]Valid Values'!$G$160</definedName>
    <definedName name="bedcoverandcoordinatetype">'[1]Valid Values'!$G$143:$G$146</definedName>
    <definedName name="bedcoverandcoordsetsize">'[1]Valid Values'!$G$186:$G$191</definedName>
    <definedName name="bedcoverandcoordsettype">'[1]Valid Values'!$G$181:$G$184</definedName>
    <definedName name="bedcoversize">'[1]Valid Values'!$G$162:$G$167</definedName>
    <definedName name="bedcovertype">'[1]Valid Values'!$G$148:$G$154</definedName>
    <definedName name="beddingaccessandgadgettype">'[1]Valid Values'!$G$358:$G$366</definedName>
    <definedName name="bedpillowfeature">'[1]Valid Values'!$G$69</definedName>
    <definedName name="bedpillowsize">'[1]Valid Values'!$G$60:$G$67</definedName>
    <definedName name="bedpillowtype">'[1]Valid Values'!$G$45:$G$58</definedName>
    <definedName name="bedskirtsize">'[1]Valid Values'!$G$174:$G$179</definedName>
    <definedName name="colormap">'[1]Valid Values'!$C$51:$C$66</definedName>
    <definedName name="coordinatetype">'[1]Valid Values'!$G$156:$G$158</definedName>
    <definedName name="cottongradetypes">'[1]Valid Values'!$C$90:$C$92</definedName>
    <definedName name="DEPARTMENT">'[1]Valid Values'!$A$2:$A$13</definedName>
    <definedName name="dispensertype">'[1]Valid Values'!$G$112:$G$114</definedName>
    <definedName name="fabrictypes">'[1]Valid Values'!$C$195:$C$206</definedName>
    <definedName name="featherbedcoverfeatures">'[1]Valid Values'!$G$303:$G$304</definedName>
    <definedName name="featherbedcoversize">'[1]Valid Values'!$G$290:$G$295</definedName>
    <definedName name="featherbedcovertype">'[1]Valid Values'!$G$279:$G$281</definedName>
    <definedName name="featherbedfeatures">'[1]Valid Values'!$G$297:$G$301</definedName>
    <definedName name="featherbedsize">'[1]Valid Values'!$G$283:$G$288</definedName>
    <definedName name="featherfilltypes">'[1]Valid Values'!$C$112:$C$115</definedName>
    <definedName name="fieldhockeyequipment">'[2]Valid Values'!#REF!</definedName>
    <definedName name="fieldhockeyproducts">'[2]Valid Values'!#REF!</definedName>
    <definedName name="generalfeaturetype">'[1]Valid Values'!$C$72:$C$83</definedName>
    <definedName name="holidays">'[1]Valid Values'!$C$228:$C$243</definedName>
    <definedName name="inflatablebedaccessorytype">'[1]Valid Values'!$G$314:$G$316</definedName>
    <definedName name="inflatablebedfeatures">'[1]Valid Values'!$G$324:$G$326</definedName>
    <definedName name="inflatablebedpillowaccesstype">'[1]Valid Values'!$G$310:$G$312</definedName>
    <definedName name="inflatablebedsize">'[1]Valid Values'!$G$318:$G$322</definedName>
    <definedName name="leathertypes">'[1]Valid Values'!$C$208:$C$210</definedName>
    <definedName name="manmadematerialtypes">'[1]Valid Values'!$C$160:$C$176</definedName>
    <definedName name="materialfeaturetypes">'[1]Valid Values'!$C$85:$C$88</definedName>
    <definedName name="materialtype">'[1]Valid Values'!$C$117:$C$122</definedName>
    <definedName name="mattresspadfeatures">'[1]Valid Values'!$G$335:$G$336</definedName>
    <definedName name="mattresspadsize">'[1]Valid Values'!$G$342:$G$347</definedName>
    <definedName name="mattresspadtype">'[1]Valid Values'!$G$330:$G$333</definedName>
    <definedName name="metaltypes">'[1]Valid Values'!$C$139:$C$158</definedName>
    <definedName name="naturalfibertypes">'[1]Valid Values'!$C$178:$C$193</definedName>
    <definedName name="nurserybeddingbybedtypefeatures">'[1]Valid Values'!$G$210:$G$214</definedName>
    <definedName name="nurserybeddingsets">'[1]Valid Values'!$G$216:$G$218</definedName>
    <definedName name="nurserybeddingtype">'[1]Valid Values'!$G$195:$G$206</definedName>
    <definedName name="nurserymattresspadfeatures">'[1]Valid Values'!$G$208</definedName>
    <definedName name="nurserysetsbybedtype">'[1]Valid Values'!$G$220:$G$224</definedName>
    <definedName name="occasions">'[1]Valid Values'!$C$212:$C$226</definedName>
    <definedName name="Parentage">'[1]Valid Values'!$C$30:$C$31</definedName>
    <definedName name="patterns">'[1]Valid Values'!$C$250:$C$260</definedName>
    <definedName name="pillowcasesizeandshape">'[1]Valid Values'!$G$247:$G$254</definedName>
    <definedName name="pillowprotectorsize">'[1]Valid Values'!$G$256:$G$262</definedName>
    <definedName name="pillowshamsize">'[1]Valid Values'!$G$169:$G$172</definedName>
    <definedName name="_xlnm.Print_Titles" localSheetId="3">データ定義!$3:$3</definedName>
    <definedName name="productidtype">'[1]Valid Values'!$C$36:$C$38</definedName>
    <definedName name="relationshiptype">'[1]Valid Values'!$C$41:$C$42</definedName>
    <definedName name="roomtypes">'[1]Valid Values'!$C$262:$C$274</definedName>
    <definedName name="seasons">'[1]Valid Values'!$C$245:$C$248</definedName>
    <definedName name="setsize">'[1]Valid Values'!$G$268:$G$273</definedName>
    <definedName name="shape">'[1]Valid Values'!$C$276:$C$283</definedName>
    <definedName name="sheetandpillowcoversettype">'[1]Valid Values'!$G$264:$G$266</definedName>
    <definedName name="sheetandpillowcovertype">'[1]Valid Values'!$G$228:$G$234</definedName>
    <definedName name="sheetsize">'[1]Valid Values'!$G$236:$G$241</definedName>
    <definedName name="showercurtainaccessorytype">'[1]Valid Values'!$G$116:$G$120</definedName>
    <definedName name="showerheadfeatures">'[1]Valid Values'!$G$135:$G$139</definedName>
    <definedName name="sleepingpillowfeature">'[1]Valid Values'!$G$71:$G$73</definedName>
    <definedName name="specialtymattresspadtype">'[1]Valid Values'!$G$338:$G$340</definedName>
    <definedName name="specialtysheettype">'[1]Valid Values'!$G$243:$G$245</definedName>
    <definedName name="stainsandfinishtypes">'[1]Valid Values'!$C$285:$C$295</definedName>
    <definedName name="stitchingtypes">'[1]Valid Values'!$C$94:$C$102</definedName>
    <definedName name="styletypes">'[1]Valid Values'!$C$297:$C$325</definedName>
    <definedName name="throwpillowtype">'[1]Valid Values'!$G$351:$G$354</definedName>
    <definedName name="toiletlidcoversize">'[1]Valid Values'!$G$35:$G$36</definedName>
    <definedName name="variationtheme">'[1]Valid Values'!$C$33</definedName>
    <definedName name="weavetypes">'[1]Valid Values'!$C$104:$C$110</definedName>
    <definedName name="woodtypes">'[1]Valid Values'!$C$124:$C$137</definedName>
  </definedNames>
  <calcPr calcId="125725"/>
</workbook>
</file>

<file path=xl/comments1.xml><?xml version="1.0" encoding="utf-8"?>
<comments xmlns="http://schemas.openxmlformats.org/spreadsheetml/2006/main">
  <authors>
    <author>Administrator</author>
  </authors>
  <commentList>
    <comment ref="A2" authorId="0">
      <text>
        <r>
          <rPr>
            <b/>
            <sz val="9"/>
            <color indexed="81"/>
            <rFont val="ＭＳ Ｐゴシック"/>
            <family val="3"/>
            <charset val="128"/>
          </rPr>
          <t>自社の商品品番を指定します。</t>
        </r>
      </text>
    </comment>
    <comment ref="B2" authorId="0">
      <text>
        <r>
          <rPr>
            <b/>
            <sz val="9"/>
            <color indexed="81"/>
            <rFont val="ＭＳ Ｐゴシック"/>
            <family val="3"/>
            <charset val="128"/>
          </rPr>
          <t>JANコードを入力します。</t>
        </r>
        <r>
          <rPr>
            <sz val="9"/>
            <color indexed="81"/>
            <rFont val="ＭＳ Ｐゴシック"/>
            <family val="3"/>
            <charset val="128"/>
          </rPr>
          <t xml:space="preserve">
</t>
        </r>
      </text>
    </comment>
    <comment ref="C2" authorId="0">
      <text>
        <r>
          <rPr>
            <b/>
            <sz val="9"/>
            <color indexed="81"/>
            <rFont val="ＭＳ Ｐゴシック"/>
            <family val="3"/>
            <charset val="128"/>
          </rPr>
          <t>「EAN」と入力します。</t>
        </r>
      </text>
    </comment>
    <comment ref="D2" authorId="0">
      <text>
        <r>
          <rPr>
            <sz val="9"/>
            <color indexed="81"/>
            <rFont val="ＭＳ Ｐゴシック"/>
            <family val="3"/>
            <charset val="128"/>
          </rPr>
          <t xml:space="preserve">商品名を入力します。
</t>
        </r>
      </text>
    </comment>
    <comment ref="E2" authorId="0">
      <text>
        <r>
          <rPr>
            <b/>
            <sz val="9"/>
            <color indexed="81"/>
            <rFont val="ＭＳ Ｐゴシック"/>
            <family val="3"/>
            <charset val="128"/>
          </rPr>
          <t>ブランドを入力します。</t>
        </r>
      </text>
    </comment>
    <comment ref="F2" authorId="0">
      <text>
        <r>
          <rPr>
            <b/>
            <sz val="9"/>
            <color indexed="81"/>
            <rFont val="ＭＳ Ｐゴシック"/>
            <family val="3"/>
            <charset val="128"/>
          </rPr>
          <t>メーカー名を入力します。</t>
        </r>
      </text>
    </comment>
    <comment ref="G2" authorId="0">
      <text>
        <r>
          <rPr>
            <b/>
            <sz val="9"/>
            <color indexed="81"/>
            <rFont val="ＭＳ Ｐゴシック"/>
            <family val="3"/>
            <charset val="128"/>
          </rPr>
          <t>メーカー型番を入力します</t>
        </r>
      </text>
    </comment>
    <comment ref="H2" authorId="0">
      <text>
        <r>
          <rPr>
            <b/>
            <sz val="9"/>
            <color indexed="81"/>
            <rFont val="ＭＳ Ｐゴシック"/>
            <family val="3"/>
            <charset val="128"/>
          </rPr>
          <t>商品の箇条書きの説明を入力します</t>
        </r>
      </text>
    </comment>
    <comment ref="M2" authorId="0">
      <text>
        <r>
          <rPr>
            <b/>
            <sz val="9"/>
            <color indexed="81"/>
            <rFont val="ＭＳ Ｐゴシック"/>
            <family val="3"/>
            <charset val="128"/>
          </rPr>
          <t xml:space="preserve">商品の説明を改行せずにで入力します
</t>
        </r>
      </text>
    </comment>
    <comment ref="N2" authorId="0">
      <text>
        <r>
          <rPr>
            <b/>
            <sz val="9"/>
            <color indexed="81"/>
            <rFont val="ＭＳ Ｐゴシック"/>
            <family val="3"/>
            <charset val="128"/>
          </rPr>
          <t>ブラウズノード番号を入力します</t>
        </r>
      </text>
    </comment>
    <comment ref="S2" authorId="0">
      <text>
        <r>
          <rPr>
            <b/>
            <sz val="9"/>
            <color indexed="81"/>
            <rFont val="ＭＳ Ｐゴシック"/>
            <family val="3"/>
            <charset val="128"/>
          </rPr>
          <t>検索用のキーワードを指定します</t>
        </r>
      </text>
    </comment>
    <comment ref="AC2" authorId="0">
      <text>
        <r>
          <rPr>
            <b/>
            <sz val="9"/>
            <color indexed="81"/>
            <rFont val="ＭＳ Ｐゴシック"/>
            <family val="3"/>
            <charset val="128"/>
          </rPr>
          <t>画像のURLを指定します</t>
        </r>
      </text>
    </comment>
    <comment ref="CP2" authorId="0">
      <text>
        <r>
          <rPr>
            <b/>
            <sz val="9"/>
            <color indexed="81"/>
            <rFont val="ＭＳ Ｐゴシック"/>
            <family val="3"/>
            <charset val="128"/>
          </rPr>
          <t xml:space="preserve">Variationの親商品の場合「parent」、子商品の場合、「child」と入力します。
</t>
        </r>
      </text>
    </comment>
    <comment ref="CQ2" authorId="0">
      <text>
        <r>
          <rPr>
            <b/>
            <sz val="9"/>
            <color indexed="81"/>
            <rFont val="ＭＳ Ｐゴシック"/>
            <family val="3"/>
            <charset val="128"/>
          </rPr>
          <t>Variationの子商品の場合、紐づく親のSKUを指定します。</t>
        </r>
      </text>
    </comment>
    <comment ref="CS2" authorId="0">
      <text>
        <r>
          <rPr>
            <b/>
            <sz val="9"/>
            <color indexed="81"/>
            <rFont val="ＭＳ Ｐゴシック"/>
            <family val="3"/>
            <charset val="128"/>
          </rPr>
          <t>バリエーションテーマを指定します</t>
        </r>
      </text>
    </comment>
    <comment ref="CV2" authorId="0">
      <text>
        <r>
          <rPr>
            <b/>
            <sz val="9"/>
            <color indexed="81"/>
            <rFont val="ＭＳ Ｐゴシック"/>
            <family val="3"/>
            <charset val="128"/>
          </rPr>
          <t>メーカー希望小売価格を入力します</t>
        </r>
      </text>
    </comment>
    <comment ref="CW2" authorId="0">
      <text>
        <r>
          <rPr>
            <b/>
            <sz val="9"/>
            <color indexed="81"/>
            <rFont val="ＭＳ Ｐゴシック"/>
            <family val="3"/>
            <charset val="128"/>
          </rPr>
          <t>販売価格を入力します</t>
        </r>
      </text>
    </comment>
    <comment ref="CX2" authorId="0">
      <text>
        <r>
          <rPr>
            <b/>
            <sz val="9"/>
            <color indexed="81"/>
            <rFont val="ＭＳ Ｐゴシック"/>
            <family val="3"/>
            <charset val="128"/>
          </rPr>
          <t>セール期間の販売価格を入力します</t>
        </r>
      </text>
    </comment>
    <comment ref="CY2" authorId="0">
      <text>
        <r>
          <rPr>
            <b/>
            <sz val="9"/>
            <color indexed="81"/>
            <rFont val="ＭＳ Ｐゴシック"/>
            <family val="3"/>
            <charset val="128"/>
          </rPr>
          <t>「JPY」と入力します</t>
        </r>
      </text>
    </comment>
    <comment ref="DA2" authorId="0">
      <text>
        <r>
          <rPr>
            <b/>
            <sz val="9"/>
            <color indexed="81"/>
            <rFont val="ＭＳ Ｐゴシック"/>
            <family val="3"/>
            <charset val="128"/>
          </rPr>
          <t>セールの開始日を指定します。</t>
        </r>
      </text>
    </comment>
    <comment ref="DB2" authorId="0">
      <text>
        <r>
          <rPr>
            <b/>
            <sz val="9"/>
            <color indexed="81"/>
            <rFont val="ＭＳ Ｐゴシック"/>
            <family val="3"/>
            <charset val="128"/>
          </rPr>
          <t>セールの終了日を指定します</t>
        </r>
      </text>
    </comment>
    <comment ref="DC2" authorId="0">
      <text>
        <r>
          <rPr>
            <b/>
            <sz val="9"/>
            <color indexed="81"/>
            <rFont val="ＭＳ Ｐゴシック"/>
            <family val="3"/>
            <charset val="128"/>
          </rPr>
          <t>新商品の場合、「NEW」と指定します</t>
        </r>
      </text>
    </comment>
    <comment ref="DD2" authorId="0">
      <text>
        <r>
          <rPr>
            <b/>
            <sz val="9"/>
            <color indexed="81"/>
            <rFont val="ＭＳ Ｐゴシック"/>
            <family val="3"/>
            <charset val="128"/>
          </rPr>
          <t>出品者コメントを入力します</t>
        </r>
      </text>
    </comment>
    <comment ref="DF2" authorId="0">
      <text>
        <r>
          <rPr>
            <b/>
            <sz val="9"/>
            <color indexed="81"/>
            <rFont val="ＭＳ Ｐゴシック"/>
            <family val="3"/>
            <charset val="128"/>
          </rPr>
          <t>配送日数(受注してから出荷するまで)を指定します。</t>
        </r>
      </text>
    </comment>
    <comment ref="DI2" authorId="0">
      <text>
        <r>
          <rPr>
            <b/>
            <sz val="9"/>
            <color indexed="81"/>
            <rFont val="ＭＳ Ｐゴシック"/>
            <family val="3"/>
            <charset val="128"/>
          </rPr>
          <t>ギフトカードサービスを有効にする場合は「true」、無効にする場合は「false」を指定します</t>
        </r>
      </text>
    </comment>
    <comment ref="DJ2" authorId="0">
      <text>
        <r>
          <rPr>
            <b/>
            <sz val="9"/>
            <color indexed="81"/>
            <rFont val="ＭＳ Ｐゴシック"/>
            <family val="3"/>
            <charset val="128"/>
          </rPr>
          <t>ギフトラップサービスを有効にする場合は「true」、無効にする場合は「false」を指定します</t>
        </r>
      </text>
    </comment>
    <comment ref="DM2" authorId="0">
      <text>
        <r>
          <rPr>
            <b/>
            <sz val="9"/>
            <color indexed="81"/>
            <rFont val="ＭＳ Ｐゴシック"/>
            <family val="3"/>
            <charset val="128"/>
          </rPr>
          <t>登録・変更する場合は「Update」、削除する場合は「Delete」を指定します。空欄の場合は「Update」となります。価格や在庫のみ変更する場合は「PartialUpdate」と指定します</t>
        </r>
      </text>
    </comment>
    <comment ref="A4" authorId="0">
      <text>
        <r>
          <rPr>
            <b/>
            <sz val="9"/>
            <color indexed="81"/>
            <rFont val="ＭＳ Ｐゴシック"/>
            <family val="3"/>
            <charset val="128"/>
          </rPr>
          <t xml:space="preserve">アマゾンにすでに登録されている商品を出品する場合は、
SKU、ProductID、product-id-type、ProductName、Manufacture、ItemPrice、Currency、ConditionType、Quantityが必須になります。
</t>
        </r>
      </text>
    </comment>
    <comment ref="A7" authorId="0">
      <text>
        <r>
          <rPr>
            <b/>
            <sz val="9"/>
            <color indexed="81"/>
            <rFont val="ＭＳ Ｐゴシック"/>
            <family val="3"/>
            <charset val="128"/>
          </rPr>
          <t>アマゾンに存在しない商品を出品する場合は、必須・推奨項目とできる限り多くの項目を入力してください。</t>
        </r>
      </text>
    </comment>
    <comment ref="A10" authorId="0">
      <text>
        <r>
          <rPr>
            <b/>
            <sz val="9"/>
            <color indexed="81"/>
            <rFont val="ＭＳ Ｐゴシック"/>
            <family val="3"/>
            <charset val="128"/>
          </rPr>
          <t>バリエーション商品を登録する場合は、
Parentage、ParentSKU、VariationType、VariationThemeに、バリエーション情報を指定します。</t>
        </r>
      </text>
    </comment>
    <comment ref="A15" authorId="0">
      <text>
        <r>
          <rPr>
            <b/>
            <sz val="9"/>
            <color indexed="81"/>
            <rFont val="ＭＳ Ｐゴシック"/>
            <family val="3"/>
            <charset val="128"/>
          </rPr>
          <t>バリエーション商品を登録する場合は、
Parentage、ParentSKU、VariationType、VariationThemeに、バリエーション情報を指定します。</t>
        </r>
      </text>
    </comment>
    <comment ref="A20" authorId="0">
      <text>
        <r>
          <rPr>
            <b/>
            <sz val="9"/>
            <color indexed="81"/>
            <rFont val="ＭＳ Ｐゴシック"/>
            <family val="3"/>
            <charset val="128"/>
          </rPr>
          <t>価格のみ修正する場合は、
SKU、ItemPrice、Currencyを指定し、UpdateDeleteに「PartialUpdate」と入力します。</t>
        </r>
      </text>
    </comment>
    <comment ref="A23" authorId="0">
      <text>
        <r>
          <rPr>
            <b/>
            <sz val="9"/>
            <color indexed="81"/>
            <rFont val="ＭＳ Ｐゴシック"/>
            <family val="3"/>
            <charset val="128"/>
          </rPr>
          <t>在庫のみ修正する場合は、SKU、Quantityを指定し、UpdateDeleteに「PartialUpdate」と入力します。</t>
        </r>
      </text>
    </comment>
  </commentList>
</comments>
</file>

<file path=xl/sharedStrings.xml><?xml version="1.0" encoding="utf-8"?>
<sst xmlns="http://schemas.openxmlformats.org/spreadsheetml/2006/main" count="18452" uniqueCount="9479">
  <si>
    <t>スミス(SMITH LTD)</t>
  </si>
  <si>
    <t>B0010YJBXW</t>
  </si>
  <si>
    <t>4548444328404</t>
  </si>
  <si>
    <t>adidas(アディダス) adi-Proud Max ウォームアップジャケット 343472 ダークネイビー/ライトオニックス XO 11184</t>
  </si>
  <si>
    <t>B001BDK2EY</t>
  </si>
  <si>
    <t>4548366871514</t>
  </si>
  <si>
    <t>BODYWILD WarmBalance Vネックロングスリーブシャツ ストレッチフライス BWW009H チャコールグレー M BWW009H</t>
  </si>
  <si>
    <t>ミッドナイトネイビー</t>
  </si>
  <si>
    <t>プロ</t>
  </si>
  <si>
    <t>B000AR6J1W</t>
  </si>
  <si>
    <t>B000TKDGUW</t>
  </si>
  <si>
    <t>4953125648151</t>
  </si>
  <si>
    <t>phenix(フェニックス) 4DM メンズ/アドバンスロングタイツ ブラックオレンジ MW2 4DF5010</t>
  </si>
  <si>
    <t>B000W77ODW</t>
  </si>
  <si>
    <t>ブラックオレンジ</t>
  </si>
  <si>
    <t>B000TKDGVG</t>
  </si>
  <si>
    <t>4953125648175</t>
  </si>
  <si>
    <t>phenix(フェニックス) 4DM メンズ/アドバンスロングタイツ ブラックオレンジ S 4DF5010</t>
  </si>
  <si>
    <t>B000TKDGVQ</t>
  </si>
  <si>
    <t>4953125648182</t>
  </si>
  <si>
    <t>phenix(フェニックス) 4DM メンズ/アドバンスロングタイツ ブラックオレンジ SW 4DF5010</t>
  </si>
  <si>
    <t>ブラックシルバー</t>
  </si>
  <si>
    <t>B000TKDGWU</t>
  </si>
  <si>
    <t>4953125648250</t>
  </si>
  <si>
    <t>phenix(フェニックス) 4DM メンズ/アドバンスロングタイツ ブラックシルバー S 4DF5010</t>
  </si>
  <si>
    <t>B000TKDGX4</t>
  </si>
  <si>
    <t>4953125648267</t>
  </si>
  <si>
    <t>phenix(フェニックス) 4DM メンズ/アドバンスロングタイツ ブラックシルバー SW 4DF5010</t>
  </si>
  <si>
    <t>B000TKDGUM</t>
  </si>
  <si>
    <t>4953125648144</t>
  </si>
  <si>
    <t>phenix(フェニックス) 4DM メンズ/アドバンスロングタイツ ブラックオレンジ MW1 4DF5010</t>
  </si>
  <si>
    <t>B000AR6I8G</t>
  </si>
  <si>
    <t>4992826651084</t>
  </si>
  <si>
    <t>Coleman(コールマン) ニューキャプテンチェア グリーン 170-5608</t>
  </si>
  <si>
    <t>B000BS5HGS</t>
  </si>
  <si>
    <t>B000AR6I9A</t>
  </si>
  <si>
    <t>4992826651169</t>
  </si>
  <si>
    <t>Coleman(コールマン) ニューキャプテンチェア ベージュ 170-5616</t>
  </si>
  <si>
    <t>VP</t>
  </si>
  <si>
    <t>B0015WLVQO</t>
  </si>
  <si>
    <t>B00171L8KM</t>
  </si>
  <si>
    <t>4947563461502</t>
  </si>
  <si>
    <t>arena(アリーナ) ロングボックス ブラック×Cグレー O LAR8274 BKCG</t>
  </si>
  <si>
    <t>B00171N22O</t>
  </si>
  <si>
    <t>B00171N2JW</t>
  </si>
  <si>
    <t>B00171OUPW</t>
  </si>
  <si>
    <t>B000WGN4D2</t>
  </si>
  <si>
    <t>B00018CBGM</t>
  </si>
  <si>
    <t>0681376084247</t>
  </si>
  <si>
    <t>UNDER ARMOUR(アンダーアーマー) アクセサリー リストバンドロング 赤</t>
  </si>
  <si>
    <t>B000LHD24I</t>
  </si>
  <si>
    <t>B001HN6M1K</t>
  </si>
  <si>
    <t>B001HN6M1U</t>
  </si>
  <si>
    <t>B001HN6M24</t>
  </si>
  <si>
    <t>B001HN6M2E</t>
  </si>
  <si>
    <t>B001HN6M2O</t>
  </si>
  <si>
    <t>B001HN6M2Y</t>
  </si>
  <si>
    <t>B0018P86KC</t>
  </si>
  <si>
    <t>B0018P3FKS</t>
  </si>
  <si>
    <t>B0015WJUNA</t>
  </si>
  <si>
    <t>B000BS0PDS</t>
  </si>
  <si>
    <t>B000OVMQDE</t>
  </si>
  <si>
    <t>B000OEXH0M</t>
  </si>
  <si>
    <t>B000FZ8ZIE</t>
  </si>
  <si>
    <t>B00158TESU</t>
  </si>
  <si>
    <t>B000V94NPS</t>
  </si>
  <si>
    <t>B000V99E84</t>
  </si>
  <si>
    <t>B000V99E98</t>
  </si>
  <si>
    <t>B001MBTMWS</t>
  </si>
  <si>
    <t>B00188VMI2</t>
  </si>
  <si>
    <t>B001BDER18</t>
  </si>
  <si>
    <t>4548366871705</t>
  </si>
  <si>
    <t>BODYWILD WarmBalance VネックTシャツ ストレッチフライス BWW015H チャコールグレー L BWW015H</t>
  </si>
  <si>
    <t>B001BDK2HG</t>
  </si>
  <si>
    <t>B001BDGENW</t>
  </si>
  <si>
    <t>B001C3M2SW</t>
  </si>
  <si>
    <t>B001C5LKUQ</t>
  </si>
  <si>
    <t>B000AS58V8</t>
  </si>
  <si>
    <t>B000PKF5XM</t>
  </si>
  <si>
    <t>B000M32VZ2</t>
  </si>
  <si>
    <t>B000JCE064</t>
  </si>
  <si>
    <t>B000JCE06Y</t>
  </si>
  <si>
    <t>B001DLPG0E</t>
  </si>
  <si>
    <t>4560148931384</t>
  </si>
  <si>
    <t>B001BDI8AO</t>
  </si>
  <si>
    <t>B0016IAT42</t>
  </si>
  <si>
    <t>B0016IATE2</t>
  </si>
  <si>
    <t>B001L1R9TC</t>
  </si>
  <si>
    <t>B001HN6KX0</t>
  </si>
  <si>
    <t>B001HN6KY4</t>
  </si>
  <si>
    <t>B001HN6KZ8</t>
  </si>
  <si>
    <t>B001HN6KZI</t>
  </si>
  <si>
    <t>B001HN6L16</t>
  </si>
  <si>
    <t>B001HN6L1Q</t>
  </si>
  <si>
    <t>B001HN6L0M</t>
  </si>
  <si>
    <t>B000BADKDS</t>
  </si>
  <si>
    <t>4991562315731</t>
  </si>
  <si>
    <t>CW-X 肩用 パフォーマンスアップモデル クールマックス Tシャツ半袖 HKO133 M 黒</t>
  </si>
  <si>
    <t>B000BW63E4</t>
  </si>
  <si>
    <t>B0018P6DMK</t>
  </si>
  <si>
    <t>B000V9BF6I</t>
  </si>
  <si>
    <t>B0010LTM2U</t>
  </si>
  <si>
    <t>B000I2KNJS</t>
  </si>
  <si>
    <t>アスリート</t>
  </si>
  <si>
    <t>B000JWGC2Y</t>
  </si>
  <si>
    <t>B000S9A580</t>
  </si>
  <si>
    <t>B000H6IBMG</t>
  </si>
  <si>
    <t>B000TS15E8</t>
  </si>
  <si>
    <t>B000BRZZB6</t>
  </si>
  <si>
    <t>B0018P4Z66</t>
  </si>
  <si>
    <t>B00171N332</t>
  </si>
  <si>
    <t>4964526814540</t>
  </si>
  <si>
    <t>SPEEDO(スピード) メンズスパッツ ブラック XO SD88S20 K</t>
  </si>
  <si>
    <t>B000BT55AU</t>
  </si>
  <si>
    <t>4959169057676</t>
  </si>
  <si>
    <t>CW-X アスリートパック ボトルインウエスト BK CWU-4501</t>
  </si>
  <si>
    <t>ブラック/ブラック</t>
  </si>
  <si>
    <t>B00020W9N4</t>
  </si>
  <si>
    <t>B001MBTMYQ</t>
  </si>
  <si>
    <t>4517751585169</t>
  </si>
  <si>
    <t>ROYAL KINNGS(ロイヤルキングス) タイピューター フラスコ KW1 KW1</t>
  </si>
  <si>
    <t>Chinook(チヌーク)</t>
  </si>
  <si>
    <t>B000VAMR14</t>
  </si>
  <si>
    <t>B00171N3P0</t>
  </si>
  <si>
    <t>B0018P3FVC</t>
  </si>
  <si>
    <t>B000ESICXA</t>
  </si>
  <si>
    <t>B001LROS5O</t>
  </si>
  <si>
    <t>B001LROS5E</t>
  </si>
  <si>
    <t>B000ZXB9CA</t>
  </si>
  <si>
    <t>B000IEJ4FU</t>
  </si>
  <si>
    <t>B000BS8VTI</t>
  </si>
  <si>
    <t>4901140302244</t>
  </si>
  <si>
    <t>トランギア メスキット TR-124T</t>
  </si>
  <si>
    <t>B000YCCMPU</t>
  </si>
  <si>
    <t>0647298818759</t>
  </si>
  <si>
    <t>テーラーメイド R7 DRAW FW#3 PL R+H 19969607</t>
  </si>
  <si>
    <t>B000YC6O7C</t>
  </si>
  <si>
    <t>B000OESCV6</t>
  </si>
  <si>
    <t>B000BRZZHK</t>
  </si>
  <si>
    <t>0011319662780</t>
  </si>
  <si>
    <t>STAN SPORTS(スタンスポーツ) レキサンカラーボトル 水筒 ナロー細口 1000cc タンガリンオレンジ 9680</t>
  </si>
  <si>
    <t>B001GNC3KU</t>
  </si>
  <si>
    <t>B001GNC3L4</t>
  </si>
  <si>
    <t>B001GNC3LE</t>
  </si>
  <si>
    <t>B0010YFKOQ</t>
  </si>
  <si>
    <t>4548444713248</t>
  </si>
  <si>
    <t>アディダス ダウンベスト ブラック 701274 S F5229</t>
  </si>
  <si>
    <t>B001HN6P5S</t>
  </si>
  <si>
    <t>ブラック 701274</t>
  </si>
  <si>
    <t>4548444713316</t>
  </si>
  <si>
    <t>アディダス ダウンベスト スカウトグレー 701277 S F5229</t>
  </si>
  <si>
    <t>スカウトグレー 701277</t>
  </si>
  <si>
    <t>4548444713354</t>
  </si>
  <si>
    <t>アディダス ダウンベスト スカウトグレー 701277 XO F5229</t>
  </si>
  <si>
    <t>4548444713385</t>
  </si>
  <si>
    <t>アディダス ダウンベスト ダークグリーン 701286 S F5229</t>
  </si>
  <si>
    <t>ダークグリーン 701286</t>
  </si>
  <si>
    <t>ライトスカーレット 701310</t>
  </si>
  <si>
    <t>4548444713460</t>
  </si>
  <si>
    <t>アディダス ダウンベスト ライトスカーレット 701310 M F5229</t>
  </si>
  <si>
    <t>4548444713484</t>
  </si>
  <si>
    <t>アディダス ダウンベスト ライトスカーレット 701310 O F5229</t>
  </si>
  <si>
    <t>4548444713422</t>
  </si>
  <si>
    <t>アディダス ダウンベスト ダークグリーン 701286 XO F5229</t>
  </si>
  <si>
    <t>4992826653637</t>
  </si>
  <si>
    <t>Coleman(コールマン) コンパクトスリムキャプテンチェア ベージュ 170-5853</t>
  </si>
  <si>
    <t>B0018BITI0</t>
  </si>
  <si>
    <t>B000BS0NSA</t>
  </si>
  <si>
    <t>4001737943093</t>
  </si>
  <si>
    <t>deuter(ドイター) ファーストエイドキッドバッグM (505)ファイヤー D39509-505</t>
  </si>
  <si>
    <t>B001G9OGUE</t>
  </si>
  <si>
    <t>(505)ファイヤー</t>
  </si>
  <si>
    <t>B000AR2P42</t>
  </si>
  <si>
    <t>B000FOPYXO</t>
  </si>
  <si>
    <t>B000BSCGSK</t>
  </si>
  <si>
    <t>4976790988261</t>
  </si>
  <si>
    <t>ミノウラ ESGE ダブルレッグスタンド シルバー S Y-8826</t>
  </si>
  <si>
    <t>B000AR2P2Y</t>
  </si>
  <si>
    <t>4960589190232</t>
  </si>
  <si>
    <t>スノーピーク 3徳スプーンセット (箸付) E-023</t>
  </si>
  <si>
    <t>B000BVYBC6</t>
  </si>
  <si>
    <t>B000EOPTL2</t>
  </si>
  <si>
    <t>B00165RDBC</t>
  </si>
  <si>
    <t>B000BQX6KE</t>
  </si>
  <si>
    <t>B000UP50MS</t>
  </si>
  <si>
    <t>B001AX5PJ2</t>
  </si>
  <si>
    <t>B000AR2P1K</t>
  </si>
  <si>
    <t>4960589190034</t>
  </si>
  <si>
    <t>スノーピーク(snow peak) シェラカップ E-103</t>
  </si>
  <si>
    <t>B000FTRSE2</t>
  </si>
  <si>
    <t>B000GM1NT4</t>
  </si>
  <si>
    <t>B0018BF122</t>
  </si>
  <si>
    <t>B0018BF17C</t>
  </si>
  <si>
    <t>B0018BD8F4</t>
  </si>
  <si>
    <t>B000XSU3XS</t>
  </si>
  <si>
    <t>B0009NTLPI</t>
  </si>
  <si>
    <t>4907902395981</t>
  </si>
  <si>
    <t>リージェント・ファーイースト フルーツジムボール アップル 55cm 39598</t>
  </si>
  <si>
    <t>B00163M2MO</t>
  </si>
  <si>
    <t>B0018BDKCA</t>
  </si>
  <si>
    <t>B000NJNCRG</t>
  </si>
  <si>
    <t>4976790734615</t>
  </si>
  <si>
    <t>エアーベット(ダブル)(エアーポンプ付)</t>
  </si>
  <si>
    <t>B000AR1HB4</t>
  </si>
  <si>
    <t>B000TLJUWY</t>
  </si>
  <si>
    <t>B0016KHBUK</t>
  </si>
  <si>
    <t>B0018COP46</t>
  </si>
  <si>
    <t>B0014HZZBM</t>
  </si>
  <si>
    <t>B000OESCZM</t>
  </si>
  <si>
    <t>4992826543761</t>
  </si>
  <si>
    <t>Coleman(コールマン) ネックストラップ　ブラック 170-6715</t>
  </si>
  <si>
    <t>B000OEQE84</t>
  </si>
  <si>
    <t>B000FBGC88</t>
  </si>
  <si>
    <t>4981325189549</t>
  </si>
  <si>
    <t>ロゴス(LOGOS) リゾートハンモック 73293001</t>
  </si>
  <si>
    <t>B000AR1HR8</t>
  </si>
  <si>
    <t>Compex</t>
  </si>
  <si>
    <t>B000YDWDN0</t>
  </si>
  <si>
    <t>B0018P3FDA</t>
  </si>
  <si>
    <t>B000VWGJ98</t>
  </si>
  <si>
    <t>B000VWIQJE</t>
  </si>
  <si>
    <t>B000VWMCCQ</t>
  </si>
  <si>
    <t>B000HB9DA0</t>
  </si>
  <si>
    <t>B0017OZYMM</t>
  </si>
  <si>
    <t>B0014HXYHO</t>
  </si>
  <si>
    <t>4548366611967</t>
  </si>
  <si>
    <t>BODYWILD 3D-B(立体成型) ボクサーブリーフ 成型ボクサー BWS180V レッド LL BWS180V</t>
  </si>
  <si>
    <t>B000OVFUZ0</t>
  </si>
  <si>
    <t>B000YI05EO</t>
  </si>
  <si>
    <t>B000WGML5Y</t>
  </si>
  <si>
    <t>B0018P6DBQ</t>
  </si>
  <si>
    <t>4938687990764</t>
  </si>
  <si>
    <t>ミムゴ 20インチ折畳み自転車6段ギア付 ノーパンクタイヤ仕様 アクティブ911(ホワイト) MG-TE206N-WH</t>
  </si>
  <si>
    <t>B0002JZFEA</t>
  </si>
  <si>
    <t>B00150ZMOI</t>
  </si>
  <si>
    <t>B000SO1D1I</t>
  </si>
  <si>
    <t>B0018P3F6C</t>
  </si>
  <si>
    <t>B000NIWGDI</t>
  </si>
  <si>
    <t>B000BS0PCE</t>
  </si>
  <si>
    <t>B000RHM694</t>
  </si>
  <si>
    <t>4943161687603</t>
  </si>
  <si>
    <t>モンベル mont-bell サーモタンブラー10oz YL 280ml 1124279</t>
  </si>
  <si>
    <t>B000AR2OUW</t>
  </si>
  <si>
    <t>B001H9NY10</t>
  </si>
  <si>
    <t>B000O1P1T0</t>
  </si>
  <si>
    <t>B000M8N5VQ</t>
  </si>
  <si>
    <t>B000BACM28</t>
  </si>
  <si>
    <t>B000TKSHVA</t>
  </si>
  <si>
    <t>ラブリーラベンダー</t>
  </si>
  <si>
    <t>B000AROMVG</t>
  </si>
  <si>
    <t>4985972002145</t>
  </si>
  <si>
    <t>ディーアンドエム 女子用 スポーツショーツ ベージュ LL 3201</t>
  </si>
  <si>
    <t>B000BRMXSY</t>
  </si>
  <si>
    <t>マルマン</t>
  </si>
  <si>
    <t>ディーアンドエム</t>
  </si>
  <si>
    <t>B00102571Y</t>
  </si>
  <si>
    <t>ターボセル</t>
  </si>
  <si>
    <t>4901782164118</t>
  </si>
  <si>
    <t>ウイルソン スーパー・シリコン・テーピング・サポーター 足首用 ネイビー T9006 M</t>
  </si>
  <si>
    <t>B000V99E9S</t>
  </si>
  <si>
    <t>ブラック×ブラック</t>
  </si>
  <si>
    <t>パックセーフ</t>
  </si>
  <si>
    <t>B00175PM1E</t>
  </si>
  <si>
    <t>B001G60YMG</t>
  </si>
  <si>
    <t>MDN/GPH</t>
  </si>
  <si>
    <t>WHT/GPH</t>
  </si>
  <si>
    <t>SM</t>
  </si>
  <si>
    <t>イエロー</t>
  </si>
  <si>
    <t>バボ</t>
  </si>
  <si>
    <t>シェードパープル×モノスカイ</t>
  </si>
  <si>
    <t>BRIKO(ブリコ)</t>
  </si>
  <si>
    <t>4548444328473</t>
  </si>
  <si>
    <t>adidas(アディダス) adi-Proud Max ウォームアップジャケット 343473 ダークシェール/ブラック XO 11184</t>
  </si>
  <si>
    <t>B001BAQDJ0</t>
  </si>
  <si>
    <t>4960651012127</t>
  </si>
  <si>
    <t>アムス かんたん君ワンタッチネットチェーン 特殊鋼亀甲タイプ KM-60 KM-60</t>
  </si>
  <si>
    <t>シマノ(SHIMANO)</t>
  </si>
  <si>
    <t>チャンピオン</t>
  </si>
  <si>
    <t>4547847472042</t>
  </si>
  <si>
    <t>グンぜ YG 吸湿発熱 タイツ YG5412  ブラック LL YG5412</t>
  </si>
  <si>
    <t>SB</t>
  </si>
  <si>
    <t>0680655350837</t>
  </si>
  <si>
    <t>キャノンデール メンズ クラシックグローブ Lサイズ レッド 8G415L/RED</t>
  </si>
  <si>
    <t>5号</t>
  </si>
  <si>
    <t>B0015CK7AA</t>
  </si>
  <si>
    <t>OAKLEY</t>
  </si>
  <si>
    <t>TIMEX(タイメックス)</t>
  </si>
  <si>
    <t>Gunze K.K. Higasinihon Branch = Parent Code =</t>
  </si>
  <si>
    <t>B001L1RA78</t>
  </si>
  <si>
    <t>4938687000197</t>
  </si>
  <si>
    <t>ミムゴ 26インチ軽快車 ジョイタウン(イエロー) MG-OEM26-YE</t>
  </si>
  <si>
    <t>B0019DU8KY</t>
  </si>
  <si>
    <t>4938687990436</t>
  </si>
  <si>
    <t>ミムゴ 26インチ軽快車 ジョイタウン(シルバー) MG-OEM26-SL</t>
  </si>
  <si>
    <t>ナポレックス</t>
  </si>
  <si>
    <t>4989723385761</t>
  </si>
  <si>
    <t>prince(プリンス) 多機能トートバッグ ブラック HA283 165</t>
  </si>
  <si>
    <t>B001JP956A</t>
  </si>
  <si>
    <t>165</t>
  </si>
  <si>
    <t>スミス(SMITH)</t>
  </si>
  <si>
    <t>9333826003223</t>
  </si>
  <si>
    <t>SKINS スキンズ SPORTショートスリーブトップ ブラック・イエロー S</t>
  </si>
  <si>
    <t>0011319662537</t>
  </si>
  <si>
    <t>STAN SPORTS(スタンスポーツ) レキサンカラーボトル 水筒 ワイド広口 1000cc エメラルドグリーン 9530</t>
  </si>
  <si>
    <t>B000CEPYY6</t>
  </si>
  <si>
    <t>エメラルドグリーン</t>
  </si>
  <si>
    <t>B0012M6PYK</t>
  </si>
  <si>
    <t>B000RYYJPQ</t>
  </si>
  <si>
    <t>3L</t>
  </si>
  <si>
    <t>LACIERO</t>
  </si>
  <si>
    <t>パープル</t>
  </si>
  <si>
    <t>ターコイズ</t>
  </si>
  <si>
    <t>B001137KKS</t>
  </si>
  <si>
    <t>プーマ</t>
  </si>
  <si>
    <t>アディダス メッシュジャケット AAA red</t>
  </si>
  <si>
    <t>AAA02</t>
  </si>
  <si>
    <t>http://teppan.net/img/MAIN_red.jpg</t>
  </si>
  <si>
    <t>http://teppan.net/img/PT1_red.jpg</t>
  </si>
  <si>
    <t>http://teppan.net/img/PT2_red.jpg</t>
  </si>
  <si>
    <t>http://teppan.net/img/PT3_red.jpg</t>
  </si>
  <si>
    <t>http://teppan.net/img/PT4_red.jpg</t>
  </si>
  <si>
    <t>http://teppan.net/img/PT5_red.jpg</t>
  </si>
  <si>
    <t>http://teppan.net/img/PT6_red.jpg</t>
  </si>
  <si>
    <t>http://teppan.net/img/PT7_red.jpg</t>
  </si>
  <si>
    <t>http://teppan.net/img/PT8_red.jpg</t>
  </si>
  <si>
    <t>red</t>
  </si>
  <si>
    <t>30000</t>
  </si>
  <si>
    <t>アクセサリー登録例</t>
  </si>
  <si>
    <t>SP-2008_001A</t>
  </si>
  <si>
    <t>SP-2008_002A</t>
  </si>
  <si>
    <t>0077521067010</t>
  </si>
  <si>
    <t>アディダス リストバンド AAA blue</t>
  </si>
  <si>
    <t>001</t>
  </si>
  <si>
    <t>Accessory</t>
  </si>
  <si>
    <t>SP-2008_003A</t>
  </si>
  <si>
    <t>0030083925495</t>
  </si>
  <si>
    <t>アディダス リストバンド AAA red</t>
  </si>
  <si>
    <t>002</t>
  </si>
  <si>
    <t>価格のみ修正例</t>
  </si>
  <si>
    <t>20000</t>
  </si>
  <si>
    <t>PartialUpdate</t>
  </si>
  <si>
    <t>在庫のみ修正例</t>
  </si>
  <si>
    <t/>
  </si>
  <si>
    <t>定義　スポーツ&amp;アウトドアの在庫ファイルテンプレート</t>
  </si>
  <si>
    <t>列</t>
  </si>
  <si>
    <t>項目</t>
  </si>
  <si>
    <t>内容説明</t>
  </si>
  <si>
    <t>入力可能な値</t>
  </si>
  <si>
    <t>例</t>
  </si>
  <si>
    <t>必須/推奨</t>
  </si>
  <si>
    <t>A</t>
  </si>
  <si>
    <t>出品者独自の商品識別コード。
SKUは出品された各商品固有のコードです。すでに使用しているSKUを別の商品に使う場合には、必ず最初に削除フィードを使って当システムから関連商品を完全に削除してからにすること。</t>
  </si>
  <si>
    <t>40文字までの半角英数字。</t>
  </si>
  <si>
    <t>必須</t>
  </si>
  <si>
    <t>B</t>
  </si>
  <si>
    <t xml:space="preserve">ProductIDは、各種別ごとに特定の文字数を持っていなければならない。
例えばUPCなら12桁の数値、JAN(EAN)なら13桁の数値、GTINなら14桁の数値となる。
エクセルでテキストに保存する時に、頭のゼロがなくならないよう、セルの書式を文字列にしておくことを推奨。
</t>
  </si>
  <si>
    <t>012345678912</t>
  </si>
  <si>
    <t>C</t>
  </si>
  <si>
    <t xml:space="preserve">次のいずれかより選択。
UPC
EAN
GTIN
注意: JANを使用した場合もEANと指定
</t>
  </si>
  <si>
    <t>D</t>
  </si>
  <si>
    <t>商品名。
順序⇒〔ブランド〕 〔愛称〕 〔商品名〕 〔仕様/色・サイズ・タイプなど〕 〔型番〕
＝注意点＝
　　・言葉の並び順
　　・スペースで区切る箇所
　　・スペースは半角で入力
　　・タイトル中の漢字・ひらがな・カタカナは半角使用不可
　　・英数文字、ハイフンは半角で入力
　　・ロフト角、ライ角、バウンス角などの単位表記｢°｣は全角カナで入力
※商品名はサイト上に表示されるため、略称は避ける
詳細ページやブラウザのウィンドウタイトルに表示される。親子関係を持たせた子商品の場合は、区別がつけやすいよ</t>
  </si>
  <si>
    <t>スペースも含め全角50文字以内。
注意：Type 1 High ASCII 文字 (®, ©, ™など.) やその他の特殊文字は不可。</t>
  </si>
  <si>
    <t>リーボック ジュニアライフジャケット オレンジ M</t>
  </si>
  <si>
    <t>E</t>
  </si>
  <si>
    <t>商品のブランドやメーカー名。
ブランド名を表示したい時はこの欄を使用。</t>
  </si>
  <si>
    <t>最小1バイトから最大40バイトまでの文字列（全角で最大13文字相当）。</t>
  </si>
  <si>
    <t>推奨</t>
  </si>
  <si>
    <t>F</t>
  </si>
  <si>
    <t>商品のメーカー名。</t>
  </si>
  <si>
    <t>文字列。最小1バイトから最大50バイトまで（全角の場合最大16文字相当）。</t>
  </si>
  <si>
    <t>G</t>
  </si>
  <si>
    <t>商品のメーカー型番。</t>
  </si>
  <si>
    <t>半角英数字列。最小1バイトから最大40バイトまで。</t>
  </si>
  <si>
    <t>任意</t>
  </si>
  <si>
    <t>H</t>
  </si>
  <si>
    <t>中黒(・)を伴って表示される、商品説明のための箇条書き。</t>
  </si>
  <si>
    <t>1項目につき全角の場合最大500文字までの文字列。中黒は入力せずに、商品説明文のみを入力のこと。注意：Type 1 High ASCII 文字 (®, ©, ™など) やその他の特殊文字は不可。</t>
  </si>
  <si>
    <t>二頭筋を美しく鍛えあげるのに最適。</t>
  </si>
  <si>
    <t>I</t>
  </si>
  <si>
    <t>J</t>
  </si>
  <si>
    <t>K</t>
  </si>
  <si>
    <t xml:space="preserve">商品の説明文。
</t>
  </si>
  <si>
    <t>全角の場合最大512文字相当。　注意：一部の文字 (®, ©, ™など.) やその他の特殊文字は使用不可。
途中で改行を行ってはいけない。</t>
  </si>
  <si>
    <t>新しい素材を用いることで速乾性と吸水力を合わせ持った、画期的なトレーニングシャツです。</t>
  </si>
  <si>
    <t>N</t>
  </si>
  <si>
    <t>商品がどのブラウズノードに割り当てられるかを決定するもの。入力値はブラウズツリーガイドを参照のこと。値が入力されないと、Amazon.co.jp サイト上いずれのブラウズノードにも商品が割り当てられず、商品が表示されない。
Amazon.co.jp に登録済みの商品の場合は、省略することが可能。</t>
  </si>
  <si>
    <t>ブラウズツリーガイドから適切なものを選択。</t>
  </si>
  <si>
    <t>2945</t>
  </si>
  <si>
    <t>必須
(新規出品時)</t>
  </si>
  <si>
    <t>2948</t>
  </si>
  <si>
    <t>推奨
(新規出品時)</t>
  </si>
  <si>
    <t>P</t>
  </si>
  <si>
    <t>商品の特性上必要とされる法規上の説明。</t>
  </si>
  <si>
    <t>最大1000バイトの文字列（全角で最大333文字相当）。</t>
  </si>
  <si>
    <t>18歳未満の方の購入はできません。</t>
  </si>
  <si>
    <t>Q</t>
  </si>
  <si>
    <t>商品が記念品であるかどうかを示す値。</t>
  </si>
  <si>
    <t>該当する場合はtrue、そうでない場合はfalseを設定。</t>
  </si>
  <si>
    <t>false</t>
  </si>
  <si>
    <t>商品がサイン入りかどうかを示す。</t>
  </si>
  <si>
    <t>該当する場合はtrueを選択。そうでない場合は、空欄のままでよい。</t>
  </si>
  <si>
    <t>商品が検索されやすくなるためのキーワード。
商品の特性や用途を表す用語を選ぶこと。</t>
  </si>
  <si>
    <t>商品名フリガナ以外で、検索キーワードとして登録するもの。
最大文字数は50バイト（全角16文字相当）。
なるべく多くのキーワードを設定したほうが、より商品が発見されやすくなる。</t>
  </si>
  <si>
    <t>T</t>
  </si>
  <si>
    <t>U</t>
  </si>
  <si>
    <t>V</t>
  </si>
  <si>
    <t>W</t>
  </si>
  <si>
    <t>通常は使用しない。
Amazonから指示があった場合にのみ使用する項目。</t>
  </si>
  <si>
    <t>最小1バイトから最大50バイトまでの文字列（英数字のみ使用可）。</t>
  </si>
  <si>
    <t>Y</t>
  </si>
  <si>
    <t>Z</t>
  </si>
  <si>
    <t>AA</t>
  </si>
  <si>
    <t>AB</t>
  </si>
  <si>
    <t>AC</t>
  </si>
  <si>
    <t xml:space="preserve">商品のメイン画像の参照先URL 。
登録する商品に子商品が存在し、その子商品の外観に親商品との相違がない場合は、その子商品を登録する際にこの欄に値を入力する必要はない。
画像は重要な商品情報です。画像を確認してから商品を購入される場合が多く、購入への動機づけにもつながるため、画像登録することを強く推奨。
</t>
  </si>
  <si>
    <t>画像は1インチ当たり72ピクセルの画質で、最長辺側で最低500ピクセルなければならない。フォーマットはJPEGで、 URL は省略せずに、有効なものでなければならない (http://も含める)。画像に名前を付ける時は、商品SKU + 表示タイプ(.main)+ファイル拡張子(.jpg)のような書式で指定するとわかりやすい。例えば15774.main.jpgのようにつける。画像URL中ではスペースや一部特殊文字は使用不可。画像はWebサーバーに保存し、画像を参照するためのURLを入力する。</t>
  </si>
  <si>
    <t>ドイター</t>
  </si>
  <si>
    <t>http://www.companyname.com/images/1250.main.jpg</t>
  </si>
  <si>
    <t>AD</t>
  </si>
  <si>
    <t>商品に使った素材見本の画像の保存先URL 。
子商品に対してのみ適用可能。
一辺が30ピクセル以上の画像を使用すること。</t>
  </si>
  <si>
    <t xml:space="preserve">画像は1インチ当たり72ピクセルの画質で、最長辺側で最低30ピクセルなければならない。 望ましいフォーマットはJPEGでURL は省略しないこと (http://も含める)。 画像に名前を付ける時は、商品SKU + 表示タイプ(swatch) + ファイル拡張子 (jpg).のようにするとわかりやすい。例えば15774.swatch.jpgのようになる。画像のURLにはスペースやhigh ascii 文字は使用不可。画像はWebサーバーに保存し、この欄にはそのURLを入力のこと。
</t>
  </si>
  <si>
    <t>http://www.companyname.com/images/1250.swatch.jpg</t>
  </si>
  <si>
    <t>AE</t>
  </si>
  <si>
    <t>商品の「その他のイメージ」保存先URL。
商品詳細ページ上の「その他のイメージ」をクリックした場合に表示される画像。バリエーションがある場合、色違いの商品の画像を登録することも可能。画像は8点まで登録可能。</t>
  </si>
  <si>
    <t xml:space="preserve">画像は1インチ当たり72ピクセルの画質で、最長辺側で最低500ピクセルなければならない。 望ましいフォーマットはJPEGでURL は省略しないこと (http://も含めるということ)。 画像に名前を付ける時は、商品SKU + 表示タイプ(other1) + ファイル拡張子 (jpg).のようにするとわかりやすい。例えば15774.other1.jpgのようになる。画像のURLにはスペースやhigh ascii 文字は使用不可。画像はWebサーバーに保存し、この欄にはそのURLを入力のこと。
</t>
  </si>
  <si>
    <t>http://www.companyname.com/images/1251other1.jpg</t>
  </si>
  <si>
    <t>AF</t>
  </si>
  <si>
    <t>http://www.companyname.com/images/1251other2.jpg</t>
  </si>
  <si>
    <t>AG</t>
  </si>
  <si>
    <t>http://www.companyname.com/images/1251other3.jpg</t>
  </si>
  <si>
    <t>AH</t>
  </si>
  <si>
    <t>http://www.companyname.com/images/1251other4.jpg</t>
  </si>
  <si>
    <t>AI</t>
  </si>
  <si>
    <t>http://www.companyname.com/images/1251other5.jpg</t>
  </si>
  <si>
    <t>AJ</t>
  </si>
  <si>
    <t>http://www.companyname.com/images/1251other6.jpg</t>
  </si>
  <si>
    <t>AK</t>
  </si>
  <si>
    <t>ナショナル</t>
  </si>
  <si>
    <t>yyyy-mm-dd の形式に基づく日付を指定。時間は午前零時に自動設定される。ただし、時間帯として GMT (グリニッジ標準時) が使用されるため、実際の日本時間とは 9 時間の時差が生じる。
厳密に日本時間で日付を指定する場合は、yyyy-mm-ddT00:00:00+09:00 という書式を用いる。T00:00:00+09:00 の部分は、時間部分とGMTからの時差で構成されている。日付部と時間部を分けている英字の T は、大文字を使用すること。</t>
  </si>
  <si>
    <t>2003-08-11
2007-03-07T00:00:00+09:00</t>
  </si>
  <si>
    <t>CU</t>
  </si>
  <si>
    <t>予約販売商品が入手可能になる日付。</t>
  </si>
  <si>
    <t>2004-05-01
2007-03-07T00:00:00+09:00</t>
  </si>
  <si>
    <t>CV</t>
  </si>
  <si>
    <t xml:space="preserve">商品のメーカー希望小売価格もしくは記載価格。商品価格欄に明記の提供価格と同じではない。
消費税を含むものとする。提示された価格に対してAmazonが別途税計算を行うことはない。
</t>
  </si>
  <si>
    <t>最大18桁までの数値。カンマや通貨記号の使用は不可。</t>
  </si>
  <si>
    <t>25999</t>
  </si>
  <si>
    <t>CW</t>
  </si>
  <si>
    <t xml:space="preserve">販売価格。子商品もしくは通常の商品の場合は必須。
消費税を含むものとする。提示された価格に対してAmazonが別途税計算を行うことはない。
必ず Currency (列 CY) への設定も行うこと。
</t>
  </si>
  <si>
    <t>CX</t>
  </si>
  <si>
    <t xml:space="preserve">セール価格。
商品の販売価格には取り消し線が引かれ、並んでセール価格が表示される。この欄を使用する場合は、 SaleStartDate と SaleEndDate にも値を設定すること。
消費税を含むものとする。提示された価格に対してAmazonが別途税計算を行うことはない。
必ず Currency (列 CY) への設定も行うこと。
</t>
  </si>
  <si>
    <t>条件付必須
(SaleStartDateおよびSaleEndDateを入力した場合)</t>
  </si>
  <si>
    <t>CY</t>
  </si>
  <si>
    <t>通貨コード。
価格がどの通貨で表示されているかを示す通貨コード。日本の場合は日本円(JPY)を使用する。販売価格かセール価格を使う場合は必須となる。すべての価格データは同じ通貨コードを使うこと。</t>
  </si>
  <si>
    <t>条件付必須
(MSRP, ItemPrice, SalesPriceのいずれかを入力した場合)</t>
  </si>
  <si>
    <t>CZ</t>
  </si>
  <si>
    <t>(使用しない)</t>
  </si>
  <si>
    <t>DA</t>
  </si>
  <si>
    <t>商品のセール価格が適用開始される日付。エクセルが日付を間違った形式で保存する場合があるので、書式を文字列形式にすることを推奨。</t>
  </si>
  <si>
    <t>2002-12-02
2007-03-07T00:00:00+09:00</t>
  </si>
  <si>
    <t>条件付必須
(SalesPriceおよびSaleEndDateを入力した場合)</t>
  </si>
  <si>
    <t>DB</t>
  </si>
  <si>
    <t>セール価格が終了する日付。エクセルが日付を間違った形式で保存する場合があるので、書式を文字列形式にすることを推奨。</t>
  </si>
  <si>
    <t>2002/12/31
2007-03-07T00:00:00+09:00</t>
  </si>
  <si>
    <t>DC</t>
  </si>
  <si>
    <t>商品の状態の分類コード。
有効な値は New のみ。</t>
  </si>
  <si>
    <t>DD</t>
  </si>
  <si>
    <t>商品の状態に関する説明。</t>
  </si>
  <si>
    <t>最大全角で160文字までの文字列。</t>
  </si>
  <si>
    <t>新品</t>
  </si>
  <si>
    <t>DE</t>
  </si>
  <si>
    <t>販売可能な商品数。
販売を確約できる在庫数量を指定する。すべての子商品と通常商品に対して設定する必要がある。数量が 0 の場合、「在庫切れ」として表示される。
空欄のままにしておくと、アマゾンのデータベースに残っている在庫数がそのまま維持される。他の項目は変えたいが、在庫数は変化させたくない場合に便利。
注意: 親商品に対しては入力しないこと。</t>
  </si>
  <si>
    <t>整数</t>
  </si>
  <si>
    <t>0
100
250</t>
  </si>
  <si>
    <t>DF</t>
  </si>
  <si>
    <t xml:space="preserve">商品を受注してから発送できるまでの日数。
初期設定の発送リードタイムは1～2営業日。発送リードタイムが2営業日を超える商品の場合は、実際の日数を設定する。 １つ以上の値を設定したり、日数に幅を持たせたりしないこと。末尾に「日」というような語を入れないこと。 </t>
  </si>
  <si>
    <t>整数。</t>
  </si>
  <si>
    <t>3
5
10</t>
  </si>
  <si>
    <t>任意
（ただし、ここに値を設定する時は、Quantity にも値が必要。無ければエラーとなる。）</t>
  </si>
  <si>
    <t>DG</t>
  </si>
  <si>
    <t>取り寄せ中の商品が発送可能になる日付。</t>
  </si>
  <si>
    <t>yyyy-mm-dd の形式に基づく日付を指定。時間は午前零時に自動設定される。ただし、時間帯として GMT (グリニッジ標準時) が使用されるため、実際の日本時間とは 9 時間の時差が生じる。
時間部の指定はできない。</t>
  </si>
  <si>
    <t>DH</t>
  </si>
  <si>
    <t>同梱で配送できる同一商品の最大数。</t>
  </si>
  <si>
    <t>1
5
100</t>
  </si>
  <si>
    <t>DI</t>
  </si>
  <si>
    <t>4548310357675</t>
  </si>
  <si>
    <t>アリーナ レディースインナーショーツ(ハイレグタイプ) ビデオプルーフインナーショーツ シルバー M FAR6930 SLV</t>
  </si>
  <si>
    <t>4001737964678</t>
  </si>
  <si>
    <t>deuter(ドイター) カメラケースM アンスラサイト×ブラック D39315-475</t>
  </si>
  <si>
    <t>B001G9OGNQ</t>
  </si>
  <si>
    <t>アンスラサイト×ブラック</t>
  </si>
  <si>
    <t>SIGG(シグ)</t>
  </si>
  <si>
    <t>33インチ</t>
  </si>
  <si>
    <t>ザ・ゼクシオ</t>
  </si>
  <si>
    <t>4717784019512</t>
  </si>
  <si>
    <t>MAXXIS DETONATOR FOLDABLE 26x1.5 Black x Black 3MX-DEF150-BK</t>
  </si>
  <si>
    <t>ダイヤ</t>
  </si>
  <si>
    <t>4982724152523</t>
  </si>
  <si>
    <t>サクライ Promark バッティングトレーナーネット広角 HT-75</t>
  </si>
  <si>
    <t>ハイマウント</t>
  </si>
  <si>
    <t>プロ(PRO)</t>
  </si>
  <si>
    <t>NS</t>
  </si>
  <si>
    <t>プリムス</t>
  </si>
  <si>
    <t>4938687000111</t>
  </si>
  <si>
    <t>ミムゴ 20インチ三輪自転車3段ギア付 ノーパンクタイヤ仕様 スイングチャーリー(イエロー) MG-TRF203SWN-YE</t>
  </si>
  <si>
    <t>GERBER(ガーバー)</t>
  </si>
  <si>
    <t>ガーバー</t>
  </si>
  <si>
    <t>エーモン工業</t>
  </si>
  <si>
    <t>4983771532726</t>
  </si>
  <si>
    <t>キャンパーズコレクション UA-ELファイバーバッグ UEL-200</t>
  </si>
  <si>
    <t>シルバーフォックス</t>
  </si>
  <si>
    <t>4982724233178</t>
  </si>
  <si>
    <t>サクライ CALFLEX ジュニアテニストレーナー TT-31</t>
  </si>
  <si>
    <t>CALFLEX</t>
  </si>
  <si>
    <t>TIMBUK2(ティンバック２)</t>
  </si>
  <si>
    <t>ゴールドウイン(GOLDWIN)</t>
  </si>
  <si>
    <t>4983771531620</t>
  </si>
  <si>
    <t>キャンパーズコレクション アルミコンフォートベンチ ETW-35(BLB)</t>
  </si>
  <si>
    <t>オデッセイ ホワイト・ホット XG #5 CS パター</t>
  </si>
  <si>
    <t>B001BKQDOK</t>
  </si>
  <si>
    <t>34インチ</t>
  </si>
  <si>
    <t>inno</t>
  </si>
  <si>
    <t>LODGE(ロッジ)</t>
  </si>
  <si>
    <t>バボラ</t>
  </si>
  <si>
    <t>ATEX</t>
  </si>
  <si>
    <t>Kappa(ゴルフ)</t>
  </si>
  <si>
    <t>4938687000258</t>
  </si>
  <si>
    <t>B0019DV6VY</t>
  </si>
  <si>
    <t>SPALDING(スポルディング)</t>
  </si>
  <si>
    <t>PACIFIC OUTDOOR(パシフィックアウトドアー)</t>
  </si>
  <si>
    <t>Reebok(リーボック)</t>
  </si>
  <si>
    <t>adidas Golf(アディダスゴルフ）</t>
  </si>
  <si>
    <t>speedo(スピード)</t>
  </si>
  <si>
    <t>EagleCreek(イーグルクリーク)</t>
  </si>
  <si>
    <t>VICTORINOX(ビクトリノックス)</t>
  </si>
  <si>
    <t>GREGORY(グレゴリー)</t>
  </si>
  <si>
    <t>POLAR(ポラール)</t>
  </si>
  <si>
    <t>SOTO(ソト)</t>
  </si>
  <si>
    <t>B000BW78VQ</t>
  </si>
  <si>
    <t>セラバンド</t>
  </si>
  <si>
    <t>グリーン</t>
  </si>
  <si>
    <t>ORTLIEB</t>
  </si>
  <si>
    <t>ItemThickness の単位。
ミリメートル(MM)
センチメートル(CM)
メートル(M)
インチ(IN)
フィート(FT)</t>
  </si>
  <si>
    <t>BP</t>
  </si>
  <si>
    <t>[バリエーション] 商品の長さ。</t>
  </si>
  <si>
    <t>BQ</t>
  </si>
  <si>
    <t>Length で指定される長さの単位。
ミリメートル(MM)
センチメートル(CM)
メートル(M)
インチ(IN)
フィート(FT)</t>
  </si>
  <si>
    <t>MM</t>
  </si>
  <si>
    <t>BR</t>
  </si>
  <si>
    <t>[バリエーション] レンズの色。</t>
  </si>
  <si>
    <t>薄い青</t>
  </si>
  <si>
    <t>BS</t>
  </si>
  <si>
    <t>[バリエーション] ラインの巻き容量。</t>
  </si>
  <si>
    <t>175/12</t>
  </si>
  <si>
    <t>BT</t>
  </si>
  <si>
    <t>[バリエーション] ラインの強度。</t>
  </si>
  <si>
    <t>10-25 lbs.</t>
  </si>
  <si>
    <t>BU</t>
  </si>
  <si>
    <t>[バリエーション] 素材。</t>
  </si>
  <si>
    <t>文字列。</t>
  </si>
  <si>
    <t>アルミニウム</t>
  </si>
  <si>
    <t>BV</t>
  </si>
  <si>
    <t>[バリエーション] 梱包数。</t>
  </si>
  <si>
    <t>正の整数。</t>
  </si>
  <si>
    <t>BW</t>
  </si>
  <si>
    <t>[バリエーション] 使用可能ラウンド数。</t>
  </si>
  <si>
    <t>12桁までの正の整数</t>
  </si>
  <si>
    <t>24</t>
  </si>
  <si>
    <t>BX</t>
  </si>
  <si>
    <t>[バリエーション] ゴルフクラブのシャフトの材質。</t>
  </si>
  <si>
    <t>タングステン</t>
  </si>
  <si>
    <t>BY</t>
  </si>
  <si>
    <t>[バリエーション] シャフトの種類（ラクロス用）。</t>
  </si>
  <si>
    <t>次のいずれかより選択。
attacker-shafts
defender-shafts
goalie-shafts
midfielder-shafts</t>
  </si>
  <si>
    <t>attacker-shafts</t>
  </si>
  <si>
    <t>BZ</t>
  </si>
  <si>
    <t>[バリエーション] 形状。</t>
  </si>
  <si>
    <t>楕円形</t>
  </si>
  <si>
    <t>CA</t>
  </si>
  <si>
    <t>[バリエーション] サイズ。
類似商品に対しては、同じ命名規則を用いること。</t>
  </si>
  <si>
    <t>小さめ。</t>
  </si>
  <si>
    <t>CB</t>
  </si>
  <si>
    <t>[バリエーション] スタイル。</t>
  </si>
  <si>
    <t>アルトデコ風。</t>
  </si>
  <si>
    <t>CC</t>
  </si>
  <si>
    <t>[バリエーション] 使用に耐えられる最高温度。</t>
  </si>
  <si>
    <t>100.00</t>
  </si>
  <si>
    <t>CD</t>
  </si>
  <si>
    <t>アミーバ</t>
  </si>
  <si>
    <t>ディフィート</t>
  </si>
  <si>
    <t>4938687990160</t>
  </si>
  <si>
    <t>ミムゴ 20インチ折畳み自転車6段ギア付 ポルト(ブラック) MG-FDSE206-BK</t>
  </si>
  <si>
    <t>B0019DX9IC</t>
  </si>
  <si>
    <t>4991562519009</t>
  </si>
  <si>
    <t>CW-X スタビライクスモデルウインドブロック (ロング) HXO789 (メンズ) BS・S</t>
  </si>
  <si>
    <t>B000XENZVY</t>
  </si>
  <si>
    <t>ミカサ</t>
  </si>
  <si>
    <t>ハタチ</t>
  </si>
  <si>
    <t>4960589112562</t>
  </si>
  <si>
    <t>スノーピーク(snow peak) スノーピーク トートバック S UG-070R</t>
  </si>
  <si>
    <t>ユニカー(unicar)</t>
  </si>
  <si>
    <t>Xavix(ザビックス)</t>
  </si>
  <si>
    <t>ザビックス</t>
  </si>
  <si>
    <t>ザムスト</t>
  </si>
  <si>
    <t>GV</t>
  </si>
  <si>
    <t>BODYWILD SPORTS</t>
  </si>
  <si>
    <t>SWANS(スワンズ)</t>
  </si>
  <si>
    <t>ニーズ</t>
  </si>
  <si>
    <t>モルテン</t>
  </si>
  <si>
    <t>アムス</t>
  </si>
  <si>
    <t>0883212562517</t>
  </si>
  <si>
    <t>NIKE(ナイキ) ニューマルチパーパス トレーニング グローブ 034 チャコール/ブラック/バーシティメイズ L GX0043</t>
  </si>
  <si>
    <t>B000VY7ZSU</t>
  </si>
  <si>
    <t>0883212562524</t>
  </si>
  <si>
    <t>NIKE(ナイキ) ニューマルチパーパス トレーニング グローブ 034 チャコール/ブラック/バーシティメイズ XL GX0043</t>
  </si>
  <si>
    <t>0883212562500</t>
  </si>
  <si>
    <t>NIKE(ナイキ) ニューマルチパーパス トレーニング グローブ 034 チャコール/ブラック/バーシティメイズ M GX0043</t>
  </si>
  <si>
    <t>FJALL RAVEN(フェールラーベン)</t>
  </si>
  <si>
    <t>フェールラーベン</t>
  </si>
  <si>
    <t>4001737969192</t>
  </si>
  <si>
    <t>deuter(ドイター) メートヘン15 スカイ D48395-305</t>
  </si>
  <si>
    <t>305</t>
  </si>
  <si>
    <t>COMTEC</t>
  </si>
  <si>
    <t>ALINCO（アルインコ）</t>
  </si>
  <si>
    <t>4571144610326</t>
  </si>
  <si>
    <t>crops(クロップス) スパイダー SV CP-SPD02</t>
  </si>
  <si>
    <t>B000MECML4</t>
  </si>
  <si>
    <t>SV</t>
  </si>
  <si>
    <t>プライム</t>
  </si>
  <si>
    <t>スノーピーク(snow peak)</t>
  </si>
  <si>
    <t>ASIN</t>
  </si>
  <si>
    <t>Burton(バートン)</t>
  </si>
  <si>
    <t>4961413555036</t>
  </si>
  <si>
    <t>エース アウトドアスポーツ キャリーケース ブラック 50×35×17cm 6614000 01</t>
  </si>
  <si>
    <t>ライト</t>
  </si>
  <si>
    <t>シンテック</t>
  </si>
  <si>
    <t>RIXEN&amp;KAUL(リクセン&amp;カウル)</t>
  </si>
  <si>
    <t>キャンパーズコレクション</t>
  </si>
  <si>
    <t>アテックス</t>
  </si>
  <si>
    <t>ブラック/ホワイト</t>
  </si>
  <si>
    <t>4981325392918</t>
  </si>
  <si>
    <t>ロゴス(LOGOS) スカイエアベッド100 73853042</t>
  </si>
  <si>
    <t>ギフトメッセージの可/不可。
この商品に対してギフトメッセージを受け付ける場合、trueと記入する。受け付けない場合は falseと記入する。
空欄の場合は、false (受け付けない) とみなされる。</t>
  </si>
  <si>
    <t>次のいずれかより選択。
true
false</t>
  </si>
  <si>
    <t>DJ</t>
  </si>
  <si>
    <t>ギフト包装の可/不可。
この商品のギフト包装を受け付ける場合、trueと記入する。受け付けない場合は falseと記入する。
空欄の場合は、false (受け付けない) とみなされる。</t>
  </si>
  <si>
    <t>DK</t>
  </si>
  <si>
    <t>エース</t>
  </si>
  <si>
    <t>DAKINE</t>
  </si>
  <si>
    <t>製造中止の有無。
メーカーが既にこの商品を製造中止している場合に、true を設定する。（まだ製造しているのなら flase となることに注意）
空欄の場合は false (まだ製造中) とみなされる。</t>
  </si>
  <si>
    <t>DL</t>
  </si>
  <si>
    <t>インテグレーション時に指示があった場合にのみ使用。通常は空欄でよい。</t>
  </si>
  <si>
    <t>指示があった場合にのみ、いずれかの値を指定。
PrivateLabel
Specialized
NonConsumer
PreConfigured</t>
  </si>
  <si>
    <t>(通常は使用しない)</t>
  </si>
  <si>
    <t>DM</t>
  </si>
  <si>
    <t>オムロン</t>
  </si>
  <si>
    <t>キャノンデール</t>
  </si>
  <si>
    <t>ダンロップ</t>
  </si>
  <si>
    <t>ライトグレー</t>
  </si>
  <si>
    <t>シュワルベ</t>
  </si>
  <si>
    <t>Specialized</t>
  </si>
  <si>
    <t>Promark</t>
  </si>
  <si>
    <t>秦運動具工業</t>
  </si>
  <si>
    <t>メルテック</t>
  </si>
  <si>
    <t>OGK</t>
  </si>
  <si>
    <t>X</t>
  </si>
  <si>
    <t>リージェント・ファーイースト</t>
  </si>
  <si>
    <t>CW-X</t>
  </si>
  <si>
    <t>黒</t>
  </si>
  <si>
    <t>オーストリッチ</t>
  </si>
  <si>
    <t>グレー</t>
  </si>
  <si>
    <t>リーボック</t>
  </si>
  <si>
    <t>アンダーアーマー</t>
  </si>
  <si>
    <t>XXL</t>
  </si>
  <si>
    <t>MD</t>
  </si>
  <si>
    <t>LG</t>
  </si>
  <si>
    <t>D&amp;M</t>
  </si>
  <si>
    <t>ベージュ</t>
  </si>
  <si>
    <t>ロイヤルブルー</t>
  </si>
  <si>
    <t>ホワイト</t>
  </si>
  <si>
    <t>R</t>
  </si>
  <si>
    <t>EAN</t>
  </si>
  <si>
    <t>Title</t>
  </si>
  <si>
    <t>Brand</t>
  </si>
  <si>
    <t>Manufacturer</t>
  </si>
  <si>
    <t>MSRP</t>
  </si>
  <si>
    <t>ピンク</t>
  </si>
  <si>
    <t>スリア</t>
  </si>
  <si>
    <t>チャコールグレー</t>
  </si>
  <si>
    <t>WHT</t>
  </si>
  <si>
    <t>4548366611998</t>
  </si>
  <si>
    <t>BODYWILD 3D-B(立体成型) ボクサーブリーフ 成型ボクサー BWS180V ブラック LL BWS180V</t>
  </si>
  <si>
    <t>30'up</t>
  </si>
  <si>
    <t>キモニー</t>
  </si>
  <si>
    <t>PARKTOOL(パークツール)</t>
  </si>
  <si>
    <t>パークツール</t>
  </si>
  <si>
    <t>4957096382700</t>
  </si>
  <si>
    <t>SURIA(スリア) HD エコマット フレッシュグリーン 2SU-HEM-FRGR</t>
  </si>
  <si>
    <t>クロスター</t>
  </si>
  <si>
    <t>A&amp;F</t>
  </si>
  <si>
    <t>B00162ZW5E</t>
  </si>
  <si>
    <t>ボディメーカー(BODYMAKER)</t>
  </si>
  <si>
    <t>BODYMAKER</t>
  </si>
  <si>
    <t>4021572393228</t>
  </si>
  <si>
    <t>VAUDE(ファウデ) Little Oskar 0100 ブラック 13736</t>
  </si>
  <si>
    <t>VAUDE(ファウデ)</t>
  </si>
  <si>
    <t>BLK</t>
  </si>
  <si>
    <t>冒険倶楽部</t>
  </si>
  <si>
    <t>スキンズ</t>
  </si>
  <si>
    <t>B000SQTJ0I</t>
  </si>
  <si>
    <t>0671234071885</t>
  </si>
  <si>
    <t>PACIFIC OUTDOOR(パシフィックアウトドア) バラード ウエストバッグ ディープオレンジ BAL100-DO</t>
  </si>
  <si>
    <t>フリー</t>
  </si>
  <si>
    <t>4992826543730</t>
  </si>
  <si>
    <t>Coleman(コールマン) LEDカラビナ　レッド 170-6712</t>
  </si>
  <si>
    <t>タニタ</t>
  </si>
  <si>
    <t>タクティクスエンジョイ</t>
  </si>
  <si>
    <t>フレッシュピンク</t>
  </si>
  <si>
    <t>4952040018803</t>
  </si>
  <si>
    <t>GPS セパレート レーダー探知機 COMTEC LS880</t>
  </si>
  <si>
    <t>赤</t>
  </si>
  <si>
    <t>AMERICAN EAGLE（アメリカンイーグル）</t>
  </si>
  <si>
    <t>B000BW61PK</t>
  </si>
  <si>
    <t>4991562333056</t>
  </si>
  <si>
    <t>CW-X スポーツショーツ テクノファイン HSY034 L 黒 for FITNESS</t>
  </si>
  <si>
    <t>バーテックス</t>
  </si>
  <si>
    <t>8809924290502</t>
  </si>
  <si>
    <t>パッティングプラス リターン</t>
  </si>
  <si>
    <t>スリクソン</t>
  </si>
  <si>
    <t>NIKWAX</t>
  </si>
  <si>
    <t>Converse(コンバース)</t>
  </si>
  <si>
    <t>ルクサーワン(Luxer1)</t>
  </si>
  <si>
    <t>ゼクシオ</t>
  </si>
  <si>
    <t>LAKEN(ラーケン)</t>
  </si>
  <si>
    <t>ラーケン</t>
  </si>
  <si>
    <t>2XL</t>
  </si>
  <si>
    <t>4001737993449</t>
  </si>
  <si>
    <t>deuter(ドイター) スクエアーデイパック ブラックD48038-700</t>
  </si>
  <si>
    <t>3番</t>
  </si>
  <si>
    <t>ピュリエール</t>
  </si>
  <si>
    <t>マイパラス(MY PALLAS)</t>
  </si>
  <si>
    <t>ミューラー</t>
  </si>
  <si>
    <t>4976790731317</t>
  </si>
  <si>
    <t>ワカサギ釣り ワンタッチテント210&lt;コンパクト&gt;OR</t>
  </si>
  <si>
    <t>エンパイヤ自動車</t>
  </si>
  <si>
    <t>BLK/GPH</t>
  </si>
  <si>
    <t>GolfClubFlex</t>
  </si>
  <si>
    <t>DANNO(ダンノ)</t>
  </si>
  <si>
    <t>0719676473024</t>
  </si>
  <si>
    <t>Specialized(スペシャライズド) サングラス Helix A グロスブラック / 6807-0095</t>
  </si>
  <si>
    <t>ダンノ</t>
  </si>
  <si>
    <t>CAMELBAK(キャメルバック)</t>
  </si>
  <si>
    <t>OT</t>
  </si>
  <si>
    <t>ItemDimensions/Length</t>
  </si>
  <si>
    <t>オフホワイト</t>
  </si>
  <si>
    <t>ゴールドジム(GOLD'S GYM)</t>
  </si>
  <si>
    <t>4938687990818</t>
  </si>
  <si>
    <t>ミムゴ 26インチマウンテンバイク6段ギア付 DRAFT(ブラック) MG-MTF266-BK</t>
  </si>
  <si>
    <t>B0019DU81S</t>
  </si>
  <si>
    <t>4983771534201</t>
  </si>
  <si>
    <t>キャンパーズコレクションLED3ヘッドライト FD-683X(YL) イエロー</t>
  </si>
  <si>
    <t>ALEX(アレックス)</t>
  </si>
  <si>
    <t>ALEX</t>
  </si>
  <si>
    <t>エバニュー(EVERNEW)</t>
  </si>
  <si>
    <t>4901782152702</t>
  </si>
  <si>
    <t>Wilson(ウイルソン) K.SIX ONE 105 2G T4477</t>
  </si>
  <si>
    <t>4992826544027</t>
  </si>
  <si>
    <t>Coleman(コールマン) モバイルケース カーキ 170-6741</t>
  </si>
  <si>
    <t>B001D576NK</t>
  </si>
  <si>
    <t>26L</t>
  </si>
  <si>
    <t>TATONKA(タトンカ)</t>
  </si>
  <si>
    <t>シーダブルエックス(CW-X)</t>
  </si>
  <si>
    <t>0883419867644</t>
  </si>
  <si>
    <t>NIKE(ナイキ) BF1055 M18シグネーチャーモデル 001 ブラック L(右投用)</t>
  </si>
  <si>
    <t>トランギア</t>
  </si>
  <si>
    <t>ミムゴ</t>
  </si>
  <si>
    <t>キャットアイ(CAT EYE)</t>
  </si>
  <si>
    <t>パナレーサー(Panaracer)</t>
  </si>
  <si>
    <t>ブラック×ホワイト</t>
  </si>
  <si>
    <t>スノーピーク(SNOWPEAK)</t>
  </si>
  <si>
    <t>キャプテンスタッグ(CAPTAIN STAG)</t>
  </si>
  <si>
    <t>ロゴス(LOGOS)</t>
  </si>
  <si>
    <t>オーストリッチ ロード220輪行袋 ロイヤルブルー Y-6800</t>
  </si>
  <si>
    <t>ブラック(BK)</t>
  </si>
  <si>
    <t>バル(BAL)</t>
  </si>
  <si>
    <t>ダンロップ（DUNLOP）</t>
  </si>
  <si>
    <t>MainImageURL</t>
  </si>
  <si>
    <t>ParentASIN</t>
  </si>
  <si>
    <t>VariationTheme1</t>
  </si>
  <si>
    <t>VariationTheme2</t>
  </si>
  <si>
    <t>VariationValue1</t>
  </si>
  <si>
    <t>VariationValue2</t>
  </si>
  <si>
    <t>アリーナ</t>
  </si>
  <si>
    <t>Size</t>
  </si>
  <si>
    <t>Color</t>
  </si>
  <si>
    <t>S</t>
  </si>
  <si>
    <t>M</t>
  </si>
  <si>
    <t>L</t>
  </si>
  <si>
    <t>O</t>
  </si>
  <si>
    <t>アディダス</t>
  </si>
  <si>
    <t>BODY WILD</t>
  </si>
  <si>
    <t>ブラック</t>
  </si>
  <si>
    <t>XO</t>
  </si>
  <si>
    <t>ClothingSize</t>
  </si>
  <si>
    <t>LL</t>
  </si>
  <si>
    <t>ブルー</t>
  </si>
  <si>
    <t>レッド</t>
  </si>
  <si>
    <t>オレンジ</t>
  </si>
  <si>
    <t>ネイビー</t>
  </si>
  <si>
    <t>シルバー</t>
  </si>
  <si>
    <t>商品詳細画面イメージ</t>
  </si>
  <si>
    <t>TemplateType=Sports</t>
  </si>
  <si>
    <t>Version=1.4/3</t>
  </si>
  <si>
    <t>This row for Amazon.com use only.  Do not modify or delete.</t>
  </si>
  <si>
    <t>Macros:</t>
  </si>
  <si>
    <t>SPORTING GOODS SPECIFIC FIELDS</t>
  </si>
  <si>
    <t>SKU</t>
  </si>
  <si>
    <t>ProductID</t>
  </si>
  <si>
    <t>product-id-type</t>
  </si>
  <si>
    <t>ProductName</t>
  </si>
  <si>
    <t>ManufacturerPartNumber</t>
  </si>
  <si>
    <t>BulletPoint1</t>
  </si>
  <si>
    <t>BulletPoint2</t>
  </si>
  <si>
    <t>BulletPoint3</t>
  </si>
  <si>
    <t>BulletPoint4</t>
  </si>
  <si>
    <t>BulletPoint5</t>
  </si>
  <si>
    <t>ProductDescription</t>
  </si>
  <si>
    <t>RecommendedBrowseNode1</t>
  </si>
  <si>
    <t>RecommendedBrowseNode2</t>
  </si>
  <si>
    <t>LegalDisclaimer</t>
  </si>
  <si>
    <t>Memorabilia</t>
  </si>
  <si>
    <t>Autographed</t>
  </si>
  <si>
    <t>SearchTerm1</t>
  </si>
  <si>
    <t>SearchTerm2</t>
  </si>
  <si>
    <t>SearchTerm3</t>
  </si>
  <si>
    <t>SearchTerm4</t>
  </si>
  <si>
    <t>SearchTerm5</t>
  </si>
  <si>
    <t>PlatinumKeyword1</t>
  </si>
  <si>
    <t>PlatinumKeyword2</t>
  </si>
  <si>
    <t>PlatinumKeyword3</t>
  </si>
  <si>
    <t>PlatinumKeyword4</t>
  </si>
  <si>
    <t>PlatinumKeyword5</t>
  </si>
  <si>
    <t>SwatchImageURL</t>
  </si>
  <si>
    <t>OtherImageURL1</t>
  </si>
  <si>
    <t>OtherImageURL2</t>
  </si>
  <si>
    <t>OtherImageURL3</t>
  </si>
  <si>
    <t>OtherImageURL4</t>
  </si>
  <si>
    <t>OtherImageURL5</t>
  </si>
  <si>
    <t>OtherImageURL6</t>
  </si>
  <si>
    <t>OtherImageURL7</t>
  </si>
  <si>
    <t>OtherImageURL8</t>
  </si>
  <si>
    <t>ShippingWeightUnitOfMeasure</t>
  </si>
  <si>
    <t>ShippingWeight</t>
  </si>
  <si>
    <t>AgeGenderCategory</t>
  </si>
  <si>
    <t>Amperage</t>
  </si>
  <si>
    <t>BikeRimSize</t>
  </si>
  <si>
    <t>BikeRimSizeUnitOfMeasure</t>
  </si>
  <si>
    <t>BootSize</t>
  </si>
  <si>
    <t>Caliber</t>
  </si>
  <si>
    <t>CalfSize</t>
  </si>
  <si>
    <t>Capacity</t>
  </si>
  <si>
    <t>CapacityUnitOfMeasurement</t>
  </si>
  <si>
    <t>Curvature</t>
  </si>
  <si>
    <t>Design</t>
  </si>
  <si>
    <t>Diameter</t>
  </si>
  <si>
    <t>DiameterUnitOfMeasurement</t>
  </si>
  <si>
    <t>DivingHoodThickness</t>
  </si>
  <si>
    <t>FencingPommelType</t>
  </si>
  <si>
    <t>Flavor</t>
  </si>
  <si>
    <t>GolfFlex</t>
  </si>
  <si>
    <t>GolfLoft</t>
  </si>
  <si>
    <t>GripSize</t>
  </si>
  <si>
    <t>GripType</t>
  </si>
  <si>
    <t>Hand</t>
  </si>
  <si>
    <t>HeadSize</t>
  </si>
  <si>
    <t>Height</t>
  </si>
  <si>
    <t>HeightUnitOfMeasurement</t>
  </si>
  <si>
    <t>ItemThickness</t>
  </si>
  <si>
    <t>ItemThicknessUnitOfMeasurement</t>
  </si>
  <si>
    <t>Length</t>
  </si>
  <si>
    <t>LengthUnitOfMeasurement</t>
  </si>
  <si>
    <t>LensColor</t>
  </si>
  <si>
    <t>LineCapacity</t>
  </si>
  <si>
    <t>LineWeight</t>
  </si>
  <si>
    <t>Material</t>
  </si>
  <si>
    <t>PackageQuantity</t>
  </si>
  <si>
    <t>Rounds</t>
  </si>
  <si>
    <t>ShaftMaterial</t>
  </si>
  <si>
    <t>ShaftType</t>
  </si>
  <si>
    <t>Shape</t>
  </si>
  <si>
    <t>Style</t>
  </si>
  <si>
    <t>TemperatureRating</t>
  </si>
  <si>
    <t>TemperatureRatingUnitOfMeasurement</t>
  </si>
  <si>
    <t>TensionLevel</t>
  </si>
  <si>
    <t>Wattage</t>
  </si>
  <si>
    <t>Weight</t>
  </si>
  <si>
    <t>WeightUnitOfMeasurement</t>
  </si>
  <si>
    <t>WeightSupported</t>
  </si>
  <si>
    <t>WeightSupportedUnitOfMeasure</t>
  </si>
  <si>
    <t>WheelSize</t>
  </si>
  <si>
    <t>WheelSizeUnitOfMeasurement</t>
  </si>
  <si>
    <t>Width</t>
  </si>
  <si>
    <t>WidthUnitOfMeasurement</t>
  </si>
  <si>
    <t>Packaging</t>
  </si>
  <si>
    <t>Parentage</t>
  </si>
  <si>
    <t>ParentSKU</t>
  </si>
  <si>
    <t>RelationshipType</t>
  </si>
  <si>
    <t>VariationTheme</t>
  </si>
  <si>
    <t>LaunchDate</t>
  </si>
  <si>
    <t>ReleaseDate</t>
  </si>
  <si>
    <t>ItemPrice</t>
  </si>
  <si>
    <t>SalesPrice</t>
  </si>
  <si>
    <t>Currency</t>
  </si>
  <si>
    <t>FulfillmentCenterID</t>
  </si>
  <si>
    <t>SaleStartDate</t>
  </si>
  <si>
    <t>SaleEndDate</t>
  </si>
  <si>
    <t>ConditionType</t>
  </si>
  <si>
    <t>ConditionNote</t>
  </si>
  <si>
    <t>Quantity</t>
  </si>
  <si>
    <t>leadtime-to-ship</t>
  </si>
  <si>
    <t>RestockDate</t>
  </si>
  <si>
    <t>MaxAggregateShipQuantity</t>
  </si>
  <si>
    <t>IsGiftMessageAvailable</t>
  </si>
  <si>
    <t>IsGiftWrapAvailable</t>
  </si>
  <si>
    <t>is-discontinued-by-manufacturer</t>
  </si>
  <si>
    <t>registered-parameter</t>
  </si>
  <si>
    <t>UpdateDelete</t>
  </si>
  <si>
    <t>既存商品登録例</t>
  </si>
  <si>
    <t>SKU-SP-2008</t>
  </si>
  <si>
    <t>4030672333201</t>
  </si>
  <si>
    <t>リーボック ヨガマット グリーン RE-10022SGR</t>
  </si>
  <si>
    <t>1000000</t>
  </si>
  <si>
    <t>JPY</t>
  </si>
  <si>
    <t>New</t>
  </si>
  <si>
    <t>1</t>
  </si>
  <si>
    <t>単品登録例</t>
  </si>
  <si>
    <t>SKU-SP-2008_001</t>
  </si>
  <si>
    <t>0041646200102</t>
  </si>
  <si>
    <t>アディダス ハンドグリップ C-01</t>
  </si>
  <si>
    <t>C-01</t>
  </si>
  <si>
    <t>腕や握力の強化・回復運動に効果的</t>
  </si>
  <si>
    <t>2本セットなので両手同時にトレーニングできる</t>
  </si>
  <si>
    <t>ソフトグリップで握りやすい</t>
  </si>
  <si>
    <t>通常スポーツ店で売られているハンドグリップは、強度15~40kgが 普通です。この鋼鉄製のハンドグリップの強度は、なんと100kgに なっています。普通のハンドグリップではものたりないと言う握力の 持ち主やもっと強くしたいと言う力自慢に人気なのがこの超強力ハンドグリップ です。バネの強度は80カーボンと超強力タイプ。</t>
  </si>
  <si>
    <t>http://teppan.net/img/MAIN.jpg</t>
  </si>
  <si>
    <t>プリンス</t>
  </si>
  <si>
    <t>マキシス</t>
  </si>
  <si>
    <t>http://www.companyname.com/images/1251othe71.jpg</t>
  </si>
  <si>
    <t>AL</t>
  </si>
  <si>
    <t>http://www.companyname.com/images/1251other8.jpg</t>
  </si>
  <si>
    <t>AM</t>
  </si>
  <si>
    <t xml:space="preserve">商品の重量を表す単位。
グラム(GR)、キログラム(KG)、オンス(OZ)、ポンド(LB)のいずれかを指定。 </t>
  </si>
  <si>
    <t>次のいずれかより選択。
GR
KG
OZ
LB
注意：実際の重量は商品の重量の項目に入るので、ここには入力しない。</t>
  </si>
  <si>
    <t>AN</t>
  </si>
  <si>
    <t>商品出荷時の重量。
これは商品ページに表示され、重量制の配送オプションの場合に用いられる。従って重量制の配送オプションを使う場合は、配送可能な商品すべてについて、この欄に値を入力しなければならない。</t>
  </si>
  <si>
    <t>小数点以上最大10桁、小数点以下2桁までの数値。カンマの使用は不可。</t>
  </si>
  <si>
    <t>2.33
20.75
10000.00</t>
  </si>
  <si>
    <t>AO</t>
  </si>
  <si>
    <t>[バリエーション] 対象となる年齢性別の種類。</t>
  </si>
  <si>
    <t>最小1バイトから最大50バイトまでの文字列（全角で最大16文字相当）。</t>
  </si>
  <si>
    <t>成人女性向け</t>
  </si>
  <si>
    <t>AP</t>
  </si>
  <si>
    <t>[バリエーション] アンペア数。</t>
  </si>
  <si>
    <t>250.00</t>
  </si>
  <si>
    <t>AQ</t>
  </si>
  <si>
    <t>[バリエーション]バイクのリムサイズ。</t>
  </si>
  <si>
    <t>26.00</t>
  </si>
  <si>
    <t>AR</t>
  </si>
  <si>
    <t>BikeRimSize の単位。
ミリメートル(MM)
センチメートル(CM)
メートル(M)
インチ(IN)
フィート(FT)</t>
  </si>
  <si>
    <t>次のいずれかより選択。
MM 
CM
M
IN
FT</t>
  </si>
  <si>
    <t>AS</t>
  </si>
  <si>
    <t>[バリエーション] ブーツのサイズ。</t>
  </si>
  <si>
    <t>6.50</t>
  </si>
  <si>
    <t>AT</t>
  </si>
  <si>
    <t>[バリエーション] 銃器の口径。
大抵は100分の1インチ、あるいは1000分の1インチで示され、小数点以下の形で書かれたり印刷されたりする。例：.45 caliber</t>
  </si>
  <si>
    <t>小数点以上最大8桁、小数点以下4桁までの数値。カンマの使用は不可。</t>
  </si>
  <si>
    <t>0.45</t>
  </si>
  <si>
    <t>AU</t>
  </si>
  <si>
    <t>[バリエーション] ふくらはぎのサイズ。
丈の高いブーツがぴったりフィットするために必要。これも、例えば "full"のように、標準的な用語で表現できる。</t>
  </si>
  <si>
    <t>slim</t>
  </si>
  <si>
    <t>AV</t>
  </si>
  <si>
    <t>[バリエーション] 容量。</t>
  </si>
  <si>
    <t>5.00</t>
  </si>
  <si>
    <t>AW</t>
  </si>
  <si>
    <t>Capacityで指定される容量の単位。
カップ(cup)、ガロン(gallon)、リットル(liter)、オンス(ounce)の指定が可能。</t>
  </si>
  <si>
    <t>次のいずれかより選択。
cup
gallon
liter
ounce</t>
  </si>
  <si>
    <t>liter</t>
  </si>
  <si>
    <t>AX</t>
  </si>
  <si>
    <t>GARMIN(ガーミン)</t>
  </si>
  <si>
    <t>オデッセイ</t>
  </si>
  <si>
    <t>ミズノ(mizuno)</t>
  </si>
  <si>
    <t>ネービーブルー</t>
  </si>
  <si>
    <t>セイコー</t>
  </si>
  <si>
    <t>4962625126267</t>
  </si>
  <si>
    <t>B000FTF7IQ</t>
  </si>
  <si>
    <t>PRIMUS(プリムス)</t>
  </si>
  <si>
    <t>NALGENE(ナルゲン)</t>
  </si>
  <si>
    <t>nalgene(ナルゲン)</t>
  </si>
  <si>
    <t>Be Body(インナーマッスル)</t>
  </si>
  <si>
    <t>DOPPELGANGER(ドッペルギャンガー)</t>
  </si>
  <si>
    <t>deuter(ドイター)</t>
  </si>
  <si>
    <t>NIKE(ナイキ)</t>
  </si>
  <si>
    <t>Coleman（コールマン）</t>
  </si>
  <si>
    <t>Raychell(レイチェル)</t>
  </si>
  <si>
    <t>crops(クロップス)</t>
  </si>
  <si>
    <t>MANHATTAN PASSAGE(マンハッタンパッセージ)</t>
  </si>
  <si>
    <t>CHEVROLET(シボレー)</t>
  </si>
  <si>
    <t>4544507091025</t>
  </si>
  <si>
    <t>CHEVY(シボレー) フェンダーセット</t>
  </si>
  <si>
    <t>SUUNTO(スント)</t>
  </si>
  <si>
    <t>MINI(ミニ)</t>
  </si>
  <si>
    <t>MRBゴルフ</t>
  </si>
  <si>
    <t>adidas(アディダス)</t>
  </si>
  <si>
    <t>朝日ゴルフ用品</t>
  </si>
  <si>
    <t>Thera-Band(セラバンド)</t>
  </si>
  <si>
    <t>ミムゴ 26インチマウンテンバイク18段ギア付 折畳み仕様 トムスバイク(ブラック) MG-TO2618-BK</t>
  </si>
  <si>
    <t>ミノウラ</t>
  </si>
  <si>
    <t>B001LDJH1S</t>
  </si>
  <si>
    <t>ブラック×ライトオニックス</t>
  </si>
  <si>
    <t>モンベル(mont-bell)</t>
  </si>
  <si>
    <t>カーメイト(CAR MATE)</t>
  </si>
  <si>
    <t>マンハッタンポーテージ</t>
  </si>
  <si>
    <t>B0012M73D2</t>
  </si>
  <si>
    <t>ネイビー×ホワイト</t>
  </si>
  <si>
    <t>VELO</t>
  </si>
  <si>
    <t>http://teppan.net/img/PT1.jpg</t>
  </si>
  <si>
    <t>http://teppan.net/img/PT2.jpg</t>
  </si>
  <si>
    <t>http://teppan.net/img/PT3.jpg</t>
  </si>
  <si>
    <t>http://teppan.net/img/PT4.jpg</t>
  </si>
  <si>
    <t>http://teppan.net/img/PT5.jpg</t>
  </si>
  <si>
    <t>http://teppan.net/img/PT6.jpg</t>
  </si>
  <si>
    <t>http://teppan.net/img/PT7.jpg</t>
  </si>
  <si>
    <t>http://teppan.net/img/PT8.jpg</t>
  </si>
  <si>
    <t>KG</t>
  </si>
  <si>
    <t>100</t>
  </si>
  <si>
    <t>200000</t>
  </si>
  <si>
    <t>10000</t>
  </si>
  <si>
    <t>8000</t>
  </si>
  <si>
    <t xml:space="preserve">[バリエーション] 色。
</t>
  </si>
  <si>
    <t>最小1バイトから最大50バイトまでの文字列（全角で最大16文字相当）。
複数の色がある時は、各商品ごとのデータを作成のこと。</t>
  </si>
  <si>
    <t>赤
黄
オリーブグリーン
オフホワイト</t>
  </si>
  <si>
    <t>AY</t>
  </si>
  <si>
    <t>[バリエーション] ホッケースティックの湾曲率。</t>
  </si>
  <si>
    <t>最小1バイトから最大50バイトまでの文字列（全角で最大16文字相当）。
曲率の命名規則を統一すること。</t>
  </si>
  <si>
    <t>165 度</t>
  </si>
  <si>
    <t>AZ</t>
  </si>
  <si>
    <t>[バリエーション] デザイン</t>
  </si>
  <si>
    <t>モダンクラシックスタイル</t>
  </si>
  <si>
    <t>BA</t>
  </si>
  <si>
    <t>[バリエーション] 直径</t>
  </si>
  <si>
    <t>25.00</t>
  </si>
  <si>
    <t>BB</t>
  </si>
  <si>
    <t>Diameter の単位。
ミリメートル(MM)
センチメートル(CM)
メートル(M)
インチ(IN)
フィート(FT)</t>
  </si>
  <si>
    <t>BC</t>
  </si>
  <si>
    <t>[バリエーション] 潜水ヘルメットの厚さ。</t>
  </si>
  <si>
    <t>BD</t>
  </si>
  <si>
    <t>[バリエーション] フェンシングに使う剣の柄の種類。</t>
  </si>
  <si>
    <t>inside-hex</t>
  </si>
  <si>
    <t>BE</t>
  </si>
  <si>
    <t>[バリエーション] 当てはまる場合は、商品のフレーバー。</t>
  </si>
  <si>
    <t>BF</t>
  </si>
  <si>
    <t>[バリエーション] ゴルフクラブのシャフトの硬さ。</t>
  </si>
  <si>
    <t xml:space="preserve">文字列。
</t>
  </si>
  <si>
    <t>regular</t>
  </si>
  <si>
    <t>BG</t>
  </si>
  <si>
    <t>[バリエーション] ゴルフグラブのロフト（クラブフェースの傾斜角度）。</t>
  </si>
  <si>
    <t>BH</t>
  </si>
  <si>
    <t>[バリエーション] グリップのサイズ。</t>
  </si>
  <si>
    <t>3インチ</t>
  </si>
  <si>
    <t>BI</t>
  </si>
  <si>
    <t>[バリエーション] グリップの種類。</t>
  </si>
  <si>
    <t>insulated-Belgian</t>
  </si>
  <si>
    <t>BJ</t>
  </si>
  <si>
    <t>[バリエーション] 利き手の指定。
右利き用(right)、左利き用(left)から指定。</t>
  </si>
  <si>
    <t>次のいずれかより選択。
right
left</t>
  </si>
  <si>
    <t>left</t>
  </si>
  <si>
    <t>BK</t>
  </si>
  <si>
    <t>[バリエーション] ラケットのヘッドサイズ。</t>
  </si>
  <si>
    <t>次のいずれかより選択。
mid-plus
mid-sized
over-sized
super-oversized</t>
  </si>
  <si>
    <t>mid-sized</t>
  </si>
  <si>
    <t>BL</t>
  </si>
  <si>
    <t>[バリエーション] 商品の高さ。</t>
  </si>
  <si>
    <t>3.00</t>
  </si>
  <si>
    <t>BM</t>
  </si>
  <si>
    <t>Height の単位。
ミリメートル(MM)
センチメートル(CM)
メートル(M)
インチ(IN)
フィート(FT)</t>
  </si>
  <si>
    <t>FT</t>
  </si>
  <si>
    <t>BN</t>
  </si>
  <si>
    <t>[バリエーション] 商品の厚み。</t>
  </si>
  <si>
    <t>2.00</t>
  </si>
  <si>
    <t>BO</t>
  </si>
  <si>
    <t>スタンスポーツ</t>
  </si>
  <si>
    <t>スピード</t>
  </si>
  <si>
    <t>商品データの更新方法。
空欄の場合の初期設定は Update。
登録されたデータに対する操作のタイプ、登録(Update)、部分登録(PartialUpdate)、削除(Delete) のいずれかを記入する。何も記入しない場合は登録の指定とみなされる。
在庫を 0 にすることも含め、現存する商品情報を変える時は「登録」を使うこと。商品をカタログから完全かつ永久に削除したい時にのみ「削除」を使うこと。</t>
  </si>
  <si>
    <t>次のいずれかより選択。
Update
PartialUpdate
Delete</t>
  </si>
  <si>
    <t>Update</t>
  </si>
  <si>
    <r>
      <t>●漢字・ひらがな・カタカナは 全角 を
　英数は 半角 を使用してください。</t>
    </r>
    <r>
      <rPr>
        <b/>
        <sz val="10"/>
        <color indexed="53"/>
        <rFont val="ＭＳ Ｐゴシック"/>
        <family val="3"/>
        <charset val="128"/>
      </rPr>
      <t>スペースは半角を使用してください。</t>
    </r>
    <r>
      <rPr>
        <b/>
        <sz val="10"/>
        <rFont val="ＭＳ Ｐゴシック"/>
        <family val="3"/>
        <charset val="128"/>
      </rPr>
      <t xml:space="preserve">
　機種依存文字、顔文字、★ ♪などの記号は使用しないでください。
●セル内改行はできません。
●入力シートは「入力専用」です。コラム(列)を増やしたり、ヘッダを書き換えたりなどの変更はしないでください。
●緑の網掛け項目は、バリエーション用の項目です。バリエーションテーマで指定した列だけに値を設定します。</t>
    </r>
  </si>
  <si>
    <r>
      <t xml:space="preserve">半角英数字からなる標準的な商品識別コード。
JAN、UPC 、EAN、あるいは GTIN のいずれかでの入力が必要。
</t>
    </r>
    <r>
      <rPr>
        <sz val="10"/>
        <color indexed="53"/>
        <rFont val="ＭＳ Ｐゴシック"/>
        <family val="3"/>
        <charset val="128"/>
      </rPr>
      <t>※ JAN、UPC、EAN、GTIN いずれも取得不可の場合は、Amazon担当者にご相談ください</t>
    </r>
    <r>
      <rPr>
        <sz val="10"/>
        <rFont val="ＭＳ Ｐゴシック"/>
        <family val="3"/>
        <charset val="128"/>
      </rPr>
      <t xml:space="preserve">
</t>
    </r>
  </si>
  <si>
    <r>
      <t xml:space="preserve">ProductID 欄に入力された商品識別コードの種別。
</t>
    </r>
    <r>
      <rPr>
        <sz val="10"/>
        <rFont val="Arial"/>
        <family val="2"/>
      </rPr>
      <t/>
    </r>
  </si>
  <si>
    <r>
      <t>I</t>
    </r>
    <r>
      <rPr>
        <sz val="10"/>
        <rFont val="Arial"/>
        <family val="2"/>
      </rPr>
      <t>N</t>
    </r>
  </si>
  <si>
    <t>XS</t>
  </si>
  <si>
    <t>XL</t>
  </si>
  <si>
    <t>ウイルソン</t>
  </si>
  <si>
    <t>プロマリン</t>
  </si>
  <si>
    <t>TemperatureRating の単位。
摂氏(degrees-celsius)、華氏(degrees-fahrenheit) のいずれか。</t>
  </si>
  <si>
    <t>次のいずれかより選択。
degrees-celsius
degrees-fahrenheit</t>
  </si>
  <si>
    <t>degrees-celsius</t>
  </si>
  <si>
    <t>CE</t>
  </si>
  <si>
    <t>[バリエーション] 張力（ガットのテンションなど）。</t>
  </si>
  <si>
    <t>50 ポンド</t>
  </si>
  <si>
    <t>CF</t>
  </si>
  <si>
    <t>[バリエーション] ワット数。</t>
  </si>
  <si>
    <t>60.00</t>
  </si>
  <si>
    <t>CG</t>
  </si>
  <si>
    <t>[バリエーション] 重さ。
「重さ」を商品のバリエーションとして使う場合にのみ入力する。配送費の算出としては用いられないことに注意。</t>
  </si>
  <si>
    <t>15.00</t>
  </si>
  <si>
    <t>CH</t>
  </si>
  <si>
    <t xml:space="preserve">Weight の単位。
グラム(GR)、キログラム(KG)、オンス(OZ)、ポンド(LB)のいずれかを指定。 </t>
  </si>
  <si>
    <t>次のいずれかより選択。
GR
KG
OZ
LB</t>
  </si>
  <si>
    <t>LB</t>
  </si>
  <si>
    <t>CI</t>
  </si>
  <si>
    <t>[バリエーション] 耐荷重量。</t>
  </si>
  <si>
    <t>20.00</t>
  </si>
  <si>
    <t>CJ</t>
  </si>
  <si>
    <t xml:space="preserve">WeightSupported の単位。
グラム(GR)、キログラム(KG)、オンス(OZ)、ポンド(LB)のいずれかを指定。 </t>
  </si>
  <si>
    <t>CK</t>
  </si>
  <si>
    <t>[バリエーション] ホイールのサイズ。</t>
  </si>
  <si>
    <t>17.00</t>
  </si>
  <si>
    <t>CL</t>
  </si>
  <si>
    <t>WheelSize の単位。
ミリメートル(MM)
センチメートル(CM)
メートル(M)
インチ(IN)
フィート(FT)</t>
  </si>
  <si>
    <t>IN</t>
  </si>
  <si>
    <t>CM</t>
  </si>
  <si>
    <t>[バリエーション] 商品の幅。</t>
  </si>
  <si>
    <t>CN</t>
  </si>
  <si>
    <t>Widthで指定される長さの単位。
ミリメートル(MM)
センチメートル(CM)
メートル(M)
インチ(IN)
フィート(FT)</t>
  </si>
  <si>
    <t>CO</t>
  </si>
  <si>
    <t>商品の包装形態。</t>
  </si>
  <si>
    <t>簡易包装。</t>
  </si>
  <si>
    <t>CP</t>
  </si>
  <si>
    <t>商品がメイン商品（親）なのか、メイン商品のバリエーション（子）なのかを定義付け。 親商品は、商品の基本データを提供し、子商品は、親商品のバリエーション（色、長さなど）となる。 親商品は購入の対象とはならず、バリエーションのすべてに共通する属性の定義にのみ用いられる。 
親商品 (parent)
子商品 (child)</t>
  </si>
  <si>
    <t>バリエーションの定義を行う場合に、次のいずれかより選択する。
parent
child</t>
  </si>
  <si>
    <t>CQ</t>
  </si>
  <si>
    <t>商品が子商品の場合、親商品のSKUを設定。
注意：親商品の場合、値を設定しないこと。</t>
  </si>
  <si>
    <t>40文字までの英数字文字列。</t>
  </si>
  <si>
    <t>CR</t>
  </si>
  <si>
    <t>商品の関連付けの指定。
商品のバリエーション（サイズや色違いなど）である時（例: 白のポロシャツは「ポロシャツ」のバリエーションとなる）は、Variationと入力。使えるのはこの値のみであり、子商品に対して設定する。
商品がアクセサリである時 (例: 
親商品のボールの、「特定のボールカバー」は、「親商品のボール」のアクセサリとなる)は、Accessoryと入力。
アクセサリ商品は、Amazonサイトの商品詳細ページの"あわせて買いたい"セクションに表示される。
スポーツ＆アウトドア商品以外を登録す</t>
  </si>
  <si>
    <t>バリエーションとなる子商品の場合に、次の値を設定。
Variation
Accessory</t>
  </si>
  <si>
    <t>CS</t>
  </si>
  <si>
    <t>サイズ展開などの、バリエーションのテーマを指定。この欄への設定値は、親と子のSKUに共通でなければならない。商品が2種類のバリエーションを持つ場合は、それぞれのバリエーションを組み合わせた用語を選択する。
 (例 BikeRimSizeMaterial, GolfFlexGolfloft など).</t>
  </si>
  <si>
    <t>推奨値のワークシートを参照。
主に Size (サイズ展開)や Color(色展開)、そのふたつの組み合わせである ColorSize などがよく使用される。</t>
  </si>
  <si>
    <t>CT</t>
  </si>
  <si>
    <t xml:space="preserve">商品の公開日。
インテグレーション期間を含め、通常は空白にしておく。
アマゾン出店後に、一般公開したくない商品をテスト的にアップロードしたい場合、この欄に未来日付を設定することで、ステージング環境でのみ商品の公開を行うことができる。
</t>
  </si>
  <si>
    <t>アサヒゴルフ</t>
  </si>
  <si>
    <t>ショックドクター</t>
  </si>
  <si>
    <t>ミズノ</t>
  </si>
  <si>
    <t>テーラーメイド</t>
  </si>
  <si>
    <t>TOEI LIGHT(トーエイライト)</t>
  </si>
  <si>
    <t>BAL(バル)</t>
  </si>
  <si>
    <t>エスエスケイ(SSK)</t>
  </si>
  <si>
    <t>コラントッテ(Colantotte)</t>
  </si>
  <si>
    <t>コラントッテ（Colantotte）</t>
  </si>
  <si>
    <t>2008-02-01</t>
  </si>
  <si>
    <t>2008-03-31</t>
  </si>
  <si>
    <t>新品です</t>
  </si>
  <si>
    <t>5</t>
  </si>
  <si>
    <t>2008-03-01</t>
  </si>
  <si>
    <t>true</t>
  </si>
  <si>
    <t>バリエーション登録例</t>
  </si>
  <si>
    <t>SP-2008_001V</t>
  </si>
  <si>
    <t>アディダス メッシュジャケット AAA</t>
  </si>
  <si>
    <t>AAA</t>
  </si>
  <si>
    <t>ポリエステル100％</t>
  </si>
  <si>
    <t>サンヨー(SANYO)</t>
  </si>
  <si>
    <t>4943463221499</t>
  </si>
  <si>
    <t>ハイマウント オールウェザーブランケット 22149</t>
  </si>
  <si>
    <t>GolfClubLoft</t>
  </si>
  <si>
    <t>4960589192090</t>
  </si>
  <si>
    <t>スノーピーク(snow peak) ホットサンドクッカートラメジーノ GR-009</t>
  </si>
  <si>
    <t>4982724152547</t>
  </si>
  <si>
    <t>ピッチトレーナー・ネット配球 PN-14</t>
  </si>
  <si>
    <t>4907902390849</t>
  </si>
  <si>
    <t>ヨガピラテスサークル ピンク</t>
  </si>
  <si>
    <t>4983771559952</t>
  </si>
  <si>
    <t>キャンパーズコレクションソフトパワークール-16゜C (300g)</t>
  </si>
  <si>
    <t>B000RZ82US</t>
  </si>
  <si>
    <t>イスカ(ISUKA)</t>
  </si>
  <si>
    <t>B000H8I200</t>
  </si>
  <si>
    <t>4943463776012</t>
  </si>
  <si>
    <t>ハイマウント 革巻フラスコ ブラック 6オンス 77601</t>
  </si>
  <si>
    <t>4960589171583</t>
  </si>
  <si>
    <t>スノーピーク チタン シングルマグ 300ml フォールディングハンドル MG-042FH</t>
  </si>
  <si>
    <t>0680655350820</t>
  </si>
  <si>
    <t>キャノンデール メンズ クラシックグローブ Mサイズ レッド 8G415M/RED</t>
  </si>
  <si>
    <t>B0018PLDZ2</t>
  </si>
  <si>
    <t>生産国：中国</t>
  </si>
  <si>
    <t xml:space="preserve">フードオープニングにリブバインディング付き。 </t>
  </si>
  <si>
    <t>フロントのカンガルーポケットにはリブつきのポケットマウス</t>
  </si>
  <si>
    <t>アスリートの体のラインに少しゆとりを持たせたアスリート向けシルエット。</t>
  </si>
  <si>
    <t>伸縮性のある素材を使用したタイトシルエットの作りが筋肉の振動を防ぎ快適さを促進するナイキシリーズの2008年モデル。グラフィックプリント入りトレーニングジャケット。裏メッシュ地付き。着丈：68CM(Lサイズ)。</t>
  </si>
  <si>
    <t>15314361</t>
  </si>
  <si>
    <t>15314371</t>
  </si>
  <si>
    <t>メッシュ</t>
  </si>
  <si>
    <t>フード</t>
  </si>
  <si>
    <t>0.1</t>
  </si>
  <si>
    <t>parent</t>
  </si>
  <si>
    <t>color</t>
  </si>
  <si>
    <t>SP-2008_002V</t>
  </si>
  <si>
    <t>0038794200764</t>
  </si>
  <si>
    <t>アディダス メッシュジャケット AAA blue</t>
  </si>
  <si>
    <t>AAA01</t>
  </si>
  <si>
    <t xml:space="preserve">http://teppan.net/img/MAIN_blue.jpg </t>
  </si>
  <si>
    <t>http://teppan.net/img/PT1_blue.jpg</t>
  </si>
  <si>
    <t>http://teppan.net/img/PT2_blue.jpg</t>
  </si>
  <si>
    <t>http://teppan.net/img/PT3_blue.jpg</t>
  </si>
  <si>
    <t>http://teppan.net/img/PT4_blue.jpg</t>
  </si>
  <si>
    <t>http://teppan.net/img/PT5_blue.jpg</t>
  </si>
  <si>
    <t>http://teppan.net/img/PT6_blue.jpg</t>
  </si>
  <si>
    <t>http://teppan.net/img/PT7_blue.jpg</t>
  </si>
  <si>
    <t>http://teppan.net/img/PT8_blue.jpg</t>
  </si>
  <si>
    <t>blue</t>
  </si>
  <si>
    <t>child</t>
  </si>
  <si>
    <t>Variation</t>
  </si>
  <si>
    <t>セイワ</t>
  </si>
  <si>
    <t>100000</t>
  </si>
  <si>
    <t>80000</t>
  </si>
  <si>
    <t>40000</t>
  </si>
  <si>
    <t>SP-2008_003V</t>
  </si>
  <si>
    <t>0041646123470</t>
  </si>
  <si>
    <t>B000CELQC0</t>
  </si>
  <si>
    <t>0753048216659</t>
  </si>
  <si>
    <t>TIMEX(タイメックス) 日本限定アイアンマン 30LAP グレーブラック T91400</t>
  </si>
  <si>
    <t>Ray Ban</t>
  </si>
  <si>
    <t>ロイヤル</t>
  </si>
  <si>
    <t>4992826701178</t>
  </si>
  <si>
    <t>Coleman(コールマン) ステンレスケトル 2 170A5025</t>
  </si>
  <si>
    <t>オノエ</t>
  </si>
  <si>
    <t>B000W5UI7S</t>
  </si>
  <si>
    <t>ジロ</t>
  </si>
  <si>
    <t>4966094473280</t>
  </si>
  <si>
    <t>OGK(オージーケー) グローブ KG-20 シティカモ 2XLサイズ</t>
  </si>
  <si>
    <t>4992826703332</t>
  </si>
  <si>
    <t>Coleman(コールマン) レトロランタン 7W 170-9037</t>
  </si>
  <si>
    <t>ELECTROCLASH</t>
  </si>
  <si>
    <t>IMPERIAL WHITE</t>
  </si>
  <si>
    <t>B001BDI8AE</t>
  </si>
  <si>
    <t>4548366871491</t>
  </si>
  <si>
    <t>BODYWILD WarmBalance Vネックロングスリーブシャツ ストレッチフライス BWW009H オフホワイト L BWW009H</t>
  </si>
  <si>
    <t>B00175PLG0</t>
  </si>
  <si>
    <t>4947563461472</t>
  </si>
  <si>
    <t>arena(アリーナ) ロングボックス ブラック×ブルー XO LAR8274 BKBU</t>
  </si>
  <si>
    <t>4947563461496</t>
  </si>
  <si>
    <t>arena(アリーナ) ロングボックス ブラック×Cグレー M LAR8274 BKCG</t>
  </si>
  <si>
    <t>4947563461724</t>
  </si>
  <si>
    <t>arena(アリーナ) ロングボックス ブラック×ターコイズ XO LAR8274 BKTQ</t>
  </si>
  <si>
    <t>B0012M5ECO</t>
  </si>
  <si>
    <t>B001D2GUWG</t>
  </si>
  <si>
    <t>4517751585015</t>
  </si>
  <si>
    <t>ROYAL KINNGS(ロイヤルキングス) タイピューター フラスコ リキュールカップ付き KW1WH5 KW1WH5</t>
  </si>
  <si>
    <t>B001HN6P58</t>
  </si>
  <si>
    <t>4548444828874</t>
  </si>
  <si>
    <t>アディダス ADILIGHT OSコート ダークマルーン 443875 M F4949</t>
  </si>
  <si>
    <t>ダークマルーン 443875</t>
  </si>
  <si>
    <t>4548444828881</t>
  </si>
  <si>
    <t>アディダス ADILIGHT OSコート ダークマルーン 443875 L F4949</t>
  </si>
  <si>
    <t>4548444828935</t>
  </si>
  <si>
    <t>アディダス ADILIGHT OSコート ベイパー 443876 OT F4949</t>
  </si>
  <si>
    <t>ベイパー 443876</t>
  </si>
  <si>
    <t>4548444828911</t>
  </si>
  <si>
    <t>アディダス ADILIGHT OSコート ベイパー 443876 M F4949</t>
  </si>
  <si>
    <t>4548444828928</t>
  </si>
  <si>
    <t>アディダス ADILIGHT OSコート ベイパー 443876 L F4949</t>
  </si>
  <si>
    <t>4548444828898</t>
  </si>
  <si>
    <t>アディダス ADILIGHT OSコート ダークマルーン 443875 OT F4949</t>
  </si>
  <si>
    <t>4001737964852</t>
  </si>
  <si>
    <t>deuter(ドイター) エアコンタクト65+10 ブラック×スティール 33467-735</t>
  </si>
  <si>
    <t>クール</t>
  </si>
  <si>
    <t>B000TVK8E8</t>
  </si>
  <si>
    <t>B001BDER0Y</t>
  </si>
  <si>
    <t>4548366871729</t>
  </si>
  <si>
    <t>BODYWILD WarmBalance VネックTシャツ ストレッチフライス BWW015H ブラック M BWW015H</t>
  </si>
  <si>
    <t>4548366871668</t>
  </si>
  <si>
    <t>BODYWILD WarmBalance VネックTシャツ ストレッチフライス BWW015H オフホワイト M BWW015H</t>
  </si>
  <si>
    <t>B001GNC80U</t>
  </si>
  <si>
    <t>ダークネイビー×プール 725915</t>
  </si>
  <si>
    <t>B0017IY23U</t>
  </si>
  <si>
    <t>4560241902380</t>
  </si>
  <si>
    <t>UNDER ARMOUR(アンダーアーマー) ブリッツIIIフルTシャツ BLK/RED XL 0200</t>
  </si>
  <si>
    <t>4560241902366</t>
  </si>
  <si>
    <t>UNDER ARMOUR(アンダーアーマー) ブリッツIIIフルTシャツ BLK/RED MD 0200</t>
  </si>
  <si>
    <t>エバーグリーン(EVERGREEN)</t>
  </si>
  <si>
    <t>B000MWA0OC</t>
  </si>
  <si>
    <t>4560241725446</t>
  </si>
  <si>
    <t>UNDER ARMOUR(アンダーアーマー) オールシーズンギア トレーニングジャージジャケット0468 MDN SM</t>
  </si>
  <si>
    <t>4560241725477</t>
  </si>
  <si>
    <t>UNDER ARMOUR(アンダーアーマー) オールシーズンギア トレーニングジャージジャケット0468 MDN XL</t>
  </si>
  <si>
    <t>B00162X23S</t>
  </si>
  <si>
    <t>MW2</t>
  </si>
  <si>
    <t>Mini(ミニ)</t>
  </si>
  <si>
    <t>B000XEC704</t>
  </si>
  <si>
    <t>4548366164715</t>
  </si>
  <si>
    <t>グンゼ BODYWILD SPORTS クールメイクメッシュ ボクサーパンツ チャコールグレー LL BP1170</t>
  </si>
  <si>
    <t>ヒュンメル</t>
  </si>
  <si>
    <t>ホワイト×ブラック</t>
  </si>
  <si>
    <t>4571144612603</t>
  </si>
  <si>
    <t>crops(クロップス) マンティス DS 15×90cm CP-MA05-15/90</t>
  </si>
  <si>
    <t>4548231695238</t>
  </si>
  <si>
    <t>アディダス エナメルショルダーバッグXS ホワイトｘブルー R9018 111446</t>
  </si>
  <si>
    <t>タイトリスト</t>
  </si>
  <si>
    <t>0647298818766</t>
  </si>
  <si>
    <t>テーラーメイド R7 DRAW FW#3 PL SR+H 19969608</t>
  </si>
  <si>
    <t>mountainsmith(マウンテンスミス)</t>
  </si>
  <si>
    <t>B000BRCMSA</t>
  </si>
  <si>
    <t>4996249895391</t>
  </si>
  <si>
    <t>ヒュンメル エナメルショルダーバッグ ワイン×ホワイト HFB3002 22</t>
  </si>
  <si>
    <t>ワイン×ホワイト</t>
  </si>
  <si>
    <t>イーストパック</t>
  </si>
  <si>
    <t>B001GNC828</t>
  </si>
  <si>
    <t>4548637818026</t>
  </si>
  <si>
    <t>デサント ウィンドブレーカージャケット ホワイト L DAT3865</t>
  </si>
  <si>
    <t>デサント(DESCENTE)</t>
  </si>
  <si>
    <t>デサント</t>
  </si>
  <si>
    <t>4548637818057</t>
  </si>
  <si>
    <t>デサント ウィンドブレーカージャケット ホワイト S DAT3865</t>
  </si>
  <si>
    <t>4548637818033</t>
  </si>
  <si>
    <t>デサント ウィンドブレーカージャケット ホワイト M DAT3865</t>
  </si>
  <si>
    <t>B001C3NWUY</t>
  </si>
  <si>
    <t>9008513820512</t>
  </si>
  <si>
    <t>BURTON(バートン) TREBLE YELL PACK ELECTROCLASH</t>
  </si>
  <si>
    <t>9008513819264</t>
  </si>
  <si>
    <t>BURTON(バートン) TREBLE YELL PACK IMPERIAL WHITE</t>
  </si>
  <si>
    <t>B0012MC8DC</t>
  </si>
  <si>
    <t>B001LROT8K</t>
  </si>
  <si>
    <t>4989723031088</t>
  </si>
  <si>
    <t>ダイワ精工 ALPINA ヘルメット TOUR7 カーボン</t>
  </si>
  <si>
    <t>ALPINA TOUR7</t>
  </si>
  <si>
    <t>カーボン</t>
  </si>
  <si>
    <t>4989723031071</t>
  </si>
  <si>
    <t>ダイワ精工 ALPINA ヘルメット TOUR7 シルバー</t>
  </si>
  <si>
    <t>4026495099721</t>
  </si>
  <si>
    <t>シュワルベ(SCHWALBE) 700×18/25C用軽量チューブ 65g 仏式バルブ 20SV</t>
  </si>
  <si>
    <t>ミシュラン</t>
  </si>
  <si>
    <t>B001LDM6K2</t>
  </si>
  <si>
    <t>0091204058157</t>
  </si>
  <si>
    <t>NIKE(ナイキ) BT0480 ダイアモンドエリート ファンゴ2 001 ブラック 89cm</t>
  </si>
  <si>
    <t>ブラック(001)</t>
  </si>
  <si>
    <t>ダイワ(Daiwa)</t>
  </si>
  <si>
    <t>4547035195029</t>
  </si>
  <si>
    <t>マイパラス(MY PALLAS) MTB 26インチ アルミフレーム M-950 レッド・グレー M-950-R・G</t>
  </si>
  <si>
    <t>アンブロ(umbro)</t>
  </si>
  <si>
    <t>アンブロ</t>
  </si>
  <si>
    <t>ロイヤルキングス</t>
  </si>
  <si>
    <t>4992826452865</t>
  </si>
  <si>
    <t>Coleman(コールマン) ソフトクーラー15Lアルティメイトエクストリーム 170-6688</t>
  </si>
  <si>
    <t>ティンバック2 メーシー オリーブ/ラベンダー 2TB-MACY-OLLV</t>
  </si>
  <si>
    <t>MGH</t>
  </si>
  <si>
    <t>B0016LXKEK</t>
  </si>
  <si>
    <t>B001AGJ9IM</t>
  </si>
  <si>
    <t>4907902393055</t>
  </si>
  <si>
    <t>リージェント・ファーイースト ウェイトベルト (1.0KGx2個) グレーxブルー 39305</t>
  </si>
  <si>
    <t>B001G60YLW</t>
  </si>
  <si>
    <t>B00175TDSW</t>
  </si>
  <si>
    <t>4548312917235</t>
  </si>
  <si>
    <t>SPEEDO(スピード) シリコーンキャップ シルバー F SD97C03 SV</t>
  </si>
  <si>
    <t>B000V94NOE</t>
  </si>
  <si>
    <t>4901782164170</t>
  </si>
  <si>
    <t>ウイルソン スーパー・シリコン・テーピング・サポーター ふくらはぎ用 ネイビー T9008 M</t>
  </si>
  <si>
    <t>4901782164149</t>
  </si>
  <si>
    <t>ウイルソン スーパー・シリコン・テーピング・サポーター ふくらはぎ用 ブラック T9007 M</t>
  </si>
  <si>
    <t>4901782164187</t>
  </si>
  <si>
    <t>ウイルソン スーパー・シリコン・テーピング・サポーター ふくらはぎ用 ネイビー T9008 L</t>
  </si>
  <si>
    <t>4DM</t>
  </si>
  <si>
    <t>SW</t>
  </si>
  <si>
    <t>MW1</t>
  </si>
  <si>
    <t>B0012MCAAS</t>
  </si>
  <si>
    <t>4548022742356</t>
  </si>
  <si>
    <t>SSK ジュニアバットケース(2本用) BC720J ブラック</t>
  </si>
  <si>
    <t>4983771582004</t>
  </si>
  <si>
    <t>キャンパーズコレクション ユニエアミドルチェア UAT-MID-C(REG)</t>
  </si>
  <si>
    <t>4548022555734</t>
  </si>
  <si>
    <t>エスエスケイ 軟式ナインオンナイン 軟式グラブ オールラウンド用 ブラック 90 L RSG750</t>
  </si>
  <si>
    <t>4938687990931</t>
  </si>
  <si>
    <t>ミムゴ 16インチ折畳み自転車 トロピカルファイブ(ブラック) MG-OEM16-BK</t>
  </si>
  <si>
    <t>0680655350790</t>
  </si>
  <si>
    <t>キャノンデール メンズ クラシックグローブ Lサイズ ブルー 8G415L/BLU</t>
  </si>
  <si>
    <t>4983608504766</t>
  </si>
  <si>
    <t>タバタ GV 曲がり知らず GV-0350 ブラック BK</t>
  </si>
  <si>
    <t>ハイマウント(HIGHMOUNT)</t>
  </si>
  <si>
    <t>4981325392482</t>
  </si>
  <si>
    <t>ロゴス(LOGOS) アリーバ-6 72944030</t>
  </si>
  <si>
    <t>DRAGON</t>
  </si>
  <si>
    <t>Dragon</t>
  </si>
  <si>
    <t>オルトリーブ</t>
  </si>
  <si>
    <t>B001BRA0YM</t>
  </si>
  <si>
    <t>4536952123895</t>
  </si>
  <si>
    <t>Coleman(コールマン) ウォーキングポーチ2 ライトグリーンリップ CBW7051LGR</t>
  </si>
  <si>
    <t>ライトグリーンリップ</t>
  </si>
  <si>
    <t>BELL</t>
  </si>
  <si>
    <t>0647298887021</t>
  </si>
  <si>
    <t>テーラーメイド BURNER DRAW 10.5 SF R+H 27763707</t>
  </si>
  <si>
    <t>モメンタス</t>
  </si>
  <si>
    <t>タンガリンオレンジ</t>
  </si>
  <si>
    <t>ALINCO</t>
  </si>
  <si>
    <t>B000VD18MA</t>
  </si>
  <si>
    <t>0850621001210</t>
  </si>
  <si>
    <t>【コアリズム】 米国版 正規並行輸入 DVDx3枚+1枚(日本未発売:キックスタート付)</t>
  </si>
  <si>
    <t>コアリズム</t>
  </si>
  <si>
    <t>ユニックス</t>
  </si>
  <si>
    <t>エクスウォーカー</t>
  </si>
  <si>
    <t>B000HB9D8W</t>
  </si>
  <si>
    <t>4548231695214</t>
  </si>
  <si>
    <t>アディダス エナメルショルダーバッグXS ホワイトｘブラック R9018 111444</t>
  </si>
  <si>
    <t>B0019TQB22</t>
  </si>
  <si>
    <t>B0013HBAJO</t>
  </si>
  <si>
    <t>4026495471022</t>
  </si>
  <si>
    <t>シュワルベ(SCHWALBE) マラソンレーサー MARATHON RACER 20×1.50</t>
  </si>
  <si>
    <t>B000BSAUL0</t>
  </si>
  <si>
    <t>4953571080482</t>
  </si>
  <si>
    <t>SOTO(ソト) G-LEDライト シルバー STG-48S</t>
  </si>
  <si>
    <t>グレゴリー</t>
  </si>
  <si>
    <t>B000PKF65E</t>
  </si>
  <si>
    <t>4957096382762</t>
  </si>
  <si>
    <t>SURIA(スリア) HD エコマット スモーキーベージュ 2SU-HEM-SMBE</t>
  </si>
  <si>
    <t>B000AR3ZUK</t>
  </si>
  <si>
    <t>4969363018588</t>
  </si>
  <si>
    <t>シマノ(SHIMANO) スコーピオン Mg 1001 01858</t>
  </si>
  <si>
    <t>B00150ZESC</t>
  </si>
  <si>
    <t>4992826705732</t>
  </si>
  <si>
    <t>Coleman(コールマン) エレクトリックBBQスキュアー 170-9268</t>
  </si>
  <si>
    <t>B000TKDKIU</t>
  </si>
  <si>
    <t>4991562437365</t>
  </si>
  <si>
    <t>CW-X スタビライクスモデル ロング HZO549 (メンズ) BU・SB</t>
  </si>
  <si>
    <t>B000YKFYD4</t>
  </si>
  <si>
    <t>B000Q9R8T6</t>
  </si>
  <si>
    <t>0882331417678</t>
  </si>
  <si>
    <t>リーボック アンチバーストジムボール M(65cm) RE10016ABPU</t>
  </si>
  <si>
    <t>B0018BDLQU</t>
  </si>
  <si>
    <t>4981325392468</t>
  </si>
  <si>
    <t>ロゴス(LOGOS) アリーバ6 72944010</t>
  </si>
  <si>
    <t>B0015TZ29Y</t>
  </si>
  <si>
    <t>0882331468489</t>
  </si>
  <si>
    <t>Reebok(リーボック) レジスタンスチューブ レベル2 (ミディアム)オレンジ RE10031OR</t>
  </si>
  <si>
    <t>B000TLK8Y8</t>
  </si>
  <si>
    <t>4993851473405</t>
  </si>
  <si>
    <t>アリーナ 取付インナーパット(調節フック付) ベージュ L-O ARN3401 BGE</t>
  </si>
  <si>
    <t>B0015WO25G</t>
  </si>
  <si>
    <t>0883419867569</t>
  </si>
  <si>
    <t>NIKE(ナイキ) BF1051 JR M18シグネーチャーモデル 001 ブラック L(右投用)</t>
  </si>
  <si>
    <t>B000HBB2OA</t>
  </si>
  <si>
    <t>4548231695221</t>
  </si>
  <si>
    <t>アディダス エナメルショルダーバッグXS ブラックｘホワイト R9018 111445</t>
  </si>
  <si>
    <t>B001KPQ34G</t>
  </si>
  <si>
    <t>111445</t>
  </si>
  <si>
    <t>DURO CARGO（デューロカーゴ）</t>
  </si>
  <si>
    <t>B001NGKU0U</t>
  </si>
  <si>
    <t>4546598002393</t>
  </si>
  <si>
    <t>ピンクパンサー キャディーバッグ C-35 ブラック</t>
  </si>
  <si>
    <t>B001NGJ8TO</t>
  </si>
  <si>
    <t>B001NGQBEO</t>
  </si>
  <si>
    <t>4546598002386</t>
  </si>
  <si>
    <t>ピンクパンサー キャディーバッグ C-35 ホワイト</t>
  </si>
  <si>
    <t>B000BRZZAM</t>
  </si>
  <si>
    <t>0011319662513</t>
  </si>
  <si>
    <t>STAN SPORTS(スタンスポーツ) レキサンカラーボトル 水筒 ワイド広口 1000cc チェリーレッド 9510</t>
  </si>
  <si>
    <t>チェリーレッド</t>
  </si>
  <si>
    <t>B000SNYC08</t>
  </si>
  <si>
    <t>4946452461449</t>
  </si>
  <si>
    <t>高精度EMSトレーニング機器 Compex用 モーターポイントペン 702031</t>
  </si>
  <si>
    <t>B000FVRI6I</t>
  </si>
  <si>
    <t>7611160015228</t>
  </si>
  <si>
    <t>VICTORINOX(ビクトリノックス) スイスメモリーAL1GB シルバー 0.6021.26G1</t>
  </si>
  <si>
    <t>ロッジ</t>
  </si>
  <si>
    <t>B000FQVDIW</t>
  </si>
  <si>
    <t>4991562388957</t>
  </si>
  <si>
    <t>CW-X 脚用 エキスパートモデル クールマックス ロング HXO519 S 黒</t>
  </si>
  <si>
    <t>B000TD6F02</t>
  </si>
  <si>
    <t>B000FPV14O</t>
  </si>
  <si>
    <t>4961413333054</t>
  </si>
  <si>
    <t>チャンピオン 大型ボストンバック カーキー 6641604</t>
  </si>
  <si>
    <t>B001D576QM</t>
  </si>
  <si>
    <t>B001BAQDKE</t>
  </si>
  <si>
    <t>4548366870753</t>
  </si>
  <si>
    <t>BODYWILD 3D-B(立体成型) ボクサーブリーフ 成型ボクサー BWS380V ターコイズ L BWS380V</t>
  </si>
  <si>
    <t>B000BRZZH0</t>
  </si>
  <si>
    <t>0011319662766</t>
  </si>
  <si>
    <t>STAN SPORTS(スタンスポーツ) レキサンカラーボトル 水筒 ナロー細口 1000cc ラブリーラベンダー 9660</t>
  </si>
  <si>
    <t>B000B7JUIA</t>
  </si>
  <si>
    <t>4580120608431</t>
  </si>
  <si>
    <t>アンダーアーマー ヒートギア レギングス0125 黒SM</t>
  </si>
  <si>
    <t>B001K9FO8I</t>
  </si>
  <si>
    <t>B000AR8S6G</t>
  </si>
  <si>
    <t>4934048447762</t>
  </si>
  <si>
    <t>エバニュー 握力計 ES-100 KJ107</t>
  </si>
  <si>
    <t>K-1EX</t>
  </si>
  <si>
    <t>B00150ZNDI</t>
  </si>
  <si>
    <t>4992826544232</t>
  </si>
  <si>
    <t>Coleman(コールマン) トレックパックL ネイビー/オレンジ 170-6762</t>
  </si>
  <si>
    <t>TASCO(タスコ)</t>
  </si>
  <si>
    <t>B0014FPNUC</t>
  </si>
  <si>
    <t>B000BT8TN0</t>
  </si>
  <si>
    <t>4937794000427</t>
  </si>
  <si>
    <t>シンテック プッシュアップバー STT020</t>
  </si>
  <si>
    <t>B000GECIUU</t>
  </si>
  <si>
    <t>4966094460105</t>
  </si>
  <si>
    <t>OGK AG-01 ブルーミラー アスリートグラス</t>
  </si>
  <si>
    <t>MAG-LITE(マグライト)</t>
  </si>
  <si>
    <t>マグライト</t>
  </si>
  <si>
    <t>B001HSNWIG</t>
  </si>
  <si>
    <t>0826216006816</t>
  </si>
  <si>
    <t>Nike アンクルウェイト(2.27kg) FE0032</t>
  </si>
  <si>
    <t>B000NJL6OM</t>
  </si>
  <si>
    <t>4026495099523</t>
  </si>
  <si>
    <t>シュワルベ(SCHWALBE) 700×18/28C用チューブ 仏式ロングバルブ 15SV-EX.L</t>
  </si>
  <si>
    <t>B00006JSUA</t>
  </si>
  <si>
    <t>LODGE(ロッジ) ロジック10 1/4インチスキレット フライパン L8SK3【並行輸入品】</t>
  </si>
  <si>
    <t>KMC</t>
  </si>
  <si>
    <t>B000YDXRFI</t>
  </si>
  <si>
    <t>0647298887038</t>
  </si>
  <si>
    <t>テーラーメイド BURNER DRAW 10.5 SF SR+H 27763708</t>
  </si>
  <si>
    <t>B000TLHRFQ</t>
  </si>
  <si>
    <t>4548310357668</t>
  </si>
  <si>
    <t>アリーナ レディースインナーショーツ(ハイレグタイプ) ビデオプルーフインナーショーツ シルバー L FAR6930 SLV</t>
  </si>
  <si>
    <t>F-RUN</t>
  </si>
  <si>
    <t>B000AR2OBG</t>
  </si>
  <si>
    <t>4960589162758</t>
  </si>
  <si>
    <t>スノーピーク(snow peak) 交換用銅ヘッド N-001-1</t>
  </si>
  <si>
    <t>B00020W8ZS</t>
  </si>
  <si>
    <t>4907902386064</t>
  </si>
  <si>
    <t>リージェント・ファーイースト シェープアップサウナ (上下組フリーサイズ) シルバー 38606</t>
  </si>
  <si>
    <t>B000G76BQE</t>
  </si>
  <si>
    <t>0038739511405</t>
  </si>
  <si>
    <t>マグライト 4Dセル(単1電池4本) LED フラッシュライト ブラック 単1電池×4本 ST4D016</t>
  </si>
  <si>
    <t>B000BS06DW</t>
  </si>
  <si>
    <t>0076501270778</t>
  </si>
  <si>
    <t>Coleman(コールマン) 蛍光灯ランタングリーン 5344G700XJ</t>
  </si>
  <si>
    <t>B001ADR3Z6</t>
  </si>
  <si>
    <t>4953571072135</t>
  </si>
  <si>
    <t>SOTO(ソト) フォールディングランタン ST-213</t>
  </si>
  <si>
    <t>B000BS06DM</t>
  </si>
  <si>
    <t>0076501222135</t>
  </si>
  <si>
    <t>Coleman(コールマン) フェザーランタン 229-726J</t>
  </si>
  <si>
    <t>B000BS3J0Y</t>
  </si>
  <si>
    <t>B000M32W06</t>
  </si>
  <si>
    <t>4571144612856</t>
  </si>
  <si>
    <t>crops(クロップス) マンティス D4 8X180cm CP-MA06-8/180</t>
  </si>
  <si>
    <t>B000U95G0K</t>
  </si>
  <si>
    <t>4529214010682</t>
  </si>
  <si>
    <t>携帯電話専用防水ケース Mobile Pack 【ストレートタイプ】 WP-C10</t>
  </si>
  <si>
    <t>マジックワン</t>
  </si>
  <si>
    <t>B000XSR5P2</t>
  </si>
  <si>
    <t>4989723224459</t>
  </si>
  <si>
    <t>prince(プリンス) ニットキャップ グレー PH543 154</t>
  </si>
  <si>
    <t>B000CES27W</t>
  </si>
  <si>
    <t>B000BS8WSS</t>
  </si>
  <si>
    <t>4901646879363</t>
  </si>
  <si>
    <t>マグライト ソリテールライト BOX レッド K3A032</t>
  </si>
  <si>
    <t>B001D553N0</t>
  </si>
  <si>
    <t>ブラック×チタン</t>
  </si>
  <si>
    <t>B000S0I5LI</t>
  </si>
  <si>
    <t>4001737984928</t>
  </si>
  <si>
    <t>イワタニプリムス ドイター ツアーライト30＋アークティックＸチタン D43907-041</t>
  </si>
  <si>
    <t>B001G9MODK</t>
  </si>
  <si>
    <t>041</t>
  </si>
  <si>
    <t>B000AR2NZ8</t>
  </si>
  <si>
    <t>4960589141548</t>
  </si>
  <si>
    <t>スノーピーク 焚火台 L ST-032</t>
  </si>
  <si>
    <t>B001ADVWPS</t>
  </si>
  <si>
    <t>4981325345617</t>
  </si>
  <si>
    <t>ロゴス(LOGOS) アルクリーンテーブル6060 73021532</t>
  </si>
  <si>
    <t>アブル×ホワイト</t>
  </si>
  <si>
    <t>ANTAREX</t>
  </si>
  <si>
    <t>B001JJ625I</t>
  </si>
  <si>
    <t>B001ADW3D8</t>
  </si>
  <si>
    <t>B001A1Q08E</t>
  </si>
  <si>
    <t>4544507525018</t>
  </si>
  <si>
    <t>MINI(ミニ) アルミ製 18インチ シマノ6スピード フォールディングバイク Mini AL-FDB186 クラシック・レッド</t>
  </si>
  <si>
    <t>クラシック・レッド</t>
  </si>
  <si>
    <t>B000AQXJAC</t>
  </si>
  <si>
    <t>4541607000025</t>
  </si>
  <si>
    <t>TASCO(タスコ) モノキュラー516SV シルバー 12320</t>
  </si>
  <si>
    <t>B000SQPU5G</t>
  </si>
  <si>
    <t>B000BANE9S</t>
  </si>
  <si>
    <t>4560148920494</t>
  </si>
  <si>
    <t>30'up DIET シェイプスーツ ジオバイザー Ti&amp;Ag 長袖ブラック メンズ 3L</t>
  </si>
  <si>
    <t>B000RYWQFQ</t>
  </si>
  <si>
    <t>B000EM155S</t>
  </si>
  <si>
    <t>4969182502411</t>
  </si>
  <si>
    <t>ALINCO バランスツイスター EX-037</t>
  </si>
  <si>
    <t>ネイビーブルー</t>
  </si>
  <si>
    <t>B000KC418A</t>
  </si>
  <si>
    <t>0038739510088</t>
  </si>
  <si>
    <t>マグライト 2Dセル(単1電池2本) LED フラッシュライト ブラック 単1電池×2本 ST2D016</t>
  </si>
  <si>
    <t>B000I69OX0</t>
  </si>
  <si>
    <t>4948731008598</t>
  </si>
  <si>
    <t>ATEX ゆらゆらバンピーサイクル メディカルブラック ATX-H114bk</t>
  </si>
  <si>
    <t>Inner Muscle(インナーマッスル)</t>
  </si>
  <si>
    <t>エムアイティー</t>
  </si>
  <si>
    <t>B000JWC6DI</t>
  </si>
  <si>
    <t>4001737974608</t>
  </si>
  <si>
    <t>deuter(ドイター) メートヘン15 パイン D48395-203</t>
  </si>
  <si>
    <t>203</t>
  </si>
  <si>
    <t>B001JJ83EG</t>
  </si>
  <si>
    <t>4571144613921</t>
  </si>
  <si>
    <t>ANT 1レッドLEDテールランプ&lt;MX1-R&gt;(ブラック) Y9118</t>
  </si>
  <si>
    <t>B001JJDKVM</t>
  </si>
  <si>
    <t>B0002Y3DHQ</t>
  </si>
  <si>
    <t>0681376084230</t>
  </si>
  <si>
    <t>UNDER ARMOUR(アンダーアーマー) アクセサリー リストバンドロング ネイビー</t>
  </si>
  <si>
    <t>B000W7R22A</t>
  </si>
  <si>
    <t>4934048192822</t>
  </si>
  <si>
    <t>NIKWAX(ニクワックス) テクスニックテント&amp;ギアプルーフ EBE015</t>
  </si>
  <si>
    <t>B000QEDC4Q</t>
  </si>
  <si>
    <t>4943161678397</t>
  </si>
  <si>
    <t>モンベル(mont-bell)レインフライドーム 1型用 SUYL 1122334</t>
  </si>
  <si>
    <t>B001MYXG7C</t>
  </si>
  <si>
    <t>B00150ZFIG</t>
  </si>
  <si>
    <t>4992826655105</t>
  </si>
  <si>
    <t>Coleman(コールマン) コンパクトクッションチェア ブルー 170-7513</t>
  </si>
  <si>
    <t>B000TJOKQW</t>
  </si>
  <si>
    <t>B0018BD8G8</t>
  </si>
  <si>
    <t>0680655350868</t>
  </si>
  <si>
    <t>キャノンデール メンズ クラシックグローブ Mサイズ イエロー 8G415M/YEL</t>
  </si>
  <si>
    <t>B001CC0ZS2</t>
  </si>
  <si>
    <t>4953571280660</t>
  </si>
  <si>
    <t>SOTO(ソト) G'Z G-ステンレスダッチオーブン収納ケース(10インチ専用) STG-6610 STG-6610</t>
  </si>
  <si>
    <t>B000V91OXM</t>
  </si>
  <si>
    <t>B000AR4SF6</t>
  </si>
  <si>
    <t>4976790714297</t>
  </si>
  <si>
    <t>キャプテンスタッグ(CAPTAIN STAG) 抗菌 伸縮ウォータージャグ 10L M-1429</t>
  </si>
  <si>
    <t>B000YKJPKW</t>
  </si>
  <si>
    <t>B0018N8YCO</t>
  </si>
  <si>
    <t>4973007582588</t>
  </si>
  <si>
    <t>カーメイト inno SU取付フック フィット K358</t>
  </si>
  <si>
    <t>B0012INB3M</t>
  </si>
  <si>
    <t>4943463720244</t>
  </si>
  <si>
    <t>LEATHERMAN(レザーマン) Juice XE6 PUR 72024</t>
  </si>
  <si>
    <t>LEATHERMAN(レザーマン)</t>
  </si>
  <si>
    <t>レザーマン</t>
  </si>
  <si>
    <t>B000VT3VR4</t>
  </si>
  <si>
    <t>4992826543877</t>
  </si>
  <si>
    <t>Coleman(コールマン) 真空断熱ウォームキャリーマグ 0.49L レッド 170-6726</t>
  </si>
  <si>
    <t>B000O1OX3U</t>
  </si>
  <si>
    <t>1000000949810</t>
  </si>
  <si>
    <t>CAMELBAK キャメルバックボトル0.75L オレンジ(OG) 1821601</t>
  </si>
  <si>
    <t>B0013IWP42</t>
  </si>
  <si>
    <t>1000000949803</t>
  </si>
  <si>
    <t>B000KHVHM8</t>
  </si>
  <si>
    <t>4523865105339</t>
  </si>
  <si>
    <t>コラントッテ アクティブ ワックルネック ブルー L 55cm</t>
  </si>
  <si>
    <t>B001D4TXDM</t>
  </si>
  <si>
    <t>4001737985451</t>
  </si>
  <si>
    <t>ドイター スパイダー サン×シルバー 24L D80117-840</t>
  </si>
  <si>
    <t>B001D51ML2</t>
  </si>
  <si>
    <t>サン×シルバー</t>
  </si>
  <si>
    <t>24L</t>
  </si>
  <si>
    <t>B001HN6L0W</t>
  </si>
  <si>
    <t>4548444713453</t>
  </si>
  <si>
    <t>アディダス ダウンベスト ライトスカーレット 701310 S F5229</t>
  </si>
  <si>
    <t>B000QEF9CE</t>
  </si>
  <si>
    <t>4943161757030</t>
  </si>
  <si>
    <t>モンベル(mont-bell)スーパーストレッチ ダウンハガー＃1 OG L/ZIP 1121745</t>
  </si>
  <si>
    <t>B0001WC7F8</t>
  </si>
  <si>
    <t>0028634020003</t>
  </si>
  <si>
    <t>Smith&amp;Wesson(スミス&amp;ウェッソン) SW-2000 S.W.A.T. シルバー SW-1</t>
  </si>
  <si>
    <t>Smith&amp;Wesson(スミス&amp;ウェッソン)</t>
  </si>
  <si>
    <t>B001EYTP2K</t>
  </si>
  <si>
    <t>4931253005916</t>
  </si>
  <si>
    <t>Panaracer Panaracer EXTREME EVO3 Protex F700x23 F723-EX3-B</t>
  </si>
  <si>
    <t>B0015TZ294</t>
  </si>
  <si>
    <t>0882331468472</t>
  </si>
  <si>
    <t>Reebok(リーボック) レジスタンスチューブ レベル2 (ミディアム)ブルー RE10031BL</t>
  </si>
  <si>
    <t>ネイビー×ネイビー</t>
  </si>
  <si>
    <t>B001D4Y3S2</t>
  </si>
  <si>
    <t>4001737985314</t>
  </si>
  <si>
    <t>ドイター マギー クランベリー×オレンジ D48937-593</t>
  </si>
  <si>
    <t>クランベリー×オレンジ</t>
  </si>
  <si>
    <t>B001MZ2EME</t>
  </si>
  <si>
    <t>B001JJ49X0</t>
  </si>
  <si>
    <t>4571144613952</t>
  </si>
  <si>
    <t>ANT 1LEDセーフティランプ&lt;MX1-W&gt;(ブラック) Y9109</t>
  </si>
  <si>
    <t>B000ZGONQG</t>
  </si>
  <si>
    <t>4001737990677</t>
  </si>
  <si>
    <t>ドイター フユーチュラ26 ブラック×チタン 26L D34238-749</t>
  </si>
  <si>
    <t>B001FSJHHI</t>
  </si>
  <si>
    <t>0011319214972</t>
  </si>
  <si>
    <t>STAN SPORTS(スタンスポーツ) ダッチオーブン用トライポット 15997</t>
  </si>
  <si>
    <t>B001ADU7RM</t>
  </si>
  <si>
    <t>4893980450875</t>
  </si>
  <si>
    <t>adidas(アディダス) エコバッグ ブラック B1199 285349</t>
  </si>
  <si>
    <t>B000BSDXAK</t>
  </si>
  <si>
    <t>8412544007681</t>
  </si>
  <si>
    <t>ラーケン クラシック シルバー 1.0L PL-33</t>
  </si>
  <si>
    <t>RENAULT(ルノー)</t>
  </si>
  <si>
    <t>ブラック×レッド</t>
  </si>
  <si>
    <t>B001O5CX8W</t>
  </si>
  <si>
    <t>B001O5CX64</t>
  </si>
  <si>
    <t>4571233051511</t>
  </si>
  <si>
    <t>RENAULT(ルノー)16インチ 子供用自転車 RENAULT CHIBI 16【3カラー展開】 ピンク RENAULT CHIBI16</t>
  </si>
  <si>
    <t>B001G60YN0</t>
  </si>
  <si>
    <t>B001DJAH82</t>
  </si>
  <si>
    <t>4548444821998</t>
  </si>
  <si>
    <t>アディダス メッセンジャー ニューネイビー×アルゼンチンブルー 342979 B1608</t>
  </si>
  <si>
    <t>B000AR2NU8</t>
  </si>
  <si>
    <t>4960589140725</t>
  </si>
  <si>
    <t>スノーピーク(snow peak) フォールディングベンチ レッド LV-061RD</t>
  </si>
  <si>
    <t>B000BS1Q0O</t>
  </si>
  <si>
    <t>B001NGP56E</t>
  </si>
  <si>
    <t>ベルモント(Belmont)</t>
  </si>
  <si>
    <t>B000AQZRHA</t>
  </si>
  <si>
    <t>4943161379621</t>
  </si>
  <si>
    <t>モンベル PLTX.スリーピングバッグカバー インクブルー(IKBL) 225cm×84cm 1121020</t>
  </si>
  <si>
    <t>B000OVFW4Y</t>
  </si>
  <si>
    <t>4983771451171</t>
  </si>
  <si>
    <t>キャンパーズコレクションバッテリー電動ポンプ HB-138(BK) ブラック</t>
  </si>
  <si>
    <t>89cm・580g平均</t>
  </si>
  <si>
    <t>エスケーエス</t>
  </si>
  <si>
    <t>ダークシェール/ブラック</t>
  </si>
  <si>
    <t>ダークネイビー/ライトオニックス</t>
  </si>
  <si>
    <t>B000BRZZCA</t>
  </si>
  <si>
    <t>0011319662575</t>
  </si>
  <si>
    <t>STAN SPORTS(スタンスポーツ) レキサンカラーボトル 水筒 ワイド広口 1000cc レモンイエロー 9570</t>
  </si>
  <si>
    <t>レモンイエロー</t>
  </si>
  <si>
    <t>B000AR6FQ6</t>
  </si>
  <si>
    <t>4990173010011</t>
  </si>
  <si>
    <t>キャットアイ ルミナックス ハロゲンライト HL-550 ブラック</t>
  </si>
  <si>
    <t>B000CENUPQ</t>
  </si>
  <si>
    <t>ナイトアイズ</t>
  </si>
  <si>
    <t>B000FOPY9I</t>
  </si>
  <si>
    <t>4962625121019</t>
  </si>
  <si>
    <t>オーストリッチ F-260-02 フロントバッグ ブラック Y-6711</t>
  </si>
  <si>
    <t>B000FT7PVS</t>
  </si>
  <si>
    <t>B000BSDXG4</t>
  </si>
  <si>
    <t>8412544008626</t>
  </si>
  <si>
    <t>ラーケン クラシック グラナイト 1.0L PL-33G</t>
  </si>
  <si>
    <t>B001G5SAVY</t>
  </si>
  <si>
    <t>4976790713498</t>
  </si>
  <si>
    <t>マイト LEDランタン M-1349 M-1349</t>
  </si>
  <si>
    <t>TOWN&amp;COUNTRY</t>
  </si>
  <si>
    <t>B001HL0LVE</t>
  </si>
  <si>
    <t>B001GBKPHA</t>
  </si>
  <si>
    <t>4571144612467</t>
  </si>
  <si>
    <t>KMC 6&amp;7スピード用チェーン&lt;Z50/116LINK&gt;(グレー/ブラウン) Y9091</t>
  </si>
  <si>
    <t>ブラック×ブルー</t>
  </si>
  <si>
    <t>ブラック×Cグレー</t>
  </si>
  <si>
    <t>ブラック×ターコイズ</t>
  </si>
  <si>
    <t>YMD</t>
  </si>
  <si>
    <t>B000W9M71E</t>
  </si>
  <si>
    <t>4001737990745</t>
  </si>
  <si>
    <t>ドイター フユーチュラ32 グレー×バンブー 32L D34258-428</t>
  </si>
  <si>
    <t>B0016IAJE2</t>
  </si>
  <si>
    <t>4560241901833</t>
  </si>
  <si>
    <t>UNDER ARMOUR(アンダーアーマー) UAヒートギアメタルフルTシャツ BLK XL 0187</t>
  </si>
  <si>
    <t>B0017IUFQ8</t>
  </si>
  <si>
    <t>B0016IAM4Y</t>
  </si>
  <si>
    <t>4560241901987</t>
  </si>
  <si>
    <t>UNDER ARMOUR(アンダーアーマー) UAヒートギアメタルフルTシャツ RYL XL 0187</t>
  </si>
  <si>
    <t>B0016I59PQ</t>
  </si>
  <si>
    <t>4560241901901</t>
  </si>
  <si>
    <t>UNDER ARMOUR(アンダーアーマー) UAヒートギアメタルフルTシャツ MDN SM 0187</t>
  </si>
  <si>
    <t>B0016I6Q4Y</t>
  </si>
  <si>
    <t>4560241901918</t>
  </si>
  <si>
    <t>UNDER ARMOUR(アンダーアーマー) UAヒートギアメタルフルTシャツ MDN MD 0187</t>
  </si>
  <si>
    <t>B0016I6QWQ</t>
  </si>
  <si>
    <t>4560241901956</t>
  </si>
  <si>
    <t>UNDER ARMOUR(アンダーアーマー) UAヒートギアメタルフルTシャツ RYL SM 0187</t>
  </si>
  <si>
    <t>B0016I8Q8S</t>
  </si>
  <si>
    <t>4560241901925</t>
  </si>
  <si>
    <t>UNDER ARMOUR(アンダーアーマー) UAヒートギアメタルフルTシャツ MDN LG 0187</t>
  </si>
  <si>
    <t>B0016I6O1Y</t>
  </si>
  <si>
    <t>4560241901802</t>
  </si>
  <si>
    <t>UNDER ARMOUR(アンダーアーマー) UAヒートギアメタルフルTシャツ BLK SM 0187</t>
  </si>
  <si>
    <t>ニューイング</t>
  </si>
  <si>
    <t>グレー(NG)</t>
  </si>
  <si>
    <t>B000AR1DT0</t>
  </si>
  <si>
    <t>4943161636854</t>
  </si>
  <si>
    <t>モンベル(mont-bell) チャチャパック45 BB/SD(ブルーブラック×シャドー) #1223259</t>
  </si>
  <si>
    <t>B001G613NU</t>
  </si>
  <si>
    <t>BB/SD(ブルーブラック×シャドー)</t>
  </si>
  <si>
    <t>B0015TZQ04</t>
  </si>
  <si>
    <t>4537197238665</t>
  </si>
  <si>
    <t>arena(アリーナ) ハーフスパッツ ブラック×Rグレイ L FAR7511W BKRG</t>
  </si>
  <si>
    <t>B00162XXDW</t>
  </si>
  <si>
    <t>ブラック×Rグレイ</t>
  </si>
  <si>
    <t>B001028TUA</t>
  </si>
  <si>
    <t>Mネイビー</t>
  </si>
  <si>
    <t>B001BDGEMS</t>
  </si>
  <si>
    <t>4548366871606</t>
  </si>
  <si>
    <t>BODYWILD WarmBalance クルーネックTシャツ ストレッチフライス BWW013H チャコールグレー M BWW013H</t>
  </si>
  <si>
    <t>B001BDEQZ0</t>
  </si>
  <si>
    <t>B001BDEQZA</t>
  </si>
  <si>
    <t>4548366871576</t>
  </si>
  <si>
    <t>BODYWILD WarmBalance クルーネックTシャツ ストレッチフライス BWW013H オフホワイト M BWW013H</t>
  </si>
  <si>
    <t>B000W7P100</t>
  </si>
  <si>
    <t>4907913422751</t>
  </si>
  <si>
    <t>ダンロップ スリクソン ZR-700 T-55 カーボンシャフト ドライバー 10.5R</t>
  </si>
  <si>
    <t>ブラック(90)</t>
  </si>
  <si>
    <t>B00162TK02</t>
  </si>
  <si>
    <t>B000BAGYKY</t>
  </si>
  <si>
    <t>4534431000859</t>
  </si>
  <si>
    <t>アジャスト ブラジリアン柔術衣 A3</t>
  </si>
  <si>
    <t>ADJUST</t>
  </si>
  <si>
    <t>B000TJOSVE</t>
  </si>
  <si>
    <t>A3</t>
  </si>
  <si>
    <t>ラシエロ</t>
  </si>
  <si>
    <t>B0011NH4C2</t>
  </si>
  <si>
    <t>4534884226950</t>
  </si>
  <si>
    <t>CONVERSE(コンバース) エナメルショルダー(M) ホワイト×ブラック C752053 WHBK</t>
  </si>
  <si>
    <t>B001JPB3TW</t>
  </si>
  <si>
    <t>WHBK</t>
  </si>
  <si>
    <t>B00162Z8W6</t>
  </si>
  <si>
    <t>B0015Q4482</t>
  </si>
  <si>
    <t>4548312911844</t>
  </si>
  <si>
    <t>SPPED(スピード) ウイメンズセパレーツ ネイブルー×アズーロ L SD58Z03 NZ</t>
  </si>
  <si>
    <t>ネイブルー×アズーロ</t>
  </si>
  <si>
    <t>B000SO35IC</t>
  </si>
  <si>
    <t>4582246938621</t>
  </si>
  <si>
    <t>DAIKOU 電動トレッドミル DK-862</t>
  </si>
  <si>
    <t>DAIKOU</t>
  </si>
  <si>
    <t>B000ARO8DS</t>
  </si>
  <si>
    <t>4518891026680</t>
  </si>
  <si>
    <t>TOEI LIGHT(トーエイライト) シットアップボード H9265</t>
  </si>
  <si>
    <t>富士パックス販売</t>
  </si>
  <si>
    <t>ARUN</t>
  </si>
  <si>
    <t>B0016M1QCM</t>
  </si>
  <si>
    <t>B0001WAPDY</t>
  </si>
  <si>
    <t>0013658084858</t>
  </si>
  <si>
    <t>GERBER(ガーバー) ミニパラフレーム 8485 GB-3</t>
  </si>
  <si>
    <t>B000A2CAVA</t>
  </si>
  <si>
    <t>0013658015074</t>
  </si>
  <si>
    <t>GERBER(ガーバー) クラッチ ミニツール キーチェーンツール レッド 1507</t>
  </si>
  <si>
    <t>B000CEBDI2</t>
  </si>
  <si>
    <t>B00150ZFAO</t>
  </si>
  <si>
    <t>4992826655075</t>
  </si>
  <si>
    <t>Coleman(コールマン) スリムキャプテンチェア レッド/ブラック 170-7510</t>
  </si>
  <si>
    <t>B000KTGAK0</t>
  </si>
  <si>
    <t>4571144612719</t>
  </si>
  <si>
    <t>クロップス バイパーG CP-VP02-12/180</t>
  </si>
  <si>
    <t>B000AR2P5Q</t>
  </si>
  <si>
    <t>4960589193103</t>
  </si>
  <si>
    <t>スノーピーク(snow peak) ギガパワーストーブ 地 GS-100</t>
  </si>
  <si>
    <t>B000QULDTQ</t>
  </si>
  <si>
    <t>4961413779753</t>
  </si>
  <si>
    <t>アスリート ウェストバック 5639201 ブラック</t>
  </si>
  <si>
    <t>伊藤超短波</t>
  </si>
  <si>
    <t>B000NIWGAQ</t>
  </si>
  <si>
    <t>4026495098502</t>
  </si>
  <si>
    <t>シュワルベ(SCHWALBE) 700×28/45C用チューブ 米式バルブ 17AV</t>
  </si>
  <si>
    <t>B000F4MIKG</t>
  </si>
  <si>
    <t>4992826542610</t>
  </si>
  <si>
    <t>Coleman(コールマン) エマージェンシーホイッスル 170-6603</t>
  </si>
  <si>
    <t>B000O1PFHS</t>
  </si>
  <si>
    <t>4981325341763</t>
  </si>
  <si>
    <t>ロゴス(LOGOS) FMフィンガーラジオ 84330286</t>
  </si>
  <si>
    <t>B000AR1BJ2</t>
  </si>
  <si>
    <t>4943161633341</t>
  </si>
  <si>
    <t>モンベル(montbell) ムーンライトテント 2型 アイボリー(IV) 1122287</t>
  </si>
  <si>
    <t>B000BS3IMI</t>
  </si>
  <si>
    <t>アイボリー(IV)</t>
  </si>
  <si>
    <t>B000BSB7V2</t>
  </si>
  <si>
    <t>4960589162451</t>
  </si>
  <si>
    <t>スノーピーク(snow peak) ソリッドステーク30(6本セット) R-103-1</t>
  </si>
  <si>
    <t>B000AR79F2</t>
  </si>
  <si>
    <t>7611160007087</t>
  </si>
  <si>
    <t>VICTORINOX(ビクトリノックス) クラシック ピンク 062035</t>
  </si>
  <si>
    <t>B000TVSQDS</t>
  </si>
  <si>
    <t>B000I6EXIQ</t>
  </si>
  <si>
    <t>4948731008826</t>
  </si>
  <si>
    <t>ATEX ツイストステッパー パワーオレンジ ATX-H118or</t>
  </si>
  <si>
    <t>B0015L8PKU</t>
  </si>
  <si>
    <t>B001BKUD4G</t>
  </si>
  <si>
    <t>4520179220147</t>
  </si>
  <si>
    <t>B000O1PESI</t>
  </si>
  <si>
    <t>4981325306939</t>
  </si>
  <si>
    <t>ロゴス(LOGOS) EZステンチューブラル L(プラス) 81063610</t>
  </si>
  <si>
    <t>B000CENSEE</t>
  </si>
  <si>
    <t>B000BRLH68</t>
  </si>
  <si>
    <t>B000BK6CHE</t>
  </si>
  <si>
    <t>4966010128003</t>
  </si>
  <si>
    <t>コーラル ストレッチングボード CS004</t>
  </si>
  <si>
    <t>B000SNU9E6</t>
  </si>
  <si>
    <t>4982724233154</t>
  </si>
  <si>
    <t>サクライ CALFLEX 硬式テニストレーナー TT-11</t>
  </si>
  <si>
    <t>B001HSNWEK</t>
  </si>
  <si>
    <t>0091202024581</t>
  </si>
  <si>
    <t>Nike サーマルランニングヘッドバンド 067 ブラック/ブラック FC0072</t>
  </si>
  <si>
    <t>B001AX9DY0</t>
  </si>
  <si>
    <t>4547035121028</t>
  </si>
  <si>
    <t>マイパラス(MY PALLAS) 折畳 自転車 20インチ M-210 パールホワイト M-210-W</t>
  </si>
  <si>
    <t>バトルレイク</t>
  </si>
  <si>
    <t>B001FA094Q</t>
  </si>
  <si>
    <t>ホワイト(03)</t>
  </si>
  <si>
    <t>ラッキーウエスト(LUCKY WEST)</t>
  </si>
  <si>
    <t>ラッキーウエスト</t>
  </si>
  <si>
    <t>B000HB627M</t>
  </si>
  <si>
    <t>4954628588661</t>
  </si>
  <si>
    <t>セイコー ライフスポーツ ランナーズ ホワイト</t>
  </si>
  <si>
    <t>TBT</t>
  </si>
  <si>
    <t>B000EB710W</t>
  </si>
  <si>
    <t>4560118561504</t>
  </si>
  <si>
    <t>Lucky West(ラッキーウエスト) コンパクトバイク 組立式  MGB-510</t>
  </si>
  <si>
    <t>B000AS6EWK</t>
  </si>
  <si>
    <t>4996249751642</t>
  </si>
  <si>
    <t>フェールラーベン カンケンミニ ブラック FR23561 90</t>
  </si>
  <si>
    <t>B000BRFWIM</t>
  </si>
  <si>
    <t>BUCK(バック)</t>
  </si>
  <si>
    <t>B0018COP0U</t>
  </si>
  <si>
    <t>4983771580567</t>
  </si>
  <si>
    <t>キャンパーズコレクション アルミタフLEDアジャストライト ATAL-01</t>
  </si>
  <si>
    <t>B0014960VE</t>
  </si>
  <si>
    <t>4548444053634</t>
  </si>
  <si>
    <t>アディダス ランニングクロステーピングソックス ホワイト×スカーレット×コバルト 2527 R1138</t>
  </si>
  <si>
    <t>B0014FKG2M</t>
  </si>
  <si>
    <t>2527</t>
  </si>
  <si>
    <t>ホワイト×スカーレット×コバルト</t>
  </si>
  <si>
    <t>B000BS8DX2</t>
  </si>
  <si>
    <t>4540095040223</t>
  </si>
  <si>
    <t>ベルモント(Belmont) チタンスタッキングシャローパン 650 BM-022</t>
  </si>
  <si>
    <t>B000ZGMM5U</t>
  </si>
  <si>
    <t>4001737991391</t>
  </si>
  <si>
    <t>ドイター レースEXPエアー ファイヤー×シルバー D32026-547</t>
  </si>
  <si>
    <t>547</t>
  </si>
  <si>
    <t>B001BASDDE</t>
  </si>
  <si>
    <t>4548366870739</t>
  </si>
  <si>
    <t>BODYWILD 3D-B(立体成型) ボクサーブリーフ 成型ボクサー BWS380V レッド LL BWS380V</t>
  </si>
  <si>
    <t>B000ARUMCY</t>
  </si>
  <si>
    <t>4985972054083</t>
  </si>
  <si>
    <t>D&amp;M セラバンド SDSエクササイズボール グリーン SDS-65</t>
  </si>
  <si>
    <t>B000OEMSWK</t>
  </si>
  <si>
    <t>4992826705244</t>
  </si>
  <si>
    <t>Coleman(コールマン) ダブルアクリルタンブラー ピンク 170-9226</t>
  </si>
  <si>
    <t>10.5 Degrees</t>
  </si>
  <si>
    <t>B000V8OEN0</t>
  </si>
  <si>
    <t>0084962511736</t>
  </si>
  <si>
    <t>prince(プリンス) シャラポワ19 7TW05</t>
  </si>
  <si>
    <t>B00171LIG6</t>
  </si>
  <si>
    <t>4959169084443</t>
  </si>
  <si>
    <t>CW-X ボトルインウェストバッグ BK CWR-3800</t>
  </si>
  <si>
    <t>B001HN6L1G</t>
  </si>
  <si>
    <t>4548444713477</t>
  </si>
  <si>
    <t>アディダス ダウンベスト ライトスカーレット 701310 L F5229</t>
  </si>
  <si>
    <t>B001AX7PYA</t>
  </si>
  <si>
    <t>4547035121011</t>
  </si>
  <si>
    <t>マイパラス(MY PALLAS) 折畳 自転車 20インチ M-210 レッド・シルバー M-210-R・S</t>
  </si>
  <si>
    <t>B000AR1HRI</t>
  </si>
  <si>
    <t>4943463776029</t>
  </si>
  <si>
    <t>ハイマウント 革巻フラスコ ブラウン 6オンス 77602</t>
  </si>
  <si>
    <t>B000QFOGO0</t>
  </si>
  <si>
    <t>BLACK/BLACK</t>
  </si>
  <si>
    <t>B000V91OXW</t>
  </si>
  <si>
    <t>4989723225142</t>
  </si>
  <si>
    <t>prince(プリンス) スクールバッグ ネイビー SP765 127</t>
  </si>
  <si>
    <t>127ネイビー</t>
  </si>
  <si>
    <t>B000ARUP6W</t>
  </si>
  <si>
    <t>4905695739289</t>
  </si>
  <si>
    <t>エスエスケイ サインボールケース SBC3</t>
  </si>
  <si>
    <t>B000UEO7BO</t>
  </si>
  <si>
    <t>4026495098564</t>
  </si>
  <si>
    <t>シュワルベ(SCHWALBE) 700×28/45C用チューブ 仏式バルブ 17SV</t>
  </si>
  <si>
    <t>B000AR93Z6</t>
  </si>
  <si>
    <t>4518891014144</t>
  </si>
  <si>
    <t>TOEI LIGHT(トーエイライト) ネオプレーンダンベル3kg ブルー H9065</t>
  </si>
  <si>
    <t>B001BDLZ2W</t>
  </si>
  <si>
    <t>4548366871484</t>
  </si>
  <si>
    <t>BODYWILD WarmBalance Vネックロングスリーブシャツ ストレッチフライス BWW009H オフホワイト M BWW009H</t>
  </si>
  <si>
    <t>B001DJ8V62</t>
  </si>
  <si>
    <t>4548444684678</t>
  </si>
  <si>
    <t>アディダス ウィメンズランニングキャップ  ブラック×レイブピンク 330612 OSFZ 47795</t>
  </si>
  <si>
    <t>B000F3LZWE</t>
  </si>
  <si>
    <t>B000G4MQ0M</t>
  </si>
  <si>
    <t>4001737965132</t>
  </si>
  <si>
    <t>deuter(ドイター) ツーフェイス DS37065-843</t>
  </si>
  <si>
    <t>B001G9OE5G</t>
  </si>
  <si>
    <t>843</t>
  </si>
  <si>
    <t>B000BS8WU6</t>
  </si>
  <si>
    <t>4901646879486</t>
  </si>
  <si>
    <t>マグライト ソリテールライト BOX シルバー K3A102</t>
  </si>
  <si>
    <t>B000BY9UHE</t>
  </si>
  <si>
    <t>4513643120128</t>
  </si>
  <si>
    <t>valeo フィットネス オセロスタンダードグローブ S</t>
  </si>
  <si>
    <t>VALEO</t>
  </si>
  <si>
    <t>Valeo</t>
  </si>
  <si>
    <t>B001DJAERG</t>
  </si>
  <si>
    <t>4548444694813</t>
  </si>
  <si>
    <t>アディダス ランニングメイト ブラック×レイブピンク 344610 R1171</t>
  </si>
  <si>
    <t>DAKINE(ダカイン)</t>
  </si>
  <si>
    <t>B00134DNMY</t>
  </si>
  <si>
    <t>7610465816042</t>
  </si>
  <si>
    <t>SIGG(シグ) トラベラー 1.0L アル 50015</t>
  </si>
  <si>
    <t>B001O0DQP6</t>
  </si>
  <si>
    <t>4907902231234</t>
  </si>
  <si>
    <t>リージェント・ファーイースト ジュニア硬式テニスラケット 23インチ GLM-23 23123</t>
  </si>
  <si>
    <t>B00171OVLK</t>
  </si>
  <si>
    <t>4936150090249</t>
  </si>
  <si>
    <t>SPEEDO(スピード) コンプレスプルーフ ブルー SD98B25 BL</t>
  </si>
  <si>
    <t>B00175TE04</t>
  </si>
  <si>
    <t>B000V97T18</t>
  </si>
  <si>
    <t>B001ADQXUW</t>
  </si>
  <si>
    <t>4893980450868</t>
  </si>
  <si>
    <t>adidas(アディダス) エコバッグ ニューネイビー B1199 285272</t>
  </si>
  <si>
    <t>ニューネイビー</t>
  </si>
  <si>
    <t>B000IHYC86</t>
  </si>
  <si>
    <t>4973007459019</t>
  </si>
  <si>
    <t>カーメイト(CAR MATE) ZERO STYLE アッシュボトル シルバー/ブラック ZS101</t>
  </si>
  <si>
    <t>B000SO1CBO</t>
  </si>
  <si>
    <t>4982724233161</t>
  </si>
  <si>
    <t>サクライ CALFLEX ソフトテニストレーナー TT-21</t>
  </si>
  <si>
    <t>B00175TEMC</t>
  </si>
  <si>
    <t>B000XSMYTE</t>
  </si>
  <si>
    <t>4989723217987</t>
  </si>
  <si>
    <t>prince(プリンス) のびのびカラー軍手 ネイビー PG924 127</t>
  </si>
  <si>
    <t>B000Y123RI</t>
  </si>
  <si>
    <t>B001GCTRD2</t>
  </si>
  <si>
    <t>B000NJIDP2</t>
  </si>
  <si>
    <t>4976790733144</t>
  </si>
  <si>
    <t>シルバーキャンピングシート(2畳)</t>
  </si>
  <si>
    <t>B001FOQI8S</t>
  </si>
  <si>
    <t>4539430004266</t>
  </si>
  <si>
    <t>アブスライドDX</t>
  </si>
  <si>
    <t>アブスライド</t>
  </si>
  <si>
    <t>B001HSNQ0U</t>
  </si>
  <si>
    <t>4013051019958</t>
  </si>
  <si>
    <t>オルトリーブ(ORTLIEB) ヴェロシティ ホワイトロゴ 20L メッセンジャーバッグ R4007 R4007</t>
  </si>
  <si>
    <t>B001H9YNY2</t>
  </si>
  <si>
    <t>ホワイト 444154</t>
  </si>
  <si>
    <t>B001H9WVMI</t>
  </si>
  <si>
    <t>4548444688690</t>
  </si>
  <si>
    <t>アディダス テニスアディリブリアウィンドジャケット ホワイト 444154 L 15996</t>
  </si>
  <si>
    <t>B0012CJ6IW</t>
  </si>
  <si>
    <t>4993851735961</t>
  </si>
  <si>
    <t>arena(アリーナ) レディーススイムウェア ネイビー×ホワイト S ARN75W NVY</t>
  </si>
  <si>
    <t>B001BDK2FS</t>
  </si>
  <si>
    <t>4548366871583</t>
  </si>
  <si>
    <t>BODYWILD WarmBalance クルーネックTシャツ ストレッチフライス BWW013H オフホワイト L BWW013H</t>
  </si>
  <si>
    <t>B001B8WXDW</t>
  </si>
  <si>
    <t>B0018COOYC</t>
  </si>
  <si>
    <t>4983771804519</t>
  </si>
  <si>
    <t>キャンパーズコレクション キャンピングランタン LED12 NFD-386E12</t>
  </si>
  <si>
    <t>B001G6BB82</t>
  </si>
  <si>
    <t>4582143463424</t>
  </si>
  <si>
    <t>DOPPELGANGER BMX X-12</t>
  </si>
  <si>
    <t>B001HSNWHW</t>
  </si>
  <si>
    <t>0826216006793</t>
  </si>
  <si>
    <t>Nike アンクルウェイト(1.1kg) FE0023</t>
  </si>
  <si>
    <t>0075536300818</t>
  </si>
  <si>
    <t>B001AD3V4I</t>
  </si>
  <si>
    <t>4984824808782</t>
  </si>
  <si>
    <t>パナソニック(Panasonic) 3WハイパワーLEDヘッドランプBF-280 ECM280 ECM280</t>
  </si>
  <si>
    <t>ユニコ(UNICO)</t>
  </si>
  <si>
    <t>B000O1P8S4</t>
  </si>
  <si>
    <t>4943161693031</t>
  </si>
  <si>
    <t>モンベル(montbell) U.L.コンフォートシステム ピロー オレンジブリック(OGBR) 1124290</t>
  </si>
  <si>
    <t>B000NGPKIS</t>
  </si>
  <si>
    <t>4571144612979</t>
  </si>
  <si>
    <t>crops(クロップス) D3 M.GRAY 3.2x150cm CP-D3-MGR</t>
  </si>
  <si>
    <t>B000I69OSK</t>
  </si>
  <si>
    <t>4948731008796</t>
  </si>
  <si>
    <t>ATEX ツイストステッパー メディカルブラック ATX-H118bk</t>
  </si>
  <si>
    <t>B0012M6PYU</t>
  </si>
  <si>
    <t>9.5 Degrees</t>
  </si>
  <si>
    <t>B001B8YQD2</t>
  </si>
  <si>
    <t>4548366870685</t>
  </si>
  <si>
    <t>BODYWILD CULTURE-REMIX ローライズボクサー ハイマルチエステルベア天 BWR291V オレンジ L BWR291V</t>
  </si>
  <si>
    <t>B001B8YQBY</t>
  </si>
  <si>
    <t>B000ART1W6</t>
  </si>
  <si>
    <t>4905695724681</t>
  </si>
  <si>
    <t>エスエスケイ アクリル製サインボールケース SBC6</t>
  </si>
  <si>
    <t>B000AR559O</t>
  </si>
  <si>
    <t>4981325180546</t>
  </si>
  <si>
    <t>LOGOS(ロゴス) 氷点下パック GT -16度 SP ハード 600g 81660612</t>
  </si>
  <si>
    <t>B000BS0AR4</t>
  </si>
  <si>
    <t>0661195523967</t>
  </si>
  <si>
    <t>nalgene(ナルゲン) フォールディングカンティーン 3.0L 90196</t>
  </si>
  <si>
    <t>B0018COP64</t>
  </si>
  <si>
    <t>4953571080673</t>
  </si>
  <si>
    <t>SOTO(ソト) G'Zcollection G-デュアルグリル STG-67</t>
  </si>
  <si>
    <t>B0018BD8EU</t>
  </si>
  <si>
    <t>0680655350745</t>
  </si>
  <si>
    <t>キャノンデール メンズ クラシックグローブ Mサイズ ブラック 8G415M/BLK</t>
  </si>
  <si>
    <t>B0018COOQK</t>
  </si>
  <si>
    <t>4983771806162</t>
  </si>
  <si>
    <t>キャンパーズコレクション ネクストアームチェア HNC-01(NV)</t>
  </si>
  <si>
    <t>B001BRBS3E</t>
  </si>
  <si>
    <t>B000AR5WI8</t>
  </si>
  <si>
    <t>4988998200717</t>
  </si>
  <si>
    <t>イスカ ゴアテックス シュラフカバーウルトラUL ネイビーブルー 200721</t>
  </si>
  <si>
    <t>B0013IFCUG</t>
  </si>
  <si>
    <t>B0014ULQUS</t>
  </si>
  <si>
    <t>0733313005515</t>
  </si>
  <si>
    <t>SHOCKDOCTOR (ショックドクター) ゲルマックス アダルト ストラップレス ブラック 6210</t>
  </si>
  <si>
    <t>B001B8V8DS</t>
  </si>
  <si>
    <t>B000FQPP40</t>
  </si>
  <si>
    <t>4907797004104</t>
  </si>
  <si>
    <t>萬年 ポリ湯たんぽ 大 2.8L カバー付</t>
  </si>
  <si>
    <t>萬年</t>
  </si>
  <si>
    <t>B001G5RWBS</t>
  </si>
  <si>
    <t>4960652710039</t>
  </si>
  <si>
    <t>ダイワ精工 07 LUVIAS 2506 2506</t>
  </si>
  <si>
    <t>山本光学</t>
  </si>
  <si>
    <t>B0013IJS9M</t>
  </si>
  <si>
    <t>B001ADUDIU</t>
  </si>
  <si>
    <t>4953571072333</t>
  </si>
  <si>
    <t>SOTO(ソト)  虫の寄りにくいランタン ST-233</t>
  </si>
  <si>
    <t>B001D4VS94</t>
  </si>
  <si>
    <t>4930803700851</t>
  </si>
  <si>
    <t>ManhattanPortage Accessory Case 1004II Black MP1004II</t>
  </si>
  <si>
    <t>B000TYW8DE</t>
  </si>
  <si>
    <t>4976790930079</t>
  </si>
  <si>
    <t>キャプテンスタッグ(CAPTAIN STAG) パイプハンドルペダルレンチ Y-3007</t>
  </si>
  <si>
    <t>B000AR2P1A</t>
  </si>
  <si>
    <t>4960589190003</t>
  </si>
  <si>
    <t>スノーピーク チタン シェラカップ E-104</t>
  </si>
  <si>
    <t>B000AS8130</t>
  </si>
  <si>
    <t>4905741714116</t>
  </si>
  <si>
    <t>モルテン 空気針 MCAR2</t>
  </si>
  <si>
    <t>B0017K90D0</t>
  </si>
  <si>
    <t>4976790755580</t>
  </si>
  <si>
    <t>石焼きいも鍋26㎝(石2kg付)</t>
  </si>
  <si>
    <t>B000AR1HPU</t>
  </si>
  <si>
    <t>4943463775008</t>
  </si>
  <si>
    <t>ハイマウント ステンレスじょうご 77500</t>
  </si>
  <si>
    <t>B000QZN77W</t>
  </si>
  <si>
    <t>4983608100050</t>
  </si>
  <si>
    <t>タバタ VIEW くもり止め液 100050 TV330</t>
  </si>
  <si>
    <t>B000F08WD2</t>
  </si>
  <si>
    <t>4907913047626</t>
  </si>
  <si>
    <t>DUNLOP(ダンロップ) フォート 2球缶</t>
  </si>
  <si>
    <t>B000BSCPRW</t>
  </si>
  <si>
    <t>4981325163563</t>
  </si>
  <si>
    <t>ロゴス(LOGOS) 広口ソフトミズコン 16L 81441620</t>
  </si>
  <si>
    <t>B0018P863Y</t>
  </si>
  <si>
    <t>4938687990856</t>
  </si>
  <si>
    <t>ミムゴ 26インチシティサイクル JUICY(オレンジ) MG-CCF26-OR</t>
  </si>
  <si>
    <t>B0019DV5U6</t>
  </si>
  <si>
    <t>B000XSR8EK</t>
  </si>
  <si>
    <t>4989723224428</t>
  </si>
  <si>
    <t>prince(プリンス) クーリングヘアバンド ホワイト PK473 146</t>
  </si>
  <si>
    <t>B0002JZFHM</t>
  </si>
  <si>
    <t>4992826540227</t>
  </si>
  <si>
    <t>Coleman(コールマン) ソフトタンク 170-6414</t>
  </si>
  <si>
    <t>B00171NJCM</t>
  </si>
  <si>
    <t>4530858006566</t>
  </si>
  <si>
    <t>CW-X ランニング5本指ソックス RD M SCW613</t>
  </si>
  <si>
    <t>B000Y0QU3W</t>
  </si>
  <si>
    <t>4976440788807</t>
  </si>
  <si>
    <t>Coleman(コールマン) サングラス Gear CO3014-1</t>
  </si>
  <si>
    <t>B000Q65RZQ</t>
  </si>
  <si>
    <t>4534431740069</t>
  </si>
  <si>
    <t>GOLD'S GYM(ゴールドジム) レザーグローブ G3401 カラーBLACK/BLACK SIZE/L　</t>
  </si>
  <si>
    <t>ブラック×Cグレイ×ホワイト</t>
  </si>
  <si>
    <t>B000AQYWH6</t>
  </si>
  <si>
    <t>4934048409906</t>
  </si>
  <si>
    <t>EVERNEW(エバニュー) アルミコッヘルL ECA164</t>
  </si>
  <si>
    <t>B000FOPZ10</t>
  </si>
  <si>
    <t>4962625126038</t>
  </si>
  <si>
    <t>オーストリッチ L-100 輪行袋超軽量型 ブラック Y-6812</t>
  </si>
  <si>
    <t>B000FTF7K4</t>
  </si>
  <si>
    <t>B001HA7J2E</t>
  </si>
  <si>
    <t>MKS(三ヶ島)</t>
  </si>
  <si>
    <t>B000H7OGUG</t>
  </si>
  <si>
    <t>4954640237486</t>
  </si>
  <si>
    <t>ミズノ MRB バイオギアVハンソデ A86YM65309 M ブラック</t>
  </si>
  <si>
    <t>B000XYOZ1S</t>
  </si>
  <si>
    <t>7330033733846</t>
  </si>
  <si>
    <t>PRIMUSU(プリムス) コミューターマグ・ポリカーボネート0.4 P-733840</t>
  </si>
  <si>
    <t>B00188RD1C</t>
  </si>
  <si>
    <t>4969182503005</t>
  </si>
  <si>
    <t>ALINCO ハンドグリップ(25kg 2個組) EXG006</t>
  </si>
  <si>
    <t>B0014UN5ZM</t>
  </si>
  <si>
    <t>4907913453892</t>
  </si>
  <si>
    <t>ダンロップ スリクソンDISTANCE 12P</t>
  </si>
  <si>
    <t>B0012CH530</t>
  </si>
  <si>
    <t>4993851735947</t>
  </si>
  <si>
    <t>arena(アリーナ) レディーススイムウェア ネイビー×ホワイト M ARN75W NVY</t>
  </si>
  <si>
    <t>B000BJZXSY</t>
  </si>
  <si>
    <t>4947563873572</t>
  </si>
  <si>
    <t>アリーナ テキスタイルキャップ N杢グレイ ARN8609 NMOK</t>
  </si>
  <si>
    <t>B000BRO6PW</t>
  </si>
  <si>
    <t>N杢グレイ</t>
  </si>
  <si>
    <t>B001O0DQPG</t>
  </si>
  <si>
    <t>4907902231258</t>
  </si>
  <si>
    <t>リージェント・ファーイースト ジュニア硬式テニスラケット 25インチ GLM-25 23125</t>
  </si>
  <si>
    <t>B001FOQLZS</t>
  </si>
  <si>
    <t>4548444669194</t>
  </si>
  <si>
    <t>アディダス ヨガタンク ルビアグレー×レイブピンク L 48866</t>
  </si>
  <si>
    <t>B001FOQRFM</t>
  </si>
  <si>
    <t>ルビアグレー×レイブピンク</t>
  </si>
  <si>
    <t>B000ARSPI2</t>
  </si>
  <si>
    <t>4985972000424</t>
  </si>
  <si>
    <t>ディーアンドエム 男子用 スポーツパンティ M 2430</t>
  </si>
  <si>
    <t>B001D514BK</t>
  </si>
  <si>
    <t>4001737985215</t>
  </si>
  <si>
    <t>ドイター スクエアヒップ2 ネイビー D40277-301</t>
  </si>
  <si>
    <t>B001BDEQYQ</t>
  </si>
  <si>
    <t>4548366871521</t>
  </si>
  <si>
    <t>BODYWILD WarmBalance Vネックロングスリーブシャツ ストレッチフライス BWW009H チャコールグレー L BWW009H</t>
  </si>
  <si>
    <t>B000AR4V9Y</t>
  </si>
  <si>
    <t>4976790775199</t>
  </si>
  <si>
    <t>キャプテンスタッグ(CAPTAIN STAG) キャンピング食器3点セット M-7519</t>
  </si>
  <si>
    <t>B000FBGDI2</t>
  </si>
  <si>
    <t>4981325306403</t>
  </si>
  <si>
    <t>ロゴス(LOGOS) UVクイックドーム270-Z 71457556</t>
  </si>
  <si>
    <t>NORTH MAN(ノースマン)</t>
  </si>
  <si>
    <t>B0015WOCWO</t>
  </si>
  <si>
    <t>0666032111239</t>
  </si>
  <si>
    <t>NIKE(ナイキ) BS0098 ユース ダイヤモンドエッジ 1 バットバック 001 ブラック</t>
  </si>
  <si>
    <t>B000CENSF8</t>
  </si>
  <si>
    <t>B001GNC4JU</t>
  </si>
  <si>
    <t>B001BX2VFM</t>
  </si>
  <si>
    <t>4991562550163</t>
  </si>
  <si>
    <t>CW-XスタビライクスモデルセミロングHZO546(メンズ)TU M</t>
  </si>
  <si>
    <t>B000AROV9E</t>
  </si>
  <si>
    <t>4905695662204</t>
  </si>
  <si>
    <t>エスエスケイ リーグチャンプノックバット イエロー 89 NBW01030</t>
  </si>
  <si>
    <t>B001ELX7CW</t>
  </si>
  <si>
    <t>0037447742316</t>
  </si>
  <si>
    <t>ハイマウント レザーマン S2ライト 3WAT WHITELED 72401 S2</t>
  </si>
  <si>
    <t>B000AR4PMW</t>
  </si>
  <si>
    <t>4973007573876</t>
  </si>
  <si>
    <t>カーメイト(CAR MATE) ベーシックバーセット/INB137 ブラック 137cm INB137</t>
  </si>
  <si>
    <t>B0016IGE32</t>
  </si>
  <si>
    <t>4560241910095</t>
  </si>
  <si>
    <t>UNDER ARMOUR(アンダーアーマー) ベンチレーターメッシュキャップ GPH AC004</t>
  </si>
  <si>
    <t>B000BS0664</t>
  </si>
  <si>
    <t>0076501203943</t>
  </si>
  <si>
    <t>Coleman(コールマン) ツーマントルランタン 288A740J</t>
  </si>
  <si>
    <t>B000QD56FK</t>
  </si>
  <si>
    <t>4516678638996</t>
  </si>
  <si>
    <t>EagleCreek(イーグルクリーク)パックイットコアラ ブラック 11861520</t>
  </si>
  <si>
    <t>B0012CDSXQ</t>
  </si>
  <si>
    <t>4993851735589</t>
  </si>
  <si>
    <t>arena(アリーナ) レディーススイムウェア アブル×ホワイト M ARN75W ABL</t>
  </si>
  <si>
    <t>11.5 Degrees</t>
  </si>
  <si>
    <t>B001E44ZT8</t>
  </si>
  <si>
    <t>4548444661648</t>
  </si>
  <si>
    <t>アディダス アディリブリアEDGEショーツ ラバグレー L  48903</t>
  </si>
  <si>
    <t>B001E477ES</t>
  </si>
  <si>
    <t>ラバグレー</t>
  </si>
  <si>
    <t>B001BMQBTK</t>
  </si>
  <si>
    <t>4520179241579</t>
  </si>
  <si>
    <t>オデッセイ ホワイト・ホット XG #9 パター</t>
  </si>
  <si>
    <t>B001BMQBT0</t>
  </si>
  <si>
    <t>B00150WLS8</t>
  </si>
  <si>
    <t>4992826705770</t>
  </si>
  <si>
    <t>Coleman(コールマン) マルチツールバック 170-9272</t>
  </si>
  <si>
    <t>B001BWZHVS</t>
  </si>
  <si>
    <t>0074676553177</t>
  </si>
  <si>
    <t>Mueller(ミューラー) アジャスタブル ニーサポート 55317</t>
  </si>
  <si>
    <t>B00189M19U</t>
  </si>
  <si>
    <t>B001IJZC64</t>
  </si>
  <si>
    <t>4571144613761</t>
  </si>
  <si>
    <t>KMC 9スピード用チェーン&lt;X9/116LINK&gt;(CP) Y9088</t>
  </si>
  <si>
    <t>ドリテック</t>
  </si>
  <si>
    <t>10.0 Degrees</t>
  </si>
  <si>
    <t>B000AQMZPW</t>
  </si>
  <si>
    <t>0647298539821</t>
  </si>
  <si>
    <t>テーラーメイド RAC LT SW NS9 R 88597407</t>
  </si>
  <si>
    <t>B000BPJV8Q</t>
  </si>
  <si>
    <t>B001G60SVI</t>
  </si>
  <si>
    <t>4560241778190</t>
  </si>
  <si>
    <t>アンダーアーマー フィッティドコールドギアロングスリーブモック 0514 MDN/GPH  SM 0514</t>
  </si>
  <si>
    <t>B001GAQL5Q</t>
  </si>
  <si>
    <t>4548762011651</t>
  </si>
  <si>
    <t>BODYWILDSPORTS 超軽量保温(ポリプロピレン) タイツ BP4601 ブラック M BP4601</t>
  </si>
  <si>
    <t>B001GCTRC8</t>
  </si>
  <si>
    <t>B000AS8270</t>
  </si>
  <si>
    <t>4905756242734</t>
  </si>
  <si>
    <t>プロ PRO190J エクステンションニーフロントオープン ブラック 24273</t>
  </si>
  <si>
    <t>セラロイヤル</t>
  </si>
  <si>
    <t>B000IHYCB8</t>
  </si>
  <si>
    <t>4973007505792</t>
  </si>
  <si>
    <t>カーメイト(CAR MATE) LEDスライドBIGリアトレイ ブラック CZ79</t>
  </si>
  <si>
    <t>B000BAJ406</t>
  </si>
  <si>
    <t>4560129741001</t>
  </si>
  <si>
    <t>アンダーアーマー ターフギア ロングスリーブターフシャツ0032 黒XS</t>
  </si>
  <si>
    <t>B000TD9Z7C</t>
  </si>
  <si>
    <t>B000BAKZJU</t>
  </si>
  <si>
    <t>4560129741124</t>
  </si>
  <si>
    <t>UNDER ARMOUR(アンダーアーマー) ターフギア ロングスリーブターフシャツ0032 ロイヤルXS</t>
  </si>
  <si>
    <t>B0014D9SF0</t>
  </si>
  <si>
    <t>4548231945708</t>
  </si>
  <si>
    <t>adidas(アディダス) ハニカムハーフパンツ ダークネイビー M X9988 528288</t>
  </si>
  <si>
    <t>ダークネイビー</t>
  </si>
  <si>
    <t>B001IZYXJ0</t>
  </si>
  <si>
    <t>ブラック×シルバー KV</t>
  </si>
  <si>
    <t>B0012CJ6P0</t>
  </si>
  <si>
    <t>4993851735992</t>
  </si>
  <si>
    <t>arena(アリーナ) レディーススイムウェア ネイビー×ホワイト XO ARN75W NVY</t>
  </si>
  <si>
    <t>B000B5WFSE</t>
  </si>
  <si>
    <t>4516678462690</t>
  </si>
  <si>
    <t>グレゴリー コインワレット ブラック 11310211</t>
  </si>
  <si>
    <t>B001BM5G1O</t>
  </si>
  <si>
    <t>0610934431650</t>
  </si>
  <si>
    <t>DAKINE(ダカイン) EQ BAG (Large) Black Chop Shop                8300-485</t>
  </si>
  <si>
    <t>B000Z60KL8</t>
  </si>
  <si>
    <t>4548366373810</t>
  </si>
  <si>
    <t>グンゼ BODYWILD スタイリッシュ(ローライズ) ローライズボクサー ブルーグリーン M BW2995A</t>
  </si>
  <si>
    <t>B000ZJ6IZW</t>
  </si>
  <si>
    <t>ブルーグリーン</t>
  </si>
  <si>
    <t>B001AX5PI8</t>
  </si>
  <si>
    <t>4547035151216</t>
  </si>
  <si>
    <t>マイパラス(MY PALLAS) シティサイクル 26インチ M-512 シルバー M-512-S</t>
  </si>
  <si>
    <t>B001D530MG</t>
  </si>
  <si>
    <t>B001AX9E1W</t>
  </si>
  <si>
    <t>4547035151223</t>
  </si>
  <si>
    <t>マイパラス(MY PALLAS) シティサイクル 26インチ M-512 ブラック M-512-BK</t>
  </si>
  <si>
    <t>B00150WI5Y</t>
  </si>
  <si>
    <t>4992826601959</t>
  </si>
  <si>
    <t>Coleman(コールマン) スリーピングバッグクラシック/0 170S0196J</t>
  </si>
  <si>
    <t>B0014KWE90</t>
  </si>
  <si>
    <t>4967633075620</t>
  </si>
  <si>
    <t>コンパクトドームネット BX-7562</t>
  </si>
  <si>
    <t>B000ARCZHO</t>
  </si>
  <si>
    <t>4518891019613</t>
  </si>
  <si>
    <t>TOEI LIGHT(トーエイライト) アジャスタブルアンクルウェイト4000 H8540</t>
  </si>
  <si>
    <t>B001HSNWI6</t>
  </si>
  <si>
    <t>0826216006809</t>
  </si>
  <si>
    <t>Nike リストウェイト(0.45kg) FE0030</t>
  </si>
  <si>
    <t>B000IXAJVY</t>
  </si>
  <si>
    <t>0038739510804</t>
  </si>
  <si>
    <t>マグライト 3Dセル(単1電池3本) LED フラッシュライト ブラック 単1電池×3本 ST3D016</t>
  </si>
  <si>
    <t>B000EW4LM2</t>
  </si>
  <si>
    <t>4907902028551</t>
  </si>
  <si>
    <t>ピッチングコーチ</t>
  </si>
  <si>
    <t>B001B8V8L0</t>
  </si>
  <si>
    <t>4548366870500</t>
  </si>
  <si>
    <t>BODYWILD CULTURE-REMIX ボクサーブリーフ パッチドヤーンパイル調天竺 BWR081V ブラック L BWR081V</t>
  </si>
  <si>
    <t>B0017UCFDC</t>
  </si>
  <si>
    <t>4961073218111</t>
  </si>
  <si>
    <t>スポルディング ハイボール アイアン 6本セット S Version 3</t>
  </si>
  <si>
    <t>B001J5ZUIC</t>
  </si>
  <si>
    <t>4582143463585</t>
  </si>
  <si>
    <t>DOPPELGANGER ラゲッジキャリア LC-01(自転車用荷台) LC-01</t>
  </si>
  <si>
    <t>B000ZGOOTM</t>
  </si>
  <si>
    <t>4001737991353</t>
  </si>
  <si>
    <t>ドイター クロスバイク コバルト×チタン D32078-386</t>
  </si>
  <si>
    <t>コバルト×チタン</t>
  </si>
  <si>
    <t>B000ARON2E</t>
  </si>
  <si>
    <t>4954628566386</t>
  </si>
  <si>
    <t>セイコー システムストップウォッチ SVAS005</t>
  </si>
  <si>
    <t>B001D4TOUY</t>
  </si>
  <si>
    <t>4930803700844</t>
  </si>
  <si>
    <t>ManhattanPortage Shoulder Pad Black 1001 MP1001</t>
  </si>
  <si>
    <t>B0018BDKK2</t>
  </si>
  <si>
    <t>4981325392246</t>
  </si>
  <si>
    <t>ロゴス(LOGOS) ファミリーバッグ17 72500000</t>
  </si>
  <si>
    <t>B000LYAS0W</t>
  </si>
  <si>
    <t>4536952123215</t>
  </si>
  <si>
    <t>Coleman(コールマン) ミニⅡ イエロー CBB7091YE</t>
  </si>
  <si>
    <t>B000PI31FI</t>
  </si>
  <si>
    <t>4560104621274</t>
  </si>
  <si>
    <t>MANHATTAN PASSAGE(マンハッタンパッセージ) ラウンドダッフルバック ブラック #2325</t>
  </si>
  <si>
    <t>B001B8V8EM</t>
  </si>
  <si>
    <t>4548366870401</t>
  </si>
  <si>
    <t>BODYWILD カジュアル タイツ パッチドヤーンパイル調天竺 BWR001V チャコールグレー L BWR001V</t>
  </si>
  <si>
    <t>B001L1R9SS</t>
  </si>
  <si>
    <t>4547847472028</t>
  </si>
  <si>
    <t>グンぜ YG 吸湿発熱 タイツ YG5412  ブラック M YG5412</t>
  </si>
  <si>
    <t>B001ABKF4Y</t>
  </si>
  <si>
    <t>4975479405570</t>
  </si>
  <si>
    <t>オムロン歩数計 Walking style HJ-301-R レッド</t>
  </si>
  <si>
    <t>B001FB5AXU</t>
  </si>
  <si>
    <t>4992826602048</t>
  </si>
  <si>
    <t>Coleman(コールマン) シルバーフォックスネクスト/-5 170S0203J</t>
  </si>
  <si>
    <t>B001GQY3SM</t>
  </si>
  <si>
    <t>8015431000293</t>
  </si>
  <si>
    <t>BARBIERI CO2 スペアカートリッジ16g (3本入り)</t>
  </si>
  <si>
    <t>B001B8YQ9G</t>
  </si>
  <si>
    <t>B001BDK2F8</t>
  </si>
  <si>
    <t>4548366871545</t>
  </si>
  <si>
    <t>BODYWILD WarmBalance Vネックロングスリーブシャツ ストレッチフライス BWW009H ブラック M BWW009H</t>
  </si>
  <si>
    <t>B000AR1HRS</t>
  </si>
  <si>
    <t>4943463776036</t>
  </si>
  <si>
    <t>ハイマウント フラスコミラー仕上げ 3オンス 77603</t>
  </si>
  <si>
    <t>HONDEX(ホンデックス)</t>
  </si>
  <si>
    <t>B000NIWGFG</t>
  </si>
  <si>
    <t>4026495100106</t>
  </si>
  <si>
    <t>シュワルベ(SCHWALBE) 18×1.50/1.75、17×11/4用チューブ 仏式バルブ 5SV</t>
  </si>
  <si>
    <t>B001B90SM4</t>
  </si>
  <si>
    <t>4548366870661</t>
  </si>
  <si>
    <t>BODYWILD CULTURE-REMIX ローライズブリーフ ハイマルチエステルベア天 BWR241V ブルー L BWR241V</t>
  </si>
  <si>
    <t>B000BAAVLM</t>
  </si>
  <si>
    <t>4991562357700</t>
  </si>
  <si>
    <t>CW-X 脚用 プロモデル クールマックス ロング HZO539 L 黒</t>
  </si>
  <si>
    <t>B000BW62OK</t>
  </si>
  <si>
    <t>B000FOPYHK</t>
  </si>
  <si>
    <t>4962625120821</t>
  </si>
  <si>
    <t>オーストリッチ N-3 リアバッグ ブラック 大 Y-6740</t>
  </si>
  <si>
    <t>B001DW4NQQ</t>
  </si>
  <si>
    <t>4548444676710</t>
  </si>
  <si>
    <t>アディダス マルチジムバッグ  インディゴ×モノピンク B1671</t>
  </si>
  <si>
    <t>B001F50VSU</t>
  </si>
  <si>
    <t>インディゴ×モノピンク</t>
  </si>
  <si>
    <t>B001G9INYO</t>
  </si>
  <si>
    <t>B00171P6BE</t>
  </si>
  <si>
    <t>4530858006597</t>
  </si>
  <si>
    <t>CW-X ランニング5本指ソックス BL L SCW613</t>
  </si>
  <si>
    <t>B00171N45Y</t>
  </si>
  <si>
    <t>4936150096302</t>
  </si>
  <si>
    <t>SPEEDO(スピード) ラップタオル レッド SD98T05 RE</t>
  </si>
  <si>
    <t>B0012UQGDM</t>
  </si>
  <si>
    <t>4948731009748</t>
  </si>
  <si>
    <t>ATEX くるくるエアロウォーク 本体 AX-H128 ye</t>
  </si>
  <si>
    <t>B001GCBFQO</t>
  </si>
  <si>
    <t>4517751706106</t>
  </si>
  <si>
    <t>Dr.AIR エアーサドルカバーDPS/メッシュ(ナローサイズ)</t>
  </si>
  <si>
    <t>B000BS7XNS</t>
  </si>
  <si>
    <t>4524667041207</t>
  </si>
  <si>
    <t>シマノ ブレーキケーブルセット スタンダード ケーブルセット(ブラック#607) Y80098080</t>
  </si>
  <si>
    <t>B000NDEOE2</t>
  </si>
  <si>
    <t>4984824765498</t>
  </si>
  <si>
    <t>LEDメタルライト BF-328P</t>
  </si>
  <si>
    <t>B000VHVY7A</t>
  </si>
  <si>
    <t>0647298863902</t>
  </si>
  <si>
    <t>テーラーメイド BURNER 10.5 REAX SF X+H 42828111</t>
  </si>
  <si>
    <t>B000RYUM34</t>
  </si>
  <si>
    <t>4937794003510</t>
  </si>
  <si>
    <t>ヨガマット キャリーバッグ付(ブルー) STT-151</t>
  </si>
  <si>
    <t>B0011GEX0U</t>
  </si>
  <si>
    <t>B000T0C7GQ</t>
  </si>
  <si>
    <t>4906918177796</t>
  </si>
  <si>
    <t>meltec バッテリー充電器 (開放型用) 12V・24V/12A セルブースト機能付 RC-100</t>
  </si>
  <si>
    <t>B0018P6D8O</t>
  </si>
  <si>
    <t>4938687000050</t>
  </si>
  <si>
    <t>ミムゴ 20インチ三輪自転車内装3段ギア付 スイングチャーリー(グリーン) MG-TRE203SW-GR</t>
  </si>
  <si>
    <t>B001C63SEQ</t>
  </si>
  <si>
    <t>4582250165372</t>
  </si>
  <si>
    <t>BB-SPORTS BODYMAKER シットアップマスターボード ブラック SMB</t>
  </si>
  <si>
    <t>B00133KAUS</t>
  </si>
  <si>
    <t>4516678922453</t>
  </si>
  <si>
    <t>GREGORY(グレゴリー) キッズ テールメイト ハニーベアー 11310381</t>
  </si>
  <si>
    <t>B000AR76UA</t>
  </si>
  <si>
    <t>6417084110435</t>
  </si>
  <si>
    <t>SUUNTO(スント) YACHTSMAN(ヨットマン) SS10933300</t>
  </si>
  <si>
    <t>B000BSDXAU</t>
  </si>
  <si>
    <t>8412544007698</t>
  </si>
  <si>
    <t>ラーケン クラシック ブルー 1.0L PL-33A</t>
  </si>
  <si>
    <t>B000AR2OYS</t>
  </si>
  <si>
    <t>4960589181124</t>
  </si>
  <si>
    <t>スノーピーク チタン ミルクフォーマー CS-112</t>
  </si>
  <si>
    <t>B000BQX5NC</t>
  </si>
  <si>
    <t>4983608504360</t>
  </si>
  <si>
    <t>タバタ GV スイングトレーナーNO.7 GV-0211</t>
  </si>
  <si>
    <t>B0012CJ5VA</t>
  </si>
  <si>
    <t>4993851735640</t>
  </si>
  <si>
    <t>arena(アリーナ) レディーススイムウェア ブラック×ブラック L ARN75W BBK</t>
  </si>
  <si>
    <t>B000H6GJSO</t>
  </si>
  <si>
    <t>キャンパーズコレクション 4WAYユニットテーブル(幅90奥行60) TW-6090-4S(W)</t>
  </si>
  <si>
    <t>B000EW2IDG</t>
  </si>
  <si>
    <t>4907902791202</t>
  </si>
  <si>
    <t>リージェントフットサルボール</t>
  </si>
  <si>
    <t>B000PI109M</t>
  </si>
  <si>
    <t>4981325341152</t>
  </si>
  <si>
    <t>ロゴス(LOGOS) ロゴス(LOGOS) プリメイヤーマグ 81285100</t>
  </si>
  <si>
    <t>B001NMTIIY</t>
  </si>
  <si>
    <t>4524667127192</t>
  </si>
  <si>
    <t>シマノ リアディレイラーブラケットユニット Y52U98010</t>
  </si>
  <si>
    <t>B000P2YIPQ</t>
  </si>
  <si>
    <t>4986147237423</t>
  </si>
  <si>
    <t>Hero ドッヂビーUD270 ブルー HUD-270</t>
  </si>
  <si>
    <t>B0018090PW</t>
  </si>
  <si>
    <t>4976790719476</t>
  </si>
  <si>
    <t>CS+ ターポリンショルダーバック(L)(BK)</t>
  </si>
  <si>
    <t>B0007VB4IE</t>
  </si>
  <si>
    <t>0725882215211</t>
  </si>
  <si>
    <t>WearLink+31Cトランスミッター M-XXL OYB059</t>
  </si>
  <si>
    <t>B001B8WXS2</t>
  </si>
  <si>
    <t>4548366870678</t>
  </si>
  <si>
    <t>BODYWILD CULTURE-REMIX ローライズボクサー ハイマルチエステルベア天 BWR291V オレンジ M BWR291V</t>
  </si>
  <si>
    <t>B001BDGENC</t>
  </si>
  <si>
    <t>4548366871675</t>
  </si>
  <si>
    <t>BODYWILD WarmBalance VネックTシャツ ストレッチフライス BWW015H オフホワイト L BWW015H</t>
  </si>
  <si>
    <t>B000S9A4R2</t>
  </si>
  <si>
    <t>0671234071076</t>
  </si>
  <si>
    <t>PACIFIC OUTDOOR(パシフィックアウトドア) アンカレッジ メッセンジャーバッグ オレンジ SCA200-OR</t>
  </si>
  <si>
    <t>B0012CFYY2</t>
  </si>
  <si>
    <t>4993851735879</t>
  </si>
  <si>
    <t>arena(アリーナ) レディーススイムウェア ネイビー×ネイビー M ARN75W NNV</t>
  </si>
  <si>
    <t>B000AR6H50</t>
  </si>
  <si>
    <t>4992826450014</t>
  </si>
  <si>
    <t>コールマン 蛍光灯ランタン カモフラージュ 5344C700XJ</t>
  </si>
  <si>
    <t>B001HYUJEU</t>
  </si>
  <si>
    <t>4517751702023</t>
  </si>
  <si>
    <t>Tranz X  バーエンドツール14 BK</t>
  </si>
  <si>
    <t>B000Y0UOEI</t>
  </si>
  <si>
    <t>4969701281308</t>
  </si>
  <si>
    <t>TOWN&amp;COUNTRY T&amp;C TC-5800-1 BLACK/AMBER FM</t>
  </si>
  <si>
    <t>B0013L3SVS</t>
  </si>
  <si>
    <t>4518891047838</t>
  </si>
  <si>
    <t>TOEI LIGHT(トーエイライト) ラバーウェイトジャケット4000 H7205</t>
  </si>
  <si>
    <t>B001HYSICU</t>
  </si>
  <si>
    <t>4517751702184</t>
  </si>
  <si>
    <t>BARBIERI バイオディグリーザー 250cc</t>
  </si>
  <si>
    <t>B00108KBI2</t>
  </si>
  <si>
    <t>4964526040345</t>
  </si>
  <si>
    <t>ゴールドウイン 光電子アンダータイツ GWB-762 スーパーブラック Sサイズ</t>
  </si>
  <si>
    <t>B0010WRVWC</t>
  </si>
  <si>
    <t>B001JJDKWQ</t>
  </si>
  <si>
    <t>4571144613914</t>
  </si>
  <si>
    <t>ANT 1レッドLEDテールランプ&lt;MX1-R&gt;(レッド) Y9117</t>
  </si>
  <si>
    <t>B0013LMIN2</t>
  </si>
  <si>
    <t>0610934390216</t>
  </si>
  <si>
    <t>DAKINE (ダカイン) PASSPORT 8130165 オリーブ 8130-165</t>
  </si>
  <si>
    <t>PIVOT</t>
  </si>
  <si>
    <t>30upシェイプスーツ キューブ メンズ ブラック×グレー M</t>
  </si>
  <si>
    <t>B000K2QMCI</t>
  </si>
  <si>
    <t>4547035103017</t>
  </si>
  <si>
    <t>マイパラス(MY PALLAS) 折畳自転車20インチ M-30-S シルバー</t>
  </si>
  <si>
    <t>B000K7MN4O</t>
  </si>
  <si>
    <t>B000BS8WT2</t>
  </si>
  <si>
    <t>4901646879394</t>
  </si>
  <si>
    <t>マグライト ソリテールライト BOX ブルー K3A112</t>
  </si>
  <si>
    <t>B000EORYOM</t>
  </si>
  <si>
    <t>4547333967687</t>
  </si>
  <si>
    <t>ドラえもんニューイング TNBXDR</t>
  </si>
  <si>
    <t>B00139L2M2</t>
  </si>
  <si>
    <t>4907913440045</t>
  </si>
  <si>
    <t>ダンロップ スリクソンキャディバッグ GGC-7061 ブルー</t>
  </si>
  <si>
    <t>B00139L2KO</t>
  </si>
  <si>
    <t>B00139L2MM</t>
  </si>
  <si>
    <t>4907913440052</t>
  </si>
  <si>
    <t>ダンロップ スリクソンキャディバッグ GGC-7061 シルバー</t>
  </si>
  <si>
    <t>B000ARNABE</t>
  </si>
  <si>
    <t>4976660026567</t>
  </si>
  <si>
    <t>セイコー システムプリンター SVAZ001</t>
  </si>
  <si>
    <t>B00139R05A</t>
  </si>
  <si>
    <t>4907913440069</t>
  </si>
  <si>
    <t>ダンロップ スリクソンキャディバッグ GGC-7061 ピンク</t>
  </si>
  <si>
    <t>Dマリン×ホワイト×セルリアン</t>
  </si>
  <si>
    <t>セラヴィ</t>
  </si>
  <si>
    <t>B0016IAS9S</t>
  </si>
  <si>
    <t>4560241902311</t>
  </si>
  <si>
    <t>UNDER ARMOUR(アンダーアーマー) ブリッツIIIフルTシャツ BLK/WHT MD 0200</t>
  </si>
  <si>
    <t>B000BS0P2O</t>
  </si>
  <si>
    <t>4001737963824</t>
  </si>
  <si>
    <t>deuter(ドイター) ノルディック300 コバルト×キャンバス D30235-365</t>
  </si>
  <si>
    <t>B000CENTMU</t>
  </si>
  <si>
    <t>コバルト×キャンバス</t>
  </si>
  <si>
    <t>B0013HFG4O</t>
  </si>
  <si>
    <t>4518779000313</t>
  </si>
  <si>
    <t>シュワルベ(SCHWALBE) ハイプレッシャーリムテープ(2本入) 700C用 16mm幅 FB16-622</t>
  </si>
  <si>
    <t>MAGLITE(マグライト)</t>
  </si>
  <si>
    <t>B001GNC2EM</t>
  </si>
  <si>
    <t>0680655083049</t>
  </si>
  <si>
    <t>キャノンデール GEAR フィールイットウォーターボトル BLK IB10</t>
  </si>
  <si>
    <t>B00168NXBS</t>
  </si>
  <si>
    <t>4967633073985</t>
  </si>
  <si>
    <t>スイングミートティースタンド BX-7398</t>
  </si>
  <si>
    <t>B0017M9FGU</t>
  </si>
  <si>
    <t>4968198602184</t>
  </si>
  <si>
    <t>VERTEX(バーテックス) カラビナ&amp;キーリング 6mm 青/黒 VEX-94</t>
  </si>
  <si>
    <t>B000SSFJ9G</t>
  </si>
  <si>
    <t>4960169009206</t>
  </si>
  <si>
    <t>大橋産業 バル(BAL) キーパーマン2Ｔ No.920</t>
  </si>
  <si>
    <t>20リッター</t>
  </si>
  <si>
    <t>BOBSTER(ボブスター)</t>
  </si>
  <si>
    <t>B001GAQL6A</t>
  </si>
  <si>
    <t>4548762011668</t>
  </si>
  <si>
    <t>BODYWILDSPORTS 超軽量保温(ポリプロピレン) タイツ BP4601 ブラック L BP4601</t>
  </si>
  <si>
    <t>B001GCTLTM</t>
  </si>
  <si>
    <t>4548762011675</t>
  </si>
  <si>
    <t>BODYWILDSPORTS 超軽量保温(ポリプロピレン) タイツ BP4601 ブラック LL BP4601</t>
  </si>
  <si>
    <t>B001D553LC</t>
  </si>
  <si>
    <t>TOP ONE</t>
  </si>
  <si>
    <t>B0017PC5VY</t>
  </si>
  <si>
    <t>4989723229171</t>
  </si>
  <si>
    <t>prince(プリンス) エナメルショルダーバッグ ホワイト HA881 146</t>
  </si>
  <si>
    <t>B0015EM1LG</t>
  </si>
  <si>
    <t>4548312917037</t>
  </si>
  <si>
    <t>SPEEDO(スピード) メッシュキャップ ブラック M SD97C02 K</t>
  </si>
  <si>
    <t>B000ARSPY6</t>
  </si>
  <si>
    <t>4954628584724</t>
  </si>
  <si>
    <t>セイコー タイムキーパー ビブ シルバーメタリック SSBJ023</t>
  </si>
  <si>
    <t>B001DM5SY2</t>
  </si>
  <si>
    <t>4546598001921</t>
  </si>
  <si>
    <t>ミッフィー ヘッドカバー DR用 H-212</t>
  </si>
  <si>
    <t>B000ARAL5M</t>
  </si>
  <si>
    <t>4518891022088</t>
  </si>
  <si>
    <t>TOEI LIGHT(トーエイライト) アジャスタブルリストウェイト1000 H8545</t>
  </si>
  <si>
    <t>B000OEP9XK</t>
  </si>
  <si>
    <t>4946452300014</t>
  </si>
  <si>
    <t>ザムスト エルボーバンド M EB1002</t>
  </si>
  <si>
    <t>B001KPI95C</t>
  </si>
  <si>
    <t>B000BRZZCK</t>
  </si>
  <si>
    <t>0011319662582</t>
  </si>
  <si>
    <t>STAN SPORTS(スタンスポーツ) レキサンカラーボトル 水筒 ワイド広口 1000cc タンガリンオレンジ 9580</t>
  </si>
  <si>
    <t>SR</t>
  </si>
  <si>
    <t>B000VP919K</t>
  </si>
  <si>
    <t>4520179245669</t>
  </si>
  <si>
    <t>オデッセイ ブラック・シリーズ #2 パター ｂｌａｃｋ SERIES</t>
  </si>
  <si>
    <t>B001BDLV94</t>
  </si>
  <si>
    <t>NEW C&amp;A</t>
  </si>
  <si>
    <t>B000BS0CW2</t>
  </si>
  <si>
    <t>0719676327921</t>
  </si>
  <si>
    <t>スペシャライズド ダートバック ネイビー 19×13×9~14 50040303</t>
  </si>
  <si>
    <t>スペシャライズド</t>
  </si>
  <si>
    <t>B00163QYD2</t>
  </si>
  <si>
    <t>8412544021670</t>
  </si>
  <si>
    <t>LAKEN(ラーケン)ククスムスネオプレーンボトルカバー0.35イコティOR</t>
  </si>
  <si>
    <t>B001G5TXOM</t>
  </si>
  <si>
    <t>4969363022646</t>
  </si>
  <si>
    <t>シマノ SHIMANO 08 バイオマスター 08 BAIOMASTER 1000S 1000S</t>
  </si>
  <si>
    <t>B001GCTNF4</t>
  </si>
  <si>
    <t>4548762017448</t>
  </si>
  <si>
    <t>BODYWILDSPORTS HOTMAGIC(溶着ベアフライス)メンズ タイツ BP4101N ブラック LL BP4101N</t>
  </si>
  <si>
    <t>TRUE BLK</t>
  </si>
  <si>
    <t>B0012CFXXO</t>
  </si>
  <si>
    <t>4993851735602</t>
  </si>
  <si>
    <t>arena(アリーナ) レディーススイムウェア アブル×ホワイト S ARN75W ABL</t>
  </si>
  <si>
    <t>B000VYOOQ6</t>
  </si>
  <si>
    <t>4901782131622</t>
  </si>
  <si>
    <t>Wilson(ウイルソン) 少年硬式用バット DF3(リトルリーグ用) 8265 JLGF3</t>
  </si>
  <si>
    <t>B000S0DECI</t>
  </si>
  <si>
    <t>7315083072503</t>
  </si>
  <si>
    <t>イワタニプリムス trangia(トランギア)ノンスティックフライパン20ｃｍ TR-725-20</t>
  </si>
  <si>
    <t>Ivanco</t>
  </si>
  <si>
    <t>B001GV4M74</t>
  </si>
  <si>
    <t>4571144614010</t>
  </si>
  <si>
    <t>ANT 1ブルーLEDセーフティランプ&lt;MX1-B&gt;(ブラック) Y9112</t>
  </si>
  <si>
    <t>B000AQY0F0</t>
  </si>
  <si>
    <t>4901140352737</t>
  </si>
  <si>
    <t>トランギア B25用プリヒーター TR-FV21</t>
  </si>
  <si>
    <t>B000JS0X2I</t>
  </si>
  <si>
    <t>4988998205125</t>
  </si>
  <si>
    <t>イスカ(ISUKA) ウルトラライトマットレス 120 パーシモン 120 205107</t>
  </si>
  <si>
    <t>B001G6UHF0</t>
  </si>
  <si>
    <t>パーシモン</t>
  </si>
  <si>
    <t>120</t>
  </si>
  <si>
    <t>B000OVJ1CS</t>
  </si>
  <si>
    <t>4983771582462</t>
  </si>
  <si>
    <t>キャンパーズコレクションキャリ-カ-ト 200XP(BK) ブラック</t>
  </si>
  <si>
    <t>AQA</t>
  </si>
  <si>
    <t>B0011BBNJY</t>
  </si>
  <si>
    <t>4966094450939</t>
  </si>
  <si>
    <t>OGK KABUTO OGK CBT-3カーボンタイプ ホワイト CBT-3</t>
  </si>
  <si>
    <t>B001FWYQES</t>
  </si>
  <si>
    <t>B000HZT8BK</t>
  </si>
  <si>
    <t>4962625651783</t>
  </si>
  <si>
    <t>VELO VLG-108Aグリップ ブラック</t>
  </si>
  <si>
    <t>CITIZEN(シチズン)</t>
  </si>
  <si>
    <t>B001GCH50Y</t>
  </si>
  <si>
    <t>4517751702191</t>
  </si>
  <si>
    <t>BARBIERI チェーンルーブ 250cc</t>
  </si>
  <si>
    <t>B001DJFN36</t>
  </si>
  <si>
    <t>4548444684661</t>
  </si>
  <si>
    <t>アディダス ウィメンズランニングキャップ  ホワイト×レイブピンク 330611 OSFZ 47795</t>
  </si>
  <si>
    <t>B000BRZZEI</t>
  </si>
  <si>
    <t>0011319662667</t>
  </si>
  <si>
    <t>STAN SPORTS(スタンスポーツ) レキサンカラーボトル 水筒 ナロー細口 1000cc クリスタルクリアー 9650</t>
  </si>
  <si>
    <t>クリスタルクリアー</t>
  </si>
  <si>
    <t>B000BRZZDE</t>
  </si>
  <si>
    <t>0011319662629</t>
  </si>
  <si>
    <t>STAN SPORTS(スタンスポーツ) レキサンカラーボトル 水筒 ナロー細口 1000cc チェリーレッド 9610</t>
  </si>
  <si>
    <t>B000BRZZGG</t>
  </si>
  <si>
    <t>0011319662735</t>
  </si>
  <si>
    <t>STAN SPORTS(スタンスポーツ) レキサンカラーボトル 水筒 ナロー細口 1000cc エメラルドグリーン 9630</t>
  </si>
  <si>
    <t>B0018P4ZTI</t>
  </si>
  <si>
    <t>4938687000289</t>
  </si>
  <si>
    <t>ミムゴ 20インチ折畳み自転車6段ギア付 トムスバイク ランフラットタイヤ仕様(シルバー) MG-TO206SN-SL</t>
  </si>
  <si>
    <t>B0019DU8RW</t>
  </si>
  <si>
    <t>B0012CDVU6</t>
  </si>
  <si>
    <t>4993851737057</t>
  </si>
  <si>
    <t>arena(アリーナ) レディーススイムウェア ネイビー×ネイビー O ARN85W NNV</t>
  </si>
  <si>
    <t>B000S9A4O0</t>
  </si>
  <si>
    <t>0671234070963</t>
  </si>
  <si>
    <t>PACIFIC OUTDOOR(パシフィックアウトドアー) クライストチャーチ ブラック CHC100</t>
  </si>
  <si>
    <t>B000SQPTDE</t>
  </si>
  <si>
    <t>B001FOQQ58</t>
  </si>
  <si>
    <t>4548444918162</t>
  </si>
  <si>
    <t>アディダス ヨガパンツ ラバグレー×レガシー M R0526</t>
  </si>
  <si>
    <t>B001FOQRPW</t>
  </si>
  <si>
    <t>B001MS82TK</t>
  </si>
  <si>
    <t>4544507000959</t>
  </si>
  <si>
    <t>MINI(ミニ)16インチ 子供用自転車 CHIBI Mini 16【2カラー展開】 レッド CHIBI Mini 16</t>
  </si>
  <si>
    <t>B001MS835S</t>
  </si>
  <si>
    <t>B000ASACQ4</t>
  </si>
  <si>
    <t>4996249895421</t>
  </si>
  <si>
    <t>ヒュンメル エナメルショルダーバッグ シルバー×レッド HFB3002 952</t>
  </si>
  <si>
    <t>シルバー×レッド</t>
  </si>
  <si>
    <t>B0000C98GP</t>
  </si>
  <si>
    <t>4904785568822</t>
  </si>
  <si>
    <t>タニタ popolo カロリージャンプ FB-688</t>
  </si>
  <si>
    <t>トーエイライト</t>
  </si>
  <si>
    <t>B001JFIYSA</t>
  </si>
  <si>
    <t>4974425136414</t>
  </si>
  <si>
    <t>SATO G(加速度)センサ式 カード型歩数計 ブラック GC-431</t>
  </si>
  <si>
    <t>佐藤計量器製作所</t>
  </si>
  <si>
    <t>B00163PQRC</t>
  </si>
  <si>
    <t>8412544020550</t>
  </si>
  <si>
    <t>LAKEN(ラーケン)ククスムスネオプレーンボトルカバー0.35アルタスGN</t>
  </si>
  <si>
    <t>B000BSB7IU</t>
  </si>
  <si>
    <t>4960589141111</t>
  </si>
  <si>
    <t>スノーピーク 400脚セット CK-112</t>
  </si>
  <si>
    <t>B000ARS640</t>
  </si>
  <si>
    <t>4954628579850</t>
  </si>
  <si>
    <t>セイコー SOLARストップウオッチ ブルー SVAE011</t>
  </si>
  <si>
    <t>B000FUU5QO</t>
  </si>
  <si>
    <t>4960589121816</t>
  </si>
  <si>
    <t>スノーピーク ランドブリーズ ソロ ラージフライセット SSD-412</t>
  </si>
  <si>
    <t>B000AQQZSA</t>
  </si>
  <si>
    <t>4511474015521</t>
  </si>
  <si>
    <t>スミス 水温計(ゴールド)</t>
  </si>
  <si>
    <t>B0002PQ822</t>
  </si>
  <si>
    <t>0647298134897</t>
  </si>
  <si>
    <t>テーラーメイド ジュニアクラブセット 320K K-50 (対応身長：130～150cm)</t>
  </si>
  <si>
    <t>B0016IAJ56</t>
  </si>
  <si>
    <t>4560241901826</t>
  </si>
  <si>
    <t>UNDER ARMOUR(アンダーアーマー) UAヒートギアメタルフルTシャツ BLK LG 0187</t>
  </si>
  <si>
    <t>B001G60SRM</t>
  </si>
  <si>
    <t>4560241778121</t>
  </si>
  <si>
    <t>アンダーアーマー フィッティドコールドギアロングスリーブモック 0514 WHT/GPH  XL 0514</t>
  </si>
  <si>
    <t>B001CBYAS4</t>
  </si>
  <si>
    <t>4534884250429</t>
  </si>
  <si>
    <t>コンバース ダッフルバッグ  GLBK C802042</t>
  </si>
  <si>
    <t>B001CC57T4</t>
  </si>
  <si>
    <t>GLBK</t>
  </si>
  <si>
    <t>B001CC245O</t>
  </si>
  <si>
    <t>4534884250436</t>
  </si>
  <si>
    <t>コンバース ダッフルバッグ  NASX C802042</t>
  </si>
  <si>
    <t>NASX</t>
  </si>
  <si>
    <t>B001CBWIBK</t>
  </si>
  <si>
    <t>4534884250412</t>
  </si>
  <si>
    <t>コンバース ダッフルバッグ  BK C802042</t>
  </si>
  <si>
    <t>B0019E278O</t>
  </si>
  <si>
    <t>B00197N2Q2</t>
  </si>
  <si>
    <t>4533320077385</t>
  </si>
  <si>
    <t>LACIELO(ラシエロ) スイムパンツ ネイビー L LAP5113M 10</t>
  </si>
  <si>
    <t>B001FOQQCQ</t>
  </si>
  <si>
    <t>4548444923432</t>
  </si>
  <si>
    <t>アディダス ヨガTシャツ ルビア×レイブピンク  M R0139</t>
  </si>
  <si>
    <t>B001FOQRN4</t>
  </si>
  <si>
    <t>B001BDK2GC</t>
  </si>
  <si>
    <t>4548366871637</t>
  </si>
  <si>
    <t>BODYWILD WarmBalance クルーネックTシャツ ストレッチフライス BWW013H ブラック M BWW013H</t>
  </si>
  <si>
    <t>B0015Q48WY</t>
  </si>
  <si>
    <t>4548312916320</t>
  </si>
  <si>
    <t>SPPED(スピード) メンズスパッツ ネイビーブルー XO SD88S08 NB</t>
  </si>
  <si>
    <t>B00162XMA6</t>
  </si>
  <si>
    <t>B000BJYSZ8</t>
  </si>
  <si>
    <t>4548022027422</t>
  </si>
  <si>
    <t>フェールラーベン コインケース レッド FR9589 20</t>
  </si>
  <si>
    <t>B000AR2QCS</t>
  </si>
  <si>
    <t>4960589710324</t>
  </si>
  <si>
    <t>スノーピーク(snow peak) ジュラVペグ R-045</t>
  </si>
  <si>
    <t>B000VOXMUA</t>
  </si>
  <si>
    <t>0647298865838</t>
  </si>
  <si>
    <t>テーラーメイド BUR RESCUE #3 19 SF55 S+H 42534309</t>
  </si>
  <si>
    <t>B000W5UCOM</t>
  </si>
  <si>
    <t>19.0 Degrees</t>
  </si>
  <si>
    <t>B000BSC6Q2</t>
  </si>
  <si>
    <t>4973007573913</t>
  </si>
  <si>
    <t>カーメイト ロッドケースアタッチメント IN430</t>
  </si>
  <si>
    <t>B000SSDG8W</t>
  </si>
  <si>
    <t>4960169009213</t>
  </si>
  <si>
    <t>大橋産業 バル(BAL) キーパーマン3Ｔ No.921</t>
  </si>
  <si>
    <t>B000RP9ZY0</t>
  </si>
  <si>
    <t>0610934378986</t>
  </si>
  <si>
    <t>DAKINE (ダカイン) MESSENGER SL Brown 8130150</t>
  </si>
  <si>
    <t>B000FD2NT8</t>
  </si>
  <si>
    <t>4992826452452</t>
  </si>
  <si>
    <t>Coleman ツインボトルクーラー エクストリーム 170-6382</t>
  </si>
  <si>
    <t>B0013HFG8K</t>
  </si>
  <si>
    <t>4260086851040</t>
  </si>
  <si>
    <t>SQ-Lab SQ611Lady S(14㎝) BK レディースコンフォートサドル 女性用</t>
  </si>
  <si>
    <t>SQ-Lab</t>
  </si>
  <si>
    <t>BARIGO(バリゴ)</t>
  </si>
  <si>
    <t>B001HYC0FQ</t>
  </si>
  <si>
    <t>4960652728164</t>
  </si>
  <si>
    <t>ダイワ精工 アルファスRエディション103 R103</t>
  </si>
  <si>
    <t>B0016I8PCU</t>
  </si>
  <si>
    <t>4560241901871</t>
  </si>
  <si>
    <t>UNDER ARMOUR(アンダーアーマー) UAヒートギアメタルフルTシャツ WHT LG 0187</t>
  </si>
  <si>
    <t>モーブティント</t>
  </si>
  <si>
    <t>B001GNC3UA</t>
  </si>
  <si>
    <t>4936149235644</t>
  </si>
  <si>
    <t>チャンピオン ウィンドブレーカーシャツ カバードグレー L CJ1148</t>
  </si>
  <si>
    <t>B001GNC878</t>
  </si>
  <si>
    <t>カバードグレー</t>
  </si>
  <si>
    <t>B001GNC3TQ</t>
  </si>
  <si>
    <t>4936149235620</t>
  </si>
  <si>
    <t>チャンピオン ウィンドブレーカーシャツ カバードグレー S CJ1148</t>
  </si>
  <si>
    <t>B001GNC3UK</t>
  </si>
  <si>
    <t>4936149235651</t>
  </si>
  <si>
    <t>チャンピオン ウィンドブレーカーシャツ カバードグレー O CJ1148</t>
  </si>
  <si>
    <t>WALKLAND</t>
  </si>
  <si>
    <t>B001GCTRFU</t>
  </si>
  <si>
    <t>B001GCTNB8</t>
  </si>
  <si>
    <t>4548762017394</t>
  </si>
  <si>
    <t>BODYWILDSPORTS HOTMAGIC(溶着ベアフライス)メンズ タイツ BP4101N チャコールグレー M BP4101N</t>
  </si>
  <si>
    <t>B00133DW5S</t>
  </si>
  <si>
    <t>4907913439803</t>
  </si>
  <si>
    <t>ダンロップ ゼクシオキャディバッグ GGC-2175 ワイン</t>
  </si>
  <si>
    <t>B00133FSTQ</t>
  </si>
  <si>
    <t>ワイン</t>
  </si>
  <si>
    <t>B001GNC3BE</t>
  </si>
  <si>
    <t>4548444796845</t>
  </si>
  <si>
    <t>アディダス ウィンドジャケット2 ダークネイビー×プール 725915 XO  F4804</t>
  </si>
  <si>
    <t>B0012CJE52</t>
  </si>
  <si>
    <t>4536371147311</t>
  </si>
  <si>
    <t>arena(アリーナ) リミック ネイビー L ARN6012W NVY</t>
  </si>
  <si>
    <t>アックス</t>
  </si>
  <si>
    <t>B0012CDVRE</t>
  </si>
  <si>
    <t>4993851736968</t>
  </si>
  <si>
    <t>arena(アリーナ) レディーススイムウェア ブラック×ブラック M ARN85W BBK</t>
  </si>
  <si>
    <t>B0015F3BHI</t>
  </si>
  <si>
    <t>4548444171819</t>
  </si>
  <si>
    <t>adidas(アディダス) ウォームアップハーフパンツ ブラック×メタリックゴールド O A6314 346185</t>
  </si>
  <si>
    <t>B00162WZWC</t>
  </si>
  <si>
    <t>ブラック×メタリックゴールド</t>
  </si>
  <si>
    <t>B0015EXRUK</t>
  </si>
  <si>
    <t>4548444171802</t>
  </si>
  <si>
    <t>adidas(アディダス) ウォームアップハーフパンツ ブラック×メタリックゴールド L A6314 346185</t>
  </si>
  <si>
    <t>B0015F3BIW</t>
  </si>
  <si>
    <t>4548444171826</t>
  </si>
  <si>
    <t>adidas(アディダス) ウォームアップハーフパンツ ブラック×メタリックゴールド XO A6314 346185</t>
  </si>
  <si>
    <t>B001E44ZRK</t>
  </si>
  <si>
    <t>4548444661594</t>
  </si>
  <si>
    <t>アディダス アディリブリアEDGEスコート モーブティント M 48902</t>
  </si>
  <si>
    <t>B001E45592</t>
  </si>
  <si>
    <t>B001E4CG4E</t>
  </si>
  <si>
    <t>4548444661556</t>
  </si>
  <si>
    <t>アディダス アディリブリアEDGEスコート ホワイト M 48902</t>
  </si>
  <si>
    <t>ライトオニックス×ブラック</t>
  </si>
  <si>
    <t>B000BRZZ9S</t>
  </si>
  <si>
    <t>0011319662483</t>
  </si>
  <si>
    <t>STAN SPORTS(スタンスポーツ) レキサンカラーボトル 水筒 ワイド広口 500cc ラブリーラベンダー 9565</t>
  </si>
  <si>
    <t>B001CL8QS4</t>
  </si>
  <si>
    <t>4908046729519</t>
  </si>
  <si>
    <t>イーストパック オーセンティックウッドストック  97 TK5K433</t>
  </si>
  <si>
    <t>B001CLAH40</t>
  </si>
  <si>
    <t>97</t>
  </si>
  <si>
    <t>B001F6AGOS</t>
  </si>
  <si>
    <t>4548444828645</t>
  </si>
  <si>
    <t>アディダス ウィメンズウィンドシングルジャケット  ホワイト×ブラック L F4948</t>
  </si>
  <si>
    <t>B001F6AGNE</t>
  </si>
  <si>
    <t>B001F6AGPC</t>
  </si>
  <si>
    <t>4548444828744</t>
  </si>
  <si>
    <t>アディダス ウィメンズウィンドシングルジャケット  モノピンク×インディゴ S F4948</t>
  </si>
  <si>
    <t>モノピンク×インディゴ</t>
  </si>
  <si>
    <t>マルニ</t>
  </si>
  <si>
    <t>ホワイト/ブラック</t>
  </si>
  <si>
    <t>B000O1PF6O</t>
  </si>
  <si>
    <t>4981325340643</t>
  </si>
  <si>
    <t>ロゴス(LOGOS) スリムテーブル 73021479</t>
  </si>
  <si>
    <t>B001FOQPFY</t>
  </si>
  <si>
    <t>4548444828690</t>
  </si>
  <si>
    <t>アディダス ウィメンズウィンドシングルジャケット  レイブピンク×ダークマルーン OT F4948</t>
  </si>
  <si>
    <t>レイブピンク×ダークマルーン</t>
  </si>
  <si>
    <t>B001GQVT98</t>
  </si>
  <si>
    <t>8015431000460</t>
  </si>
  <si>
    <t>BARBIERI トルネード用 スペアスプレー</t>
  </si>
  <si>
    <t>B001HNKRZC</t>
  </si>
  <si>
    <t>0774552414805</t>
  </si>
  <si>
    <t>Chinook(チヌーク )キャニオン ハードアノダイズド フライパン 7.75インチ 41480</t>
  </si>
  <si>
    <t>B001F6AGOI</t>
  </si>
  <si>
    <t>4548444828638</t>
  </si>
  <si>
    <t>アディダス ウィメンズウィンドシングルジャケット  ホワイト×ブラック M F4948</t>
  </si>
  <si>
    <t>B001F6AGP2</t>
  </si>
  <si>
    <t>4548444828652</t>
  </si>
  <si>
    <t>アディダス ウィメンズウィンドシングルジャケット  ホワイト×ブラック OT F4948</t>
  </si>
  <si>
    <t>B001F6AGQG</t>
  </si>
  <si>
    <t>4548444828812</t>
  </si>
  <si>
    <t>アディダス ウィメンズウィンドシングルジャケット  シェードパープル×モノスカイ OT F4948</t>
  </si>
  <si>
    <t>B001F6FR3I</t>
  </si>
  <si>
    <t>4548444828737</t>
  </si>
  <si>
    <t>アディダス ウィメンズウィンドシングルジャケット  ルビアグレー×ラバ  OT F4948</t>
  </si>
  <si>
    <t>ルビアグレー×ラバ</t>
  </si>
  <si>
    <t>B001FOQPFO</t>
  </si>
  <si>
    <t>4548444828683</t>
  </si>
  <si>
    <t>アディダス ウィメンズウィンドシングルジャケット  レイブピンク×ダークマルーン L F4948</t>
  </si>
  <si>
    <t>B0012MC89G</t>
  </si>
  <si>
    <t>B000UTKOJS</t>
  </si>
  <si>
    <t>4571209740326</t>
  </si>
  <si>
    <t>エクササイズバンド</t>
  </si>
  <si>
    <t>B000AROM5W</t>
  </si>
  <si>
    <t>4905695445210</t>
  </si>
  <si>
    <t>ヒュンメル リストバンド レッド HFA9006 20</t>
  </si>
  <si>
    <t>B000BRMRY4</t>
  </si>
  <si>
    <t>B000TRZ5D6</t>
  </si>
  <si>
    <t>4992826654757</t>
  </si>
  <si>
    <t>Coleman(コールマン) シナモロール マイリゾートチェア 170-5957BD</t>
  </si>
  <si>
    <t>B001CLFRIQ</t>
  </si>
  <si>
    <t>4908046729830</t>
  </si>
  <si>
    <t>イーストパック オーセンティックウッドストック  55 TK5K433</t>
  </si>
  <si>
    <t>55</t>
  </si>
  <si>
    <t>B001F6DNY8</t>
  </si>
  <si>
    <t>4548444828621</t>
  </si>
  <si>
    <t>アディダス ウィメンズウィンドシングルジャケット  ホワイト×ブラック S F4948</t>
  </si>
  <si>
    <t>B001F6AGQ6</t>
  </si>
  <si>
    <t>4548444828805</t>
  </si>
  <si>
    <t>アディダス ウィメンズウィンドシングルジャケット  シェードパープル×モノスカイ L F4948</t>
  </si>
  <si>
    <t>B001F6CKB0</t>
  </si>
  <si>
    <t>4548444828775</t>
  </si>
  <si>
    <t>アディダス ウィメンズウィンドシングルジャケット  モノピンク×インディゴ OT F4948</t>
  </si>
  <si>
    <t>B001F6DNXO</t>
  </si>
  <si>
    <t>4548444828706</t>
  </si>
  <si>
    <t>アディダス ウィメンズウィンドシングルジャケット  ルビアグレー×ラバ  S F4948</t>
  </si>
  <si>
    <t>B001F6DNZC</t>
  </si>
  <si>
    <t>4548444828799</t>
  </si>
  <si>
    <t>アディダス ウィメンズウィンドシングルジャケット  シェードパープル×モノスカイ M F4948</t>
  </si>
  <si>
    <t>B001F6HTAM</t>
  </si>
  <si>
    <t>4548444828713</t>
  </si>
  <si>
    <t>アディダス ウィメンズウィンドシングルジャケット  ルビアグレー×ラバ  M F4948</t>
  </si>
  <si>
    <t>B001F6DNZ2</t>
  </si>
  <si>
    <t>4548444828782</t>
  </si>
  <si>
    <t>アディダス ウィメンズウィンドシングルジャケット  シェードパープル×モノスカイ S F4948</t>
  </si>
  <si>
    <t>B001FOQPF4</t>
  </si>
  <si>
    <t>4548444828669</t>
  </si>
  <si>
    <t>アディダス ウィメンズウィンドシングルジャケット  レイブピンク×ダークマルーン S F4948</t>
  </si>
  <si>
    <t>B000HZT8E2</t>
  </si>
  <si>
    <t>4962625650106</t>
  </si>
  <si>
    <t>VLG-617Aグリップ ブラウン</t>
  </si>
  <si>
    <t>メジャークラフト</t>
  </si>
  <si>
    <t>B000EW2HNW</t>
  </si>
  <si>
    <t>4907902027257</t>
  </si>
  <si>
    <t>硬式練習球</t>
  </si>
  <si>
    <t>イヴァンコ</t>
  </si>
  <si>
    <t>B001HYIDFW</t>
  </si>
  <si>
    <t>4571144613655</t>
  </si>
  <si>
    <t>CRP ケージロック(ホワイト/カーボン) Y9058</t>
  </si>
  <si>
    <t>B0018ND7RG</t>
  </si>
  <si>
    <t>4973007423164</t>
  </si>
  <si>
    <t>カーメイト INDEED 灰皿 ソーラーアッシュボトル ウッド DE152</t>
  </si>
  <si>
    <t>B001IZYUUC</t>
  </si>
  <si>
    <t>4908046293850</t>
  </si>
  <si>
    <t>スピード メンズハイブリッドスパッツ ブラック×シルバー KV L SD78C51</t>
  </si>
  <si>
    <t>B001GMAH9U</t>
  </si>
  <si>
    <t>0647298895606</t>
  </si>
  <si>
    <t>アディダス A8110 ラウンダードキャップ2 ロブスターネイビー フリー(57~59㎝) A8110</t>
  </si>
  <si>
    <t>B001FWYSGO</t>
  </si>
  <si>
    <t>ロブスターネイビー</t>
  </si>
  <si>
    <t>フリー(57~59㎝)</t>
  </si>
  <si>
    <t>B0015TYP3I</t>
  </si>
  <si>
    <t>4548636014863</t>
  </si>
  <si>
    <t>arena(アリーナ) ハーフスパッツ ブラック×ブラック L FAR7511W BKBK</t>
  </si>
  <si>
    <t>B000OXPCVU</t>
  </si>
  <si>
    <t>4992826654481</t>
  </si>
  <si>
    <t>Coleman(コールマン) ニューキャプテンチェア Camo(カモ) 170-5930</t>
  </si>
  <si>
    <t>Camo(カモ)</t>
  </si>
  <si>
    <t>B001GAQKZW</t>
  </si>
  <si>
    <t>4548366513384</t>
  </si>
  <si>
    <t>BODYWILDSPORTS HOTMAGIC(溶着ベアフライス)レディース ロングタイツ BH4961 ブラック LL BH4961</t>
  </si>
  <si>
    <t>B001GCTRE6</t>
  </si>
  <si>
    <t>B001GAQKZ2</t>
  </si>
  <si>
    <t>4548366513353</t>
  </si>
  <si>
    <t>BODYWILDSPORTS HOTMAGIC(溶着ベアフライス)レディース ロングタイツ BH4961 スキンベージュ LL BH4961</t>
  </si>
  <si>
    <t>スキンベージュ</t>
  </si>
  <si>
    <t>B001GAQKZM</t>
  </si>
  <si>
    <t>4548366513377</t>
  </si>
  <si>
    <t>BODYWILDSPORTS HOTMAGIC(溶着ベアフライス)レディース ロングタイツ BH4961 ブラック L BH4961</t>
  </si>
  <si>
    <t>B001GAQKYI</t>
  </si>
  <si>
    <t>4548366513339</t>
  </si>
  <si>
    <t>BODYWILDSPORTS HOTMAGIC(溶着ベアフライス)レディース ロングタイツ BH4961 スキンベージュ M BH4961</t>
  </si>
  <si>
    <t>B001D4Y44K</t>
  </si>
  <si>
    <t>4001737993418</t>
  </si>
  <si>
    <t>ドイター ナバホ35 ブラック×グレー D48028-532</t>
  </si>
  <si>
    <t>B001D553NA</t>
  </si>
  <si>
    <t>ブラック×グレー</t>
  </si>
  <si>
    <t>B000W6I27A</t>
  </si>
  <si>
    <t>4982612827557</t>
  </si>
  <si>
    <t>燃えにくいバイクボディカバー タフター Lサイズ BB-603</t>
  </si>
  <si>
    <t>B000W8WMH4</t>
  </si>
  <si>
    <t>B001GCTPQQ</t>
  </si>
  <si>
    <t>0647298999311</t>
  </si>
  <si>
    <t>アディダス メンズ ウィンドブロックラインドパンツ F2174 ブラック/ホワイト 94 F2174 PA</t>
  </si>
  <si>
    <t>B001GCTR00</t>
  </si>
  <si>
    <t>94</t>
  </si>
  <si>
    <t>PN</t>
  </si>
  <si>
    <t>B001GCTPOI</t>
  </si>
  <si>
    <t>0647298999212</t>
  </si>
  <si>
    <t>アディダス メンズ ウィンドブロックラインドパンツ F2174 ジンク/パープル 94 F2174 PA</t>
  </si>
  <si>
    <t>ジンク/パープル</t>
  </si>
  <si>
    <t>B000E9399G</t>
  </si>
  <si>
    <t>B001N2M9JE</t>
  </si>
  <si>
    <t>4907902390979</t>
  </si>
  <si>
    <t>リージェントファーイースト シェイプアップ・フラフープ 39097</t>
  </si>
  <si>
    <t>B0010CE6D4</t>
  </si>
  <si>
    <t>4582169701852</t>
  </si>
  <si>
    <t>FunKey-Hula ファンキーフラ</t>
  </si>
  <si>
    <t>ファンキーフラ</t>
  </si>
  <si>
    <t>スターサークル</t>
  </si>
  <si>
    <t>GAIAM</t>
  </si>
  <si>
    <t>B001BDI86S</t>
  </si>
  <si>
    <t>4548366871200</t>
  </si>
  <si>
    <t>BODYWILD WarmBalance タイツ ストレッチフライス BWW001V チャコールグレー LL BWW001V</t>
  </si>
  <si>
    <t>B001BDEQSW</t>
  </si>
  <si>
    <t>B001BDLYZ0</t>
  </si>
  <si>
    <t>4548366871187</t>
  </si>
  <si>
    <t>BODYWILD WarmBalance タイツ ストレッチフライス BWW001V チャコールグレー M BWW001V</t>
  </si>
  <si>
    <t>B001BDK29E</t>
  </si>
  <si>
    <t>4548366871194</t>
  </si>
  <si>
    <t>BODYWILD WarmBalance タイツ ストレッチフライス BWW001V チャコールグレー L BWW001V</t>
  </si>
  <si>
    <t>B000BSCAPO</t>
  </si>
  <si>
    <t>4976790773812</t>
  </si>
  <si>
    <t>キャプテンスタッグ(CAPTAIN STAG) シルバーキャンピングマット 180×60cm M-7381</t>
  </si>
  <si>
    <t>B001QFYYWS</t>
  </si>
  <si>
    <t>4907902390986</t>
  </si>
  <si>
    <t>リージェント・ファーイースト フラフープ トリコロール 39098</t>
  </si>
  <si>
    <t>B001QCXN6O</t>
  </si>
  <si>
    <t>4517751572251</t>
  </si>
  <si>
    <t>Bikeguy バイクライトホルダー</t>
  </si>
  <si>
    <t>B001BDGEL4</t>
  </si>
  <si>
    <t>4548366871552</t>
  </si>
  <si>
    <t>BODYWILD WarmBalance Vネックロングスリーブシャツ ストレッチフライス BWW009H ブラック L BWW009H</t>
  </si>
  <si>
    <t>B001BDEQV4</t>
  </si>
  <si>
    <t>4548366871255</t>
  </si>
  <si>
    <t>BODYWILD WarmBalance ハーフタイツ ストレッチフライス BWW003V チャコールグレー L BWW003V</t>
  </si>
  <si>
    <t>B001BDEQUU</t>
  </si>
  <si>
    <t>B001BDEQVY</t>
  </si>
  <si>
    <t>4548366871248</t>
  </si>
  <si>
    <t>BODYWILD WarmBalance ハーフタイツ ストレッチフライス BWW003V チャコールグレー M BWW003V</t>
  </si>
  <si>
    <t>B001BDGEIW</t>
  </si>
  <si>
    <t>4548366871262</t>
  </si>
  <si>
    <t>BODYWILD WarmBalance ハーフタイツ ストレッチフライス BWW003V チャコールグレー LL BWW003V</t>
  </si>
  <si>
    <t>B001BDEQW8</t>
  </si>
  <si>
    <t>4548366871293</t>
  </si>
  <si>
    <t>BODYWILD WarmBalance ハーフタイツ ストレッチフライス BWW003V ブラック LL BWW003V</t>
  </si>
  <si>
    <t>B001BDI87W</t>
  </si>
  <si>
    <t>4548366871279</t>
  </si>
  <si>
    <t>BODYWILD WarmBalance ハーフタイツ ストレッチフライス BWW003V ブラック M BWW003V</t>
  </si>
  <si>
    <t>B001BDI87C</t>
  </si>
  <si>
    <t>4548366871286</t>
  </si>
  <si>
    <t>BODYWILD WarmBalance ハーフタイツ ストレッチフライス BWW003V ブラック L BWW003V</t>
  </si>
  <si>
    <t>B000FOPZ2O</t>
  </si>
  <si>
    <t>4962625125956</t>
  </si>
  <si>
    <t>オーストリッチ ちび輪バッグ グレー Y-6818</t>
  </si>
  <si>
    <t>B000FVRH50</t>
  </si>
  <si>
    <t>4901087167951</t>
  </si>
  <si>
    <t>ELPA(エルパ) 0.5W LEDライト 単3×2本 ガンメタル DOP-092MG</t>
  </si>
  <si>
    <t>ELPA(エルパ)</t>
  </si>
  <si>
    <t>B001ERVU6G</t>
  </si>
  <si>
    <t>4976790766388</t>
  </si>
  <si>
    <t>炭焼き名人 FD火起し器 M-6638 M-6638</t>
  </si>
  <si>
    <t>B001E4EV5G</t>
  </si>
  <si>
    <t>4909494677025</t>
  </si>
  <si>
    <t>イーストパック CLUSTER-MK744SP ピンクサンライズ K744SP</t>
  </si>
  <si>
    <t>B001E4H4AU</t>
  </si>
  <si>
    <t>ピンクサンライズ</t>
  </si>
  <si>
    <t>B001B8YQ3W</t>
  </si>
  <si>
    <t>4548366870487</t>
  </si>
  <si>
    <t>BODYWILD CULTURE-REMIX ボクサーブリーフ パッチドヤーンパイル調天竺 BWR081V ネービーブルー L BWR081V</t>
  </si>
  <si>
    <t>B001HSNWIQ</t>
  </si>
  <si>
    <t>0826216006830</t>
  </si>
  <si>
    <t>Nike リストウェイト(1.1kg) FE0040</t>
  </si>
  <si>
    <t>B001GC60HS</t>
  </si>
  <si>
    <t>4580113180791</t>
  </si>
  <si>
    <t>HONDEX(ホンデックス) HE-51C HE-51C</t>
  </si>
  <si>
    <t>B000AR4O5A</t>
  </si>
  <si>
    <t>4973007447061</t>
  </si>
  <si>
    <t>カーメイト(CAR MATE) 8ロッドホルダーFT ZR306 ZR306</t>
  </si>
  <si>
    <t>B001B8V8B0</t>
  </si>
  <si>
    <t>4548366868965</t>
  </si>
  <si>
    <t>BODYWILD STYLISH ローライズボクサー キュープナイロンベア天 BW2995A フレッシュピンク M BW2995A</t>
  </si>
  <si>
    <t>B000MPEPCC</t>
  </si>
  <si>
    <t>4580142760735</t>
  </si>
  <si>
    <t>17BICYCLE エクスウォーカー、ミニウォーカー用 ハーフバッグ OP-104</t>
  </si>
  <si>
    <t>B0009FTY26</t>
  </si>
  <si>
    <t>4984824633254</t>
  </si>
  <si>
    <t>ナショナル ハイパワー LED 水中ヘッドランプ BF-267P BF-267P</t>
  </si>
  <si>
    <t>パナソニック(Panasonic)</t>
  </si>
  <si>
    <t>B001D4X7ZW</t>
  </si>
  <si>
    <t>4582143463530</t>
  </si>
  <si>
    <t>ドッペルギャンガー (DOPPELGANGAR) 20インチ 折り畳み自転車  FX02 RT  ビアリッツブラック×ミラノレッド 20インチ FX02 RT レッドブラック</t>
  </si>
  <si>
    <t>B001AHT3C8</t>
  </si>
  <si>
    <t>4985037138154</t>
  </si>
  <si>
    <t>富士パックス お手軽空気入れ プッシュアップ</t>
  </si>
  <si>
    <t>B000ARSZUU</t>
  </si>
  <si>
    <t>4985972053512</t>
  </si>
  <si>
    <t>D&amp;M セラバンド セラハンドル DA-70</t>
  </si>
  <si>
    <t>B000AR2P7E</t>
  </si>
  <si>
    <t>4960589193196</t>
  </si>
  <si>
    <t>スノーピーク ザ 三脚スタンドバッグ ST-030B</t>
  </si>
  <si>
    <t>B001BATDD8</t>
  </si>
  <si>
    <t>4548366871071</t>
  </si>
  <si>
    <t>BODYWILD STYLE-UP ボクサーブリーフ オパールラッセル BWU080V ネービーブルー M BWU080V</t>
  </si>
  <si>
    <t>B001BASDN4</t>
  </si>
  <si>
    <t>B001BAVI7W</t>
  </si>
  <si>
    <t>4548366871095</t>
  </si>
  <si>
    <t>BODYWILD STYLE-UP ボクサーブリーフ オパールラッセル BWU080V ブラック M BWU080V</t>
  </si>
  <si>
    <t>B000XYUP26</t>
  </si>
  <si>
    <t>7330033337709</t>
  </si>
  <si>
    <t>PRIMUSU(プリムス) ランチジャグ0.35 P-733770</t>
  </si>
  <si>
    <t>B001P81GHM</t>
  </si>
  <si>
    <t>4973007013419</t>
  </si>
  <si>
    <t>カーメイト 車中泊 仮眠用マット フラットマットプレミアム グレー LM26</t>
  </si>
  <si>
    <t>カーメイト</t>
  </si>
  <si>
    <t>B000I2KNJI</t>
  </si>
  <si>
    <t>4982724152516</t>
  </si>
  <si>
    <t>バッティングトレーナー ネット HT-71</t>
  </si>
  <si>
    <t>B000RNOAZ6</t>
  </si>
  <si>
    <t>0883419867859</t>
  </si>
  <si>
    <t>NIKE(ナイキ) ニー サポーター 001 ブラック L FE0137</t>
  </si>
  <si>
    <t>B0017LIWDS</t>
  </si>
  <si>
    <t>4548535195021</t>
  </si>
  <si>
    <t>インナーマッスル(肩バランスUPアンダー)メンズノースリーブ ブラック M XA300190</t>
  </si>
  <si>
    <t>B001B8YQ7S</t>
  </si>
  <si>
    <t>4548366870609</t>
  </si>
  <si>
    <t>BODYWILD CULTURE-REMIX ボクサーブリーフ 綿ベア天 BWR181V レッド L BWR181V</t>
  </si>
  <si>
    <t>B001B8S7VO</t>
  </si>
  <si>
    <t>B000BSDUQ2</t>
  </si>
  <si>
    <t>7315081002854</t>
  </si>
  <si>
    <t>トランギア ミニトランギア TR-28T</t>
  </si>
  <si>
    <t>B000T0FHD6</t>
  </si>
  <si>
    <t>4906918177505</t>
  </si>
  <si>
    <t>meltec バッテリー充電器 エクセレント 12.9V 定格8A オートストップ機能付 密閉型/開放型鉛バッテリー対応 EX-80</t>
  </si>
  <si>
    <t>B000VAKKUY</t>
  </si>
  <si>
    <t>4571209740371</t>
  </si>
  <si>
    <t>米国版 ビリーバンド (ビリーズブートキャンプエリート対応仕様)</t>
  </si>
  <si>
    <t>B001EYTOLC</t>
  </si>
  <si>
    <t>2202000000358</t>
  </si>
  <si>
    <t>GARMIN(ガーミン)Colorado 300 62234 62234</t>
  </si>
  <si>
    <t>B000AQXZH4</t>
  </si>
  <si>
    <t>4901140302251</t>
  </si>
  <si>
    <t>trangia(トランギア) メスティン TR-210</t>
  </si>
  <si>
    <t>trangia(トランギア)</t>
  </si>
  <si>
    <t>B001PTH78S</t>
  </si>
  <si>
    <t>B001PR1S80</t>
  </si>
  <si>
    <t>4548366871453</t>
  </si>
  <si>
    <t>BODYWILD WarmBalance ロングスリーブシャツ ストレッチフライス BWW008S ブラック M BWW008S</t>
  </si>
  <si>
    <t>B001PR1S9O</t>
  </si>
  <si>
    <t>4548366871460</t>
  </si>
  <si>
    <t>BODYWILD WarmBalance ロングスリーブシャツ ストレッチフライス BWW008S ブラック L BWW008S</t>
  </si>
  <si>
    <t>B001GCTNCM</t>
  </si>
  <si>
    <t>4548762017417</t>
  </si>
  <si>
    <t>BODYWILDSPORTS HOTMAGIC(溶着ベアフライス)メンズ タイツ BP4101N チャコールグレー LL BP4101N</t>
  </si>
  <si>
    <t>B000G2KETY</t>
  </si>
  <si>
    <t>4976790738798</t>
  </si>
  <si>
    <t>CS フォールディングベンチ(グリーン) M-3879</t>
  </si>
  <si>
    <t>B000F4MIQA</t>
  </si>
  <si>
    <t>4992826601355</t>
  </si>
  <si>
    <t>コールマン パフォーマー/5 170S0138J</t>
  </si>
  <si>
    <t>B000GAPLUI</t>
  </si>
  <si>
    <t>4976790734448</t>
  </si>
  <si>
    <t>セレナ 封筒型シュラフ800&lt;ピロー付&gt;GR M-3444</t>
  </si>
  <si>
    <t>B001BATCZW</t>
  </si>
  <si>
    <t>B000MUZL3Y</t>
  </si>
  <si>
    <t>4984013929267</t>
  </si>
  <si>
    <t>SWANS エアレスWAVE スポーツグラス 偏光シルバーミラーレンズ SA-503</t>
  </si>
  <si>
    <t>B000NIWG9W</t>
  </si>
  <si>
    <t>3138522035358</t>
  </si>
  <si>
    <t>Coleman(コールマン) アウトランダー マイクロストーブ PZ 203535</t>
  </si>
  <si>
    <t>B001BDK2HQ</t>
  </si>
  <si>
    <t>4548366871699</t>
  </si>
  <si>
    <t>BODYWILD WarmBalance VネックTシャツ ストレッチフライス BWW015H チャコールグレー M BWW015H</t>
  </si>
  <si>
    <t>B001BDGEMI</t>
  </si>
  <si>
    <t>4548366871644</t>
  </si>
  <si>
    <t>BODYWILD WarmBalance クルーネックTシャツ ストレッチフライス BWW013H ブラック L BWW013H</t>
  </si>
  <si>
    <t>B000AQYAJG</t>
  </si>
  <si>
    <t>4906918171527</t>
  </si>
  <si>
    <t>メルテック ファミリーインバーター グレー 自動車用DC12V CD-300</t>
  </si>
  <si>
    <t>B001PR1S4O</t>
  </si>
  <si>
    <t>4548366871422</t>
  </si>
  <si>
    <t>BODYWILD WarmBalance ロングスリーブシャツ ストレッチフライス BWW008S チャコールグレー M BWW008S</t>
  </si>
  <si>
    <t>B001D0PHP4</t>
  </si>
  <si>
    <t>4548444694110</t>
  </si>
  <si>
    <t>アディダス ショルダーL  カレッジネイビー×メタリックシルバー 346702 Q9793</t>
  </si>
  <si>
    <t>B001DL9HE0</t>
  </si>
  <si>
    <t>カレッジネイビー×メタリックシルバー 346702</t>
  </si>
  <si>
    <t>B000BVYE9Q</t>
  </si>
  <si>
    <t>4907225028900</t>
  </si>
  <si>
    <t>ミカサ サッカーボール検定5号 PKC5BOOM</t>
  </si>
  <si>
    <t>B001B8Q1SK</t>
  </si>
  <si>
    <t>4548366870630</t>
  </si>
  <si>
    <t>BODYWILD CULTURE-REMIX ローライズブリーフ ハイマルチエステルベア天 BWR241V オレンジ M BWR241V</t>
  </si>
  <si>
    <t>B000Q81N5W</t>
  </si>
  <si>
    <t>4544507254024</t>
  </si>
  <si>
    <t>DAHONライセンス yeah(ヤー) 20インチシマノ6段折りたたみ自転車 YR-206 ブラック</t>
  </si>
  <si>
    <t>yeah</t>
  </si>
  <si>
    <t>B001D0NHME</t>
  </si>
  <si>
    <t>4548444694127</t>
  </si>
  <si>
    <t>アディダス ショルダーL  アルゼンチンブルー×カレッジネイビー 346711 Q9793</t>
  </si>
  <si>
    <t>アルゼンチンブルー×カレッジネイビー 346711</t>
  </si>
  <si>
    <t>B000AR53W8</t>
  </si>
  <si>
    <t>4981325158453</t>
  </si>
  <si>
    <t>ロゴス(LOGOS) UV-Qヘキサ1200 71457535</t>
  </si>
  <si>
    <t>B001G49L7M</t>
  </si>
  <si>
    <t>4513355810591</t>
  </si>
  <si>
    <t>ファウンダース FBB-101 ボストンバック</t>
  </si>
  <si>
    <t>Founders Club</t>
  </si>
  <si>
    <t>B001G4BGBQ</t>
  </si>
  <si>
    <t>B000H8GEDW</t>
  </si>
  <si>
    <t>B000SO1J80</t>
  </si>
  <si>
    <t>4984013915154</t>
  </si>
  <si>
    <t>SWANS エアレスグラス TI/BK SA401</t>
  </si>
  <si>
    <t>SWANS</t>
  </si>
  <si>
    <t>B001FSJNQ8</t>
  </si>
  <si>
    <t>4517751708162</t>
  </si>
  <si>
    <t>LODGE(ロッジ) ロジック9インチ スキレット フライパン L6SK3 【並行輸入品】 L6SK3</t>
  </si>
  <si>
    <t>B000QDBDIO</t>
  </si>
  <si>
    <t>4516678638224</t>
  </si>
  <si>
    <t>EagleCreek(イーグルクリーク)パックイットキューブ ストライプ 11861380</t>
  </si>
  <si>
    <t>B001MS92LM</t>
  </si>
  <si>
    <t>4571144613419</t>
  </si>
  <si>
    <t>MG サイクロコンピューター&lt;CW9&gt;(シルバー) Y9080</t>
  </si>
  <si>
    <t>B001GAQKU2</t>
  </si>
  <si>
    <t>4548366513179</t>
  </si>
  <si>
    <t>BODYWILDSPORTS HOTMAGIC(溶着ベアフライス)レディース 7分袖シャツ BH4946 スキンベージュ LL BH4946</t>
  </si>
  <si>
    <t>B001GCTRDM</t>
  </si>
  <si>
    <t>B001GAQKUW</t>
  </si>
  <si>
    <t>4548366513209</t>
  </si>
  <si>
    <t>BODYWILDSPORTS HOTMAGIC(溶着ベアフライス)レディース 7分袖シャツ BH4946 ブラック LL BH4946</t>
  </si>
  <si>
    <t>B001GAQKUM</t>
  </si>
  <si>
    <t>4548366513193</t>
  </si>
  <si>
    <t>BODYWILDSPORTS HOTMAGIC(溶着ベアフライス)レディース 7分袖シャツ BH4946 ブラック L BH4946</t>
  </si>
  <si>
    <t>B001GAQKTI</t>
  </si>
  <si>
    <t>4548366513155</t>
  </si>
  <si>
    <t>BODYWILDSPORTS HOTMAGIC(溶着ベアフライス)レディース 7分袖シャツ BH4946 スキンベージュ M BH4946</t>
  </si>
  <si>
    <t>B001HSMVI8</t>
  </si>
  <si>
    <t>4973007863342</t>
  </si>
  <si>
    <t>カーメイト GIGA ポジションランプ スーパーLEDウェッジ7 BW122 BW122</t>
  </si>
  <si>
    <t>B000XYN398</t>
  </si>
  <si>
    <t>7330033337808</t>
  </si>
  <si>
    <t>PRIMUSU(プリムス) ランチジャグ0.5 P-733782</t>
  </si>
  <si>
    <t>B000MPCXJY</t>
  </si>
  <si>
    <t>4580142760537</t>
  </si>
  <si>
    <t>17BICYCLE エクスウォーカー 8インチ折畳み自転車 イエロー EX-004</t>
  </si>
  <si>
    <t>B000AR2O9I</t>
  </si>
  <si>
    <t>4960589162437</t>
  </si>
  <si>
    <t>スノーピーク(snow peak) ソリッドステーク 40 R-104</t>
  </si>
  <si>
    <t>B000RAHU4M</t>
  </si>
  <si>
    <t>4984824773165</t>
  </si>
  <si>
    <t>パナソニック(Panasonic) リチウムハイパワーLEDヘッドランプBF-269BP ECM369 ECM369</t>
  </si>
  <si>
    <t>B000B5WF5C</t>
  </si>
  <si>
    <t>4516678395691</t>
  </si>
  <si>
    <t>グレゴリー デイパック フューシャ 11310002</t>
  </si>
  <si>
    <t>B000ARS64U</t>
  </si>
  <si>
    <t>4954628747822</t>
  </si>
  <si>
    <t>アルバ ピコマルチタイマー ブラック ADME001</t>
  </si>
  <si>
    <t>アルバ</t>
  </si>
  <si>
    <t>B001KPKDH4</t>
  </si>
  <si>
    <t>B000BFFNI8</t>
  </si>
  <si>
    <t>4973007798040</t>
  </si>
  <si>
    <t>カーメイト バイアスロンアスリート BA4</t>
  </si>
  <si>
    <t>B0018NIPHS</t>
  </si>
  <si>
    <t>4028173143528</t>
  </si>
  <si>
    <t>LEKI(レキ) トラベラー ブラック 1300147 190</t>
  </si>
  <si>
    <t>LEKI(レキ)</t>
  </si>
  <si>
    <t>レキ</t>
  </si>
  <si>
    <t>スピワック</t>
  </si>
  <si>
    <t>B000GEFTBK</t>
  </si>
  <si>
    <t>4982518196696</t>
  </si>
  <si>
    <t>サンデン USB-006 USB充電ホワイトLEDライト</t>
  </si>
  <si>
    <t>SANDEN</t>
  </si>
  <si>
    <t>B000UC5QLQ</t>
  </si>
  <si>
    <t>4548443512217</t>
  </si>
  <si>
    <t>adidas(アディダス) ショルダーS ブラック×ディーバ Q9791 592365</t>
  </si>
  <si>
    <t>B001KPIFGK</t>
  </si>
  <si>
    <t>592365</t>
  </si>
  <si>
    <t>B00168R8DW</t>
  </si>
  <si>
    <t>4967633073916</t>
  </si>
  <si>
    <t>ジャストミートX型ティースタンド BX-7391</t>
  </si>
  <si>
    <t>B001C3PTWI</t>
  </si>
  <si>
    <t>9008513820680</t>
  </si>
  <si>
    <t>BURTON(バートン) PROMOTER</t>
  </si>
  <si>
    <t>B001HSNQ32</t>
  </si>
  <si>
    <t>4013051019965</t>
  </si>
  <si>
    <t>オルトリーブ(ORTLIEB) スリングイット S ホワイトロゴ 16L メッセンジャーバッグ K3013 K3013</t>
  </si>
  <si>
    <t>B000G4MQQQ</t>
  </si>
  <si>
    <t>4001737972284</t>
  </si>
  <si>
    <t>deuter(ドイター) TRANCE ALPINE30 D32066 339 オーシャン×シルバー</t>
  </si>
  <si>
    <t>B000GT72S8</t>
  </si>
  <si>
    <t>オーシャン×シルバー</t>
  </si>
  <si>
    <t>B001DLZJE2</t>
  </si>
  <si>
    <t>4968939472212</t>
  </si>
  <si>
    <t>ヤマニ POSFIT NEWスイングボール TRMGNTK1</t>
  </si>
  <si>
    <t>ヤマニ</t>
  </si>
  <si>
    <t>B000AR6IE0</t>
  </si>
  <si>
    <t>コールマン ニューサイドテーブル付キャプテンチェア グリーン 170-5695</t>
  </si>
  <si>
    <t>B0010LWSWG</t>
  </si>
  <si>
    <t>0719676508740</t>
  </si>
  <si>
    <t>Specialized(スペシャライズド) Tシャツ Gerolsteiner ブラック L 6467-1194</t>
  </si>
  <si>
    <t>B0010WXS24</t>
  </si>
  <si>
    <t>B000FVRGTM</t>
  </si>
  <si>
    <t>4516678346297</t>
  </si>
  <si>
    <t>A&amp;F ソーラーパワーサバイバルストーブ 00800001</t>
  </si>
  <si>
    <t>B000XYWOZ2</t>
  </si>
  <si>
    <t>7330033733839</t>
  </si>
  <si>
    <t>PRIMUSU(プリムス) コミューターマグ・ステンレス0.4 P-733830</t>
  </si>
  <si>
    <t>B000NIWGOC</t>
  </si>
  <si>
    <t>4992826552589</t>
  </si>
  <si>
    <t>Coleman(コールマン) フロンティアワイドドームテント300 170T9950R</t>
  </si>
  <si>
    <t>B0014HW510</t>
  </si>
  <si>
    <t>4548366611325</t>
  </si>
  <si>
    <t>グンゼ BODY WILD CoolBalance ローライズボクサー ブラック M BWC390V</t>
  </si>
  <si>
    <t>B0015CG0YC</t>
  </si>
  <si>
    <t>B0014HUPK8</t>
  </si>
  <si>
    <t>4548366611332</t>
  </si>
  <si>
    <t>グンゼ BODY WILD CoolBalance ローライズボクサー ブラック L BWC390V</t>
  </si>
  <si>
    <t>B0014HXXTS</t>
  </si>
  <si>
    <t>4548366611318</t>
  </si>
  <si>
    <t>グンゼ BODY WILD CoolBalance ローライズボクサー ブルーグリーン L BWC390V</t>
  </si>
  <si>
    <t>B000FOPYYS</t>
  </si>
  <si>
    <t>4962625126168</t>
  </si>
  <si>
    <t>オーストリッチ ロード520輪行袋 ブラック Y-6804</t>
  </si>
  <si>
    <t>B000BYUKNC</t>
  </si>
  <si>
    <t>4943463215184</t>
  </si>
  <si>
    <t>ハイマウント IDホイッスル 21518</t>
  </si>
  <si>
    <t>B001HYRCD6</t>
  </si>
  <si>
    <t>4571144612672</t>
  </si>
  <si>
    <t>CRP クイックパッカー01&lt;ハンドルステム&amp;シートポスト用&gt;(ブラック) Y9077</t>
  </si>
  <si>
    <t>Coleman(コールマン)</t>
  </si>
  <si>
    <t>ライトブルー</t>
  </si>
  <si>
    <t>B001PR1S6M</t>
  </si>
  <si>
    <t>4548366871439</t>
  </si>
  <si>
    <t>BODYWILD WarmBalance ロングスリーブシャツ ストレッチフライス BWW008S チャコールグレー L BWW008S</t>
  </si>
  <si>
    <t>B001BASDHU</t>
  </si>
  <si>
    <t>カーキー</t>
  </si>
  <si>
    <t>B001BAXKBO</t>
  </si>
  <si>
    <t>4548366870944</t>
  </si>
  <si>
    <t>BODYWILD STYLISH ボクサーブリーフ ジャガードストレッチ BWT480V ブラック M BWT480V</t>
  </si>
  <si>
    <t>B001BAQDTK</t>
  </si>
  <si>
    <t>4548366870951</t>
  </si>
  <si>
    <t>BODYWILD STYLISH ボクサーブリーフ ジャガードストレッチ BWT480V ブラック L BWT480V</t>
  </si>
  <si>
    <t>B001BDLZ4U</t>
  </si>
  <si>
    <t>4548366871736</t>
  </si>
  <si>
    <t>BODYWILD WarmBalance VネックTシャツ ストレッチフライス BWW015H ブラック L BWW015H</t>
  </si>
  <si>
    <t>B001GAQKUC</t>
  </si>
  <si>
    <t>4548366513186</t>
  </si>
  <si>
    <t>BODYWILDSPORTS HOTMAGIC(溶着ベアフライス)レディース 7分袖シャツ BH4946 ブラック M BH4946</t>
  </si>
  <si>
    <t>B000UVHBQU</t>
  </si>
  <si>
    <t>1000000962093</t>
  </si>
  <si>
    <t>CAMELBAK キャメルバックボトル0.5L グリーン(GN) 1821602</t>
  </si>
  <si>
    <t>B0013IUKGW</t>
  </si>
  <si>
    <t>B001P81GHW</t>
  </si>
  <si>
    <t>4973007013426</t>
  </si>
  <si>
    <t>カーメイト 車中泊 仮眠用マット フラットマットプレミアムショート グレー LM27</t>
  </si>
  <si>
    <t>B000BJXKKC</t>
  </si>
  <si>
    <t>4520919784236</t>
  </si>
  <si>
    <t>アディダス ショルダー S ホワイト/ロイヤル Q9791 758973</t>
  </si>
  <si>
    <t>B001KPOF0A</t>
  </si>
  <si>
    <t>ホワイト/ロイヤル</t>
  </si>
  <si>
    <t>B000F7247A</t>
  </si>
  <si>
    <t>4907797013137</t>
  </si>
  <si>
    <t>ONOE 燻製器いぶすくん I-2333</t>
  </si>
  <si>
    <t>ONOE</t>
  </si>
  <si>
    <t>B001513KSM</t>
  </si>
  <si>
    <t>4992826544225</t>
  </si>
  <si>
    <t>Coleman(コールマン) トレックパックL グレー/スカイ 170-6761</t>
  </si>
  <si>
    <t>B000AQXJBG</t>
  </si>
  <si>
    <t>4541607000162</t>
  </si>
  <si>
    <t>タスコ 双眼鏡 (ビノキュラー) ブラック 8×21mm US165RB</t>
  </si>
  <si>
    <t>B000QEBWFM</t>
  </si>
  <si>
    <t>4943161756934</t>
  </si>
  <si>
    <t>モンベル(mont-bell)U.L.アルパイン ダウンハガー＃5　 IKBL R/ZIP 1121740</t>
  </si>
  <si>
    <t>B000IDOAXW</t>
  </si>
  <si>
    <t>4986147351112</t>
  </si>
  <si>
    <t>キャットアイ・ハートビートカウンター</t>
  </si>
  <si>
    <t>B000ARULWU</t>
  </si>
  <si>
    <t>4985972053536</t>
  </si>
  <si>
    <t>D&amp;M セラバンド ドアアンカー DA-90</t>
  </si>
  <si>
    <t>UNDER ARMOUR(アンダーアーマー) コールドギア アクションレギングス 0525 黒 XXL</t>
  </si>
  <si>
    <t>B001B8YQ8W</t>
  </si>
  <si>
    <t>4548366870616</t>
  </si>
  <si>
    <t>BODYWILD CULTURE-REMIX ボクサーブリーフ 綿ベア天 BWR181V ネービーブルー M BWR181V</t>
  </si>
  <si>
    <t>B001C3PTN2</t>
  </si>
  <si>
    <t>9008513824046</t>
  </si>
  <si>
    <t>BURTON(バートン) DAY HIKER PCK 20L TRUE BLACK POLKA SQUARES</t>
  </si>
  <si>
    <t>B000OESD1A</t>
  </si>
  <si>
    <t>4992826543778</t>
  </si>
  <si>
    <t>Coleman(コールマン) ネックストラップ　グリーン 170-6716</t>
  </si>
  <si>
    <t>B000ZIXIRY</t>
  </si>
  <si>
    <t>4516678920787</t>
  </si>
  <si>
    <t>GREGORY(グレゴリー) サッチェル M オリーブ/イエロー</t>
  </si>
  <si>
    <t>B000TQZVAO</t>
  </si>
  <si>
    <t>0610934371284</t>
  </si>
  <si>
    <t>DAKINE(ダカイン) MISSION PHOTO Black Box 8150-802</t>
  </si>
  <si>
    <t>B001BAXKFA</t>
  </si>
  <si>
    <t>4548366871088</t>
  </si>
  <si>
    <t>BODYWILD STYLE-UP ボクサーブリーフ オパールラッセル BWU080V ネービーブルー L BWU080V</t>
  </si>
  <si>
    <t>B000ARON6K</t>
  </si>
  <si>
    <t>4954628747808</t>
  </si>
  <si>
    <t>アルバ ピコスタンダード ホワイト ADMD002</t>
  </si>
  <si>
    <t>B001KPIAP6</t>
  </si>
  <si>
    <t>WT</t>
  </si>
  <si>
    <t>B000FPTVD2</t>
  </si>
  <si>
    <t>4961413576260</t>
  </si>
  <si>
    <t>エースビジネストローリーケース ブラック 6613001</t>
  </si>
  <si>
    <t>B00171N2NI</t>
  </si>
  <si>
    <t>4964526145811</t>
  </si>
  <si>
    <t>SPEEDO(スピード) ウイメンズスイムスーツ ブラック M SD58Y23 K</t>
  </si>
  <si>
    <t>B00175VEHK</t>
  </si>
  <si>
    <t>ラルフローレン</t>
  </si>
  <si>
    <t>B001GCTRCS</t>
  </si>
  <si>
    <t>B001AD5O6Q</t>
  </si>
  <si>
    <t>4984824808812</t>
  </si>
  <si>
    <t>パナソニック(Panasonic) リチウムLED 3WAYヘッドランプBF-198DP ECM598 ECM598</t>
  </si>
  <si>
    <t>B001EIG7LI</t>
  </si>
  <si>
    <t>8021890276834</t>
  </si>
  <si>
    <t>セラロイヤル ウェーブ2 R20K276834X</t>
  </si>
  <si>
    <t>B0017T7QLO</t>
  </si>
  <si>
    <t>4934756012511</t>
  </si>
  <si>
    <t>ホンマ製作所 SunField 丸型バーベキューコンロ福七輪 S-260(S) シャンパンゴールド</t>
  </si>
  <si>
    <t>ゴールドフィーリング</t>
  </si>
  <si>
    <t>B001EYTOYE</t>
  </si>
  <si>
    <t>4931253005732</t>
  </si>
  <si>
    <t>Panaracer Panaracer RiBMo Protex F700x28 F728PS-RB-B</t>
  </si>
  <si>
    <t>B000V8ZL64</t>
  </si>
  <si>
    <t>4989723225159</t>
  </si>
  <si>
    <t>prince(プリンス) スクールバッグ ブラック SP765 165</t>
  </si>
  <si>
    <t>165ブラック</t>
  </si>
  <si>
    <t>B000AR53QO</t>
  </si>
  <si>
    <t>4981325139094</t>
  </si>
  <si>
    <t>ロゴス(LOGOS) LEDテーブルランタン 74175413</t>
  </si>
  <si>
    <t>B0016GAFQG</t>
  </si>
  <si>
    <t>0885259252789</t>
  </si>
  <si>
    <t>NIKEGOLF SQ SUMO 5900 ドライバー ディアマナシャフト装着 ドライバー X 9.5 GD0579-001</t>
  </si>
  <si>
    <t>B0016GFC9G</t>
  </si>
  <si>
    <t>B000AR1HQY</t>
  </si>
  <si>
    <t>4943463776005</t>
  </si>
  <si>
    <t>ハイマウント 革巻きフラスコ ブラウン 4オンス 77600</t>
  </si>
  <si>
    <t>B0013FPTXY</t>
  </si>
  <si>
    <t>4529686025665</t>
  </si>
  <si>
    <t>パワージャケットST 10KG    D-5302</t>
  </si>
  <si>
    <t>B001M0O44A</t>
  </si>
  <si>
    <t>4969701296357</t>
  </si>
  <si>
    <t>DRAGON-DXS-Ski Lunar Frame/Amber Lens DR-DXS-LU-AM</t>
  </si>
  <si>
    <t>B000TKDK3A</t>
  </si>
  <si>
    <t>4983608512341</t>
  </si>
  <si>
    <t>デジタルスコアカウンター GV-0904 BK</t>
  </si>
  <si>
    <t>タバタゴルフ</t>
  </si>
  <si>
    <t>B000AR6HIW</t>
  </si>
  <si>
    <t>4992826540241</t>
  </si>
  <si>
    <t>Coleman(コールマン) ニュー充電式クイックポンプ 170-6416</t>
  </si>
  <si>
    <t>B001DW0LNK</t>
  </si>
  <si>
    <t>4548444054266</t>
  </si>
  <si>
    <t>アディダス ランニングクロステーピンググリップソックス ネオホワイト×コバルト×インフラレッド 2729 R1141</t>
  </si>
  <si>
    <t>B001B8Q1J4</t>
  </si>
  <si>
    <t>B00170IP36</t>
  </si>
  <si>
    <t>4966094471552</t>
  </si>
  <si>
    <t>OGK KABUTO OGK REGAS M/L ホワイトブルー</t>
  </si>
  <si>
    <t>B001FWYQGG</t>
  </si>
  <si>
    <t>ホワイトブルー</t>
  </si>
  <si>
    <t>B000AQZ5OA</t>
  </si>
  <si>
    <t>4940255555015</t>
  </si>
  <si>
    <t>ハイマウント アーミープラ レンサティックコンパス カモフラージュ 11025</t>
  </si>
  <si>
    <t>B000BRZPTS</t>
  </si>
  <si>
    <t>カモフラージュ</t>
  </si>
  <si>
    <t>B0018NDAHI</t>
  </si>
  <si>
    <t>4973007589914</t>
  </si>
  <si>
    <t>カーメイト inno BR570 571 590用オプション スライドブロック BRP8</t>
  </si>
  <si>
    <t>B0011DZNVG</t>
  </si>
  <si>
    <t>4518779000115</t>
  </si>
  <si>
    <t>オルトリーブ(ORTLIEB) リフレクティブ アンクルバンド(1本) ブラック O330</t>
  </si>
  <si>
    <t>B001513DFW</t>
  </si>
  <si>
    <t>4992826655242</t>
  </si>
  <si>
    <t>Coleman(コールマン) フォールディングテーブル80 170-7527</t>
  </si>
  <si>
    <t>B001HYRJGG</t>
  </si>
  <si>
    <t>4976790926713</t>
  </si>
  <si>
    <t>オッフル チェーン〈軽快車用〉 Y2671</t>
  </si>
  <si>
    <t>B001D0OR1Y</t>
  </si>
  <si>
    <t>4548444694042</t>
  </si>
  <si>
    <t>アディダス ショルダーS ディーバ×ホワイト 346651 Q9791</t>
  </si>
  <si>
    <t>B000BQV6S8</t>
  </si>
  <si>
    <t>4983608508894</t>
  </si>
  <si>
    <t>タバタ GV ムースタイプ アイアンアオイル GV-0538</t>
  </si>
  <si>
    <t>B000KBH2CS</t>
  </si>
  <si>
    <t>7330033317213</t>
  </si>
  <si>
    <t>PRIMUSU(プリムス) ライテックトレックケトル&amp;パンP-731721</t>
  </si>
  <si>
    <t>B001QCXND2</t>
  </si>
  <si>
    <t>4517751572299</t>
  </si>
  <si>
    <t>ESGE ダブルレッグスタンド シルバー</t>
  </si>
  <si>
    <t>B001BAVHYG</t>
  </si>
  <si>
    <t>4548366870838</t>
  </si>
  <si>
    <t>BODYWILD 3D-B(立体成型) ボクサーブリーフ 成型ボクサー(メッシュ) BWS580V レッド M BWS580V</t>
  </si>
  <si>
    <t>B001BASDGG</t>
  </si>
  <si>
    <t>4548366870852</t>
  </si>
  <si>
    <t>BODYWILD 3D-B(立体成型) ボクサーブリーフ 成型ボクサー(メッシュ) BWS580V ブラック M BWS580V</t>
  </si>
  <si>
    <t>B000BKEZ1O</t>
  </si>
  <si>
    <t>4992826541231</t>
  </si>
  <si>
    <t>Coleman(コールマン) 起毛レジャーシート 緑 170A6464</t>
  </si>
  <si>
    <t>B000E9JSSW</t>
  </si>
  <si>
    <t>緑</t>
  </si>
  <si>
    <t>B000OVFW7G</t>
  </si>
  <si>
    <t>4983771559655</t>
  </si>
  <si>
    <t>ミスティアイランド ミスティニュースクウェアパラソルUV NSP-176UV(NA) ナチュラル</t>
  </si>
  <si>
    <t>ミスティアイランド</t>
  </si>
  <si>
    <t>B001BRVSZW</t>
  </si>
  <si>
    <t>4571208650077</t>
  </si>
  <si>
    <t>コアマッスルショルダー X-32</t>
  </si>
  <si>
    <t>B001FOQLYY</t>
  </si>
  <si>
    <t>4548444669149</t>
  </si>
  <si>
    <t>アディダス ヨガタンク レガシー×ラバグレー L 48866</t>
  </si>
  <si>
    <t>レガシー×ラバグレー</t>
  </si>
  <si>
    <t>B001OHTI7O</t>
  </si>
  <si>
    <t>4976790751056</t>
  </si>
  <si>
    <t>ポップ LEDストレッチライト M-5105 M-5105</t>
  </si>
  <si>
    <t>B001GCTNI6</t>
  </si>
  <si>
    <t>4548762017486</t>
  </si>
  <si>
    <t>BODYWILDSPORTS HOTMAGIC(溶着ベアフライス)メンズ Vネックロングスリーブシャツ BP4109N チャコールグレー M BP4109N</t>
  </si>
  <si>
    <t>B001GAQKTS</t>
  </si>
  <si>
    <t>4548366513162</t>
  </si>
  <si>
    <t>BODYWILDSPORTS HOTMAGIC(溶着ベアフライス)レディース 7分袖シャツ BH4946 スキンベージュ L BH4946</t>
  </si>
  <si>
    <t>B001NJKEPI</t>
  </si>
  <si>
    <t>B001BASDNY</t>
  </si>
  <si>
    <t>4548366871101</t>
  </si>
  <si>
    <t>BODYWILD STYLE-UP ボクサーブリーフ オパールラッセル BWU080V ブラック L BWU080V</t>
  </si>
  <si>
    <t>B001EBZ5KY</t>
  </si>
  <si>
    <t>9008513821267</t>
  </si>
  <si>
    <t>BURTON(バートン) ROLLER PACK TRUE BLK</t>
  </si>
  <si>
    <t>B0015TZQAY</t>
  </si>
  <si>
    <t>4993851152119</t>
  </si>
  <si>
    <t>arena(アリーナ) ロングボックス ブラック×Cグレイ×ホワイト O LAR7288 BKCG</t>
  </si>
  <si>
    <t>B0015TWK9E</t>
  </si>
  <si>
    <t>4993851152577</t>
  </si>
  <si>
    <t>arena(アリーナ) ロングボックス Dマリン×ホワイト×セルリアン M LAR7288 DMRN</t>
  </si>
  <si>
    <t>Cグレイ×Iブルー×ホワイト</t>
  </si>
  <si>
    <t>B000AQN0TC</t>
  </si>
  <si>
    <t>4901948013601</t>
  </si>
  <si>
    <t>ダイヤ TR-409 ビッグアプローチ</t>
  </si>
  <si>
    <t>B00171TPOS</t>
  </si>
  <si>
    <t>4907902324455</t>
  </si>
  <si>
    <t>リージェント・ファーイースト アスリート シーザーハンド</t>
  </si>
  <si>
    <t>B000NSRX4U</t>
  </si>
  <si>
    <t>4047374383731</t>
  </si>
  <si>
    <t>プーマ ファンダメンタルスJ シューズサック 06407402</t>
  </si>
  <si>
    <t>B001HL0K56</t>
  </si>
  <si>
    <t>4930803700929</t>
  </si>
  <si>
    <t>ManhattanPortage PVC Casual Messenger 1604PW Black MP1604PW</t>
  </si>
  <si>
    <t>Black</t>
  </si>
  <si>
    <t>B000Z5ZYK6</t>
  </si>
  <si>
    <t>0084984205590</t>
  </si>
  <si>
    <t>タイトリスト HVC SOFT FEEL(ソフトフィール) 12P 1HVSF-J</t>
  </si>
  <si>
    <t>B000S0GV64</t>
  </si>
  <si>
    <t>4001737984669</t>
  </si>
  <si>
    <t>イワタニプリムス ドイター オービット800 DS49957-546</t>
  </si>
  <si>
    <t>B001G9QCII</t>
  </si>
  <si>
    <t>546</t>
  </si>
  <si>
    <t>B001PTHJ9U</t>
  </si>
  <si>
    <t>4969363022707</t>
  </si>
  <si>
    <t>シマノ SHIMANO 08 バイオマスター 08 BAIOMASTER C3000S C3000S</t>
  </si>
  <si>
    <t>B001QCXO9A</t>
  </si>
  <si>
    <t>4582188491215</t>
  </si>
  <si>
    <t>Bikeguy オリオンUSBライト</t>
  </si>
  <si>
    <t>B000Y5XIZK</t>
  </si>
  <si>
    <t>4991562517685</t>
  </si>
  <si>
    <t>CW-X プロモデル ロング HZO539 (メンズ) GB・L</t>
  </si>
  <si>
    <t>B001DW6VMU</t>
  </si>
  <si>
    <t>4548444721021</t>
  </si>
  <si>
    <t>アディダス ルースカプリ シェードパープル OT F5280</t>
  </si>
  <si>
    <t>B001E4CL5I</t>
  </si>
  <si>
    <t>シェードパープル</t>
  </si>
  <si>
    <t>B000AR2O84</t>
  </si>
  <si>
    <t>4960589162307</t>
  </si>
  <si>
    <t>スノーピーク(snow peak) ソリッドステーク 20 R-102</t>
  </si>
  <si>
    <t>B001HNOVTK</t>
  </si>
  <si>
    <t>2</t>
  </si>
  <si>
    <t>B000W6EKVM</t>
  </si>
  <si>
    <t>4905339022746</t>
  </si>
  <si>
    <t>セイワ CITY ROAD フリーTVスタンド2 P74</t>
  </si>
  <si>
    <t>B00115SOE2</t>
  </si>
  <si>
    <t>4529686014263</t>
  </si>
  <si>
    <t>POWERスリマー</t>
  </si>
  <si>
    <t>B000X9K1MU</t>
  </si>
  <si>
    <t>4976790988339</t>
  </si>
  <si>
    <t>ミノウラ ESGE ダブルレッグスタンド ブラック S / MTB用 Y-8833</t>
  </si>
  <si>
    <t>B0013HBANU</t>
  </si>
  <si>
    <t>4518779000344</t>
  </si>
  <si>
    <t>シュワルベ(SCHWALBE) ハイプレッシャーリムテープ(2本入) 26インチ用 20mm幅 FB20-559</t>
  </si>
  <si>
    <t>B000KT69BK</t>
  </si>
  <si>
    <t>4953125183348</t>
  </si>
  <si>
    <t>Kappa ニットキャップ ブラック１ F KM622352</t>
  </si>
  <si>
    <t>B0016HZSM6</t>
  </si>
  <si>
    <t>4997223251547</t>
  </si>
  <si>
    <t>CB シーバスファッション 80 並継 PT入</t>
  </si>
  <si>
    <t>B000BME93G</t>
  </si>
  <si>
    <t>7610465752319</t>
  </si>
  <si>
    <t>SIGG(シグ) トラベラー 0.6L ブルー 50005</t>
  </si>
  <si>
    <t>B00171N2S8</t>
  </si>
  <si>
    <t>4964526145651</t>
  </si>
  <si>
    <t>SPEEDO(スピード) ウイメンズスイムスーツ ネイビーブルー S SD58Y23 NB</t>
  </si>
  <si>
    <t>B001FOQQ4O</t>
  </si>
  <si>
    <t>4548444918124</t>
  </si>
  <si>
    <t>アディダス ヨガパンツ ブラック×ブラック L R0526</t>
  </si>
  <si>
    <t>B001G60SW2</t>
  </si>
  <si>
    <t>4560241778206</t>
  </si>
  <si>
    <t>アンダーアーマー フィッティドコールドギアロングスリーブモック 0514 MDN/GPH  MD 0514</t>
  </si>
  <si>
    <t>B000I6BND4</t>
  </si>
  <si>
    <t>4547494673236</t>
  </si>
  <si>
    <t>インナーマッスル(肩バランスUPアンダー)メンズTシャツ ネイビーS XG200150</t>
  </si>
  <si>
    <t>B000BYUJJC</t>
  </si>
  <si>
    <t>4516678068472</t>
  </si>
  <si>
    <t>A&amp;F COUNTRY(エイアンドエフカントリー) SOSカプセル アルミ シルバー 00800018</t>
  </si>
  <si>
    <t>A&amp;F COUNTRY(エイアンドエフカントリー)</t>
  </si>
  <si>
    <t>B000UCGXJA</t>
  </si>
  <si>
    <t>6417084131621</t>
  </si>
  <si>
    <t>SUUNTO(スント) コアウレタンストラップ フラット ブラック SS01338000</t>
  </si>
  <si>
    <t>ルコックゴルフ</t>
  </si>
  <si>
    <t>B000V8KLBE</t>
  </si>
  <si>
    <t>0084962511729</t>
  </si>
  <si>
    <t>prince(プリンス) シャラポワ21 7TW04</t>
  </si>
  <si>
    <t>B000P34UCG</t>
  </si>
  <si>
    <t>4560157530240</t>
  </si>
  <si>
    <t>F-RUN ハートメーター ブラック HM42WRK</t>
  </si>
  <si>
    <t>ファーストランニング</t>
  </si>
  <si>
    <t>B000NDEOEC</t>
  </si>
  <si>
    <t>4984824765504</t>
  </si>
  <si>
    <t>リチウムLEDメタルライト BF-928P</t>
  </si>
  <si>
    <t>B001BM53XK</t>
  </si>
  <si>
    <t>0610934433388</t>
  </si>
  <si>
    <t>DAKINE(ダカイン) CAMPUS-SM Black                          8130-056</t>
  </si>
  <si>
    <t>B000056BMW</t>
  </si>
  <si>
    <t>0038739108056</t>
  </si>
  <si>
    <t>MAGLITE ベルトホルダー 単一用 マグ ASXD031(ASXD036)</t>
  </si>
  <si>
    <t>35インチ</t>
  </si>
  <si>
    <t>B0010AKEI2</t>
  </si>
  <si>
    <t>4524667075240</t>
  </si>
  <si>
    <t>シマノ SM-SH56 クリートセット(マルチモード/左右ペア) Y41S98100</t>
  </si>
  <si>
    <t>B000BS8WTC</t>
  </si>
  <si>
    <t>4901646879424</t>
  </si>
  <si>
    <t>マグライト ソリテールライト BOX 黒 K3A012</t>
  </si>
  <si>
    <t>B001GCTNBS</t>
  </si>
  <si>
    <t>4548762017400</t>
  </si>
  <si>
    <t>BODYWILDSPORTS HOTMAGIC(溶着ベアフライス)メンズ タイツ BP4101N チャコールグレー L BP4101N</t>
  </si>
  <si>
    <t>B00171N37I</t>
  </si>
  <si>
    <t>4964526814458</t>
  </si>
  <si>
    <t>SPEEDO(スピード) メンズスパッツ ネイビーブルー M SD88S20 NB</t>
  </si>
  <si>
    <t>B000EQHUFS</t>
  </si>
  <si>
    <t>4518891003834</t>
  </si>
  <si>
    <t>ライト アームヘルパー B/青 B438</t>
  </si>
  <si>
    <t>B000F5Q7MK</t>
  </si>
  <si>
    <t>B/青</t>
  </si>
  <si>
    <t>B000TDIBZE</t>
  </si>
  <si>
    <t>B000O1PF0U</t>
  </si>
  <si>
    <t>4981325340360</t>
  </si>
  <si>
    <t>ロゴス(LOGOS) 7WAY ショベルツール 84720102</t>
  </si>
  <si>
    <t>B000N93MJ4</t>
  </si>
  <si>
    <t>0725882298542</t>
  </si>
  <si>
    <t>POLAR(ポラール) ハートレートモニター用 s3ストライドセンサーW.I.N.D</t>
  </si>
  <si>
    <t>B001HYKE4K</t>
  </si>
  <si>
    <t>4571144613648</t>
  </si>
  <si>
    <t>CRP ケージロック(ブラック/カーボン) Y9057</t>
  </si>
  <si>
    <t>B000NJND48</t>
  </si>
  <si>
    <t>4976790737555</t>
  </si>
  <si>
    <t>ニューフォール アルミツーウェイテーブル(アジャスター付)80×80cm</t>
  </si>
  <si>
    <t>B000AR2O98</t>
  </si>
  <si>
    <t>4960589162420</t>
  </si>
  <si>
    <t>スノーピーク(snow peak) ソリッドステーク 30 R-103</t>
  </si>
  <si>
    <t>B000LMNXEC</t>
  </si>
  <si>
    <t>4943161450733</t>
  </si>
  <si>
    <t>モンベル mont-bell スノーシューサック M BK 1123345</t>
  </si>
  <si>
    <t>B000BSC6LM</t>
  </si>
  <si>
    <t>4973007511137</t>
  </si>
  <si>
    <t>カーメイト(CAR MATE) 掛型ドリンク・ペア ブラック SZ13</t>
  </si>
  <si>
    <t>B000FQTL5O</t>
  </si>
  <si>
    <t>4984664710962</t>
  </si>
  <si>
    <t>CW-X アクセサリー バイクグローブGORE-TEX入りウインター手袋 HYO027 グレー XL</t>
  </si>
  <si>
    <t>B001FSJOJO</t>
  </si>
  <si>
    <t>4517751708353</t>
  </si>
  <si>
    <t>LODGE(ロッジ) ロジック 6.5インチ スキレット フライパン L3SK3 【並行輸入品】 L3SK3</t>
  </si>
  <si>
    <t>B000ND9S6G</t>
  </si>
  <si>
    <t>4047374344084</t>
  </si>
  <si>
    <t>プーマ エナメルビッグロゴショルダースモール 064101 ホワイト/ブルー</t>
  </si>
  <si>
    <t>PUMA(プーマ)</t>
  </si>
  <si>
    <t>B001KN55B0</t>
  </si>
  <si>
    <t>0719676450070</t>
  </si>
  <si>
    <t>スペシャライズド Squadra Shoe Cover M 6497-0133</t>
  </si>
  <si>
    <t>SPECIALIZED(スペシャライズド)</t>
  </si>
  <si>
    <t>B000FQ55EK</t>
  </si>
  <si>
    <t>4981318029142</t>
  </si>
  <si>
    <t>HEAD キャディバッグ HEC-1662 ブラック</t>
  </si>
  <si>
    <t>ヘッド</t>
  </si>
  <si>
    <t>B000B5WEFS</t>
  </si>
  <si>
    <t>4516678049174</t>
  </si>
  <si>
    <t>グレゴリー ダッフルバッグ グレー S 11310014</t>
  </si>
  <si>
    <t>B0012ILJZE</t>
  </si>
  <si>
    <t>4548366537472</t>
  </si>
  <si>
    <t>グンゼ THE GUNZE NEXTRA-COTTON ニーレングス（ひざ下） ホワイト LL CK8007</t>
  </si>
  <si>
    <t>B00171T3Q8</t>
  </si>
  <si>
    <t>4964526145699</t>
  </si>
  <si>
    <t>SPEEDO(スピード) ウイメンズスイムスーツ ネイビーブルー XO SD58Y23 NB</t>
  </si>
  <si>
    <t>B00171L8T8</t>
  </si>
  <si>
    <t>4964526146368</t>
  </si>
  <si>
    <t>SPEEDO(スピード) ウイメンズスイムスーツ ブラック XO SD58Y23 K</t>
  </si>
  <si>
    <t>B000RNKCYY</t>
  </si>
  <si>
    <t>0883419867842</t>
  </si>
  <si>
    <t>NIKE(ナイキ) ニー サポーター 001 ブラック M FE0137</t>
  </si>
  <si>
    <t>B001EYTPF2</t>
  </si>
  <si>
    <t>4931253006364</t>
  </si>
  <si>
    <t>Panaracer Panaracer Tourkinist・リフレクト(反射テープ付)W700x25 8W725-TKNRT3</t>
  </si>
  <si>
    <t>B0013IHET8</t>
  </si>
  <si>
    <t>4930097505910</t>
  </si>
  <si>
    <t>アックススポーツサングラス メタリックレッドRE AS450</t>
  </si>
  <si>
    <t>AXE(アックス)</t>
  </si>
  <si>
    <t>B0013INT9M</t>
  </si>
  <si>
    <t>メタリックレッドRE</t>
  </si>
  <si>
    <t>B0017LIWJ2</t>
  </si>
  <si>
    <t>4548535195236</t>
  </si>
  <si>
    <t>インナーマッスル(肩バランスUPアンダー)レディスノースリーブ ホワイト L XA310101</t>
  </si>
  <si>
    <t>B00139R050</t>
  </si>
  <si>
    <t>4907913440021</t>
  </si>
  <si>
    <t>ダンロップ スリクソンキャディバッグ GGC-7061 ブラック</t>
  </si>
  <si>
    <t>B001BWRXFQ</t>
  </si>
  <si>
    <t>0074676578477</t>
  </si>
  <si>
    <t>Mueller(ミューラー) エルボーサポート 57847</t>
  </si>
  <si>
    <t>B0017PC8BG</t>
  </si>
  <si>
    <t>4989723230238</t>
  </si>
  <si>
    <t>prince(プリンス) ラケットバッグ9本入 サックス TU811 125</t>
  </si>
  <si>
    <t>B001GNC2PG</t>
  </si>
  <si>
    <t>0680655749204</t>
  </si>
  <si>
    <t>キャノンデール GEAR キャノンデールロックオングリップ KF359</t>
  </si>
  <si>
    <t>B000P6SLTG</t>
  </si>
  <si>
    <t>4026495112772</t>
  </si>
  <si>
    <t>シュワルベ(SCHWALBE) ブリザード BLIZZARD 700×25C BK</t>
  </si>
  <si>
    <t>B000YVTGR8</t>
  </si>
  <si>
    <t>4943463122123</t>
  </si>
  <si>
    <t>バックライト&amp;LEDトーチ付コンパスSV 12212</t>
  </si>
  <si>
    <t>B000G2GD44</t>
  </si>
  <si>
    <t>4976790712439</t>
  </si>
  <si>
    <t>レジェルテ ステンレス マグカップ 300ml M-1243</t>
  </si>
  <si>
    <t>B00134DNIS</t>
  </si>
  <si>
    <t>7610465813706</t>
  </si>
  <si>
    <t>SIGG(シグ) トラベラー 0.4L レッド 50002</t>
  </si>
  <si>
    <t>B000O789G6</t>
  </si>
  <si>
    <t>4560104623094</t>
  </si>
  <si>
    <t>MANHATTAN PASSAGE(マンハッタンパッセージ) ゼログラヴィティ-ビジネストリッパー シルバー(SV) 2480</t>
  </si>
  <si>
    <t>B000OWPI60</t>
  </si>
  <si>
    <t>シルバー(SV)</t>
  </si>
  <si>
    <t>B000OESH3O</t>
  </si>
  <si>
    <t>4946452014959</t>
  </si>
  <si>
    <t>ザムスト FA-1 ソフトサポート アシクビ L 490103</t>
  </si>
  <si>
    <t>B000ARX1NQ</t>
  </si>
  <si>
    <t>4996249160475</t>
  </si>
  <si>
    <t>エスエスケイ インジケーター ブラック P35</t>
  </si>
  <si>
    <t>B001EXHUQ4</t>
  </si>
  <si>
    <t>0610934433128</t>
  </si>
  <si>
    <t>DAKINE(ダカイン) WONDER (Black Chop Shop)       8130-060</t>
  </si>
  <si>
    <t>B001BWRXG0</t>
  </si>
  <si>
    <t>4941617300915</t>
  </si>
  <si>
    <t>ピボット PIVOT 3-DRIVE 専用車種別専用ハーネス TH-1B</t>
  </si>
  <si>
    <t>B000AR6ZG6</t>
  </si>
  <si>
    <t>4996478016086</t>
  </si>
  <si>
    <t>東レフィッシング(TORAY) ソルトライン シーバスPE ホワイト 12lb</t>
  </si>
  <si>
    <t>東レフィッシング(TORAY)</t>
  </si>
  <si>
    <t>B001PR1S1C</t>
  </si>
  <si>
    <t>4548366871392</t>
  </si>
  <si>
    <t>BODYWILD WarmBalance ロングスリーブシャツ ストレッチフライス BWW008S オフホワイト M BWW008S</t>
  </si>
  <si>
    <t>B000AROQNK</t>
  </si>
  <si>
    <t>4985972019259</t>
  </si>
  <si>
    <t>D&amp;M 腰 腰痛予防ベルト L 9800</t>
  </si>
  <si>
    <t>ブルー×ネイビー</t>
  </si>
  <si>
    <t>B000AR79JI</t>
  </si>
  <si>
    <t>7611160010797</t>
  </si>
  <si>
    <t>VICTORINOX(ビクトリノックス) クラシック カモフラージュ 0622394</t>
  </si>
  <si>
    <t>B0018D4P6I</t>
  </si>
  <si>
    <t>4547408821548</t>
  </si>
  <si>
    <t>リーボック ロングスパッツ ブラック×グレー 2L 428768 BGY</t>
  </si>
  <si>
    <t>B0018PP8F8</t>
  </si>
  <si>
    <t>2L</t>
  </si>
  <si>
    <t>B001C3RRBE</t>
  </si>
  <si>
    <t>9008513821090</t>
  </si>
  <si>
    <t>BURTON(バートン) WHELE FLIGHT DECK TRUE RED FLANNEL PLD</t>
  </si>
  <si>
    <t>B001C3M30O</t>
  </si>
  <si>
    <t>9008513821106</t>
  </si>
  <si>
    <t>BURTON(バートン) WHELE FLIGHT DECK TRUE BLACK POLKA SQUARES</t>
  </si>
  <si>
    <t>B001BPSAR8</t>
  </si>
  <si>
    <t>9008513821083</t>
  </si>
  <si>
    <t>BURTON(バートン) WHELE FLIGHT DECK ANTIQUE IVORY / ZEBRA</t>
  </si>
  <si>
    <t>B001C3RZ20</t>
  </si>
  <si>
    <t>ANTIQUE IVORY / ZEBRA</t>
  </si>
  <si>
    <t>B001GCTRCI</t>
  </si>
  <si>
    <t>B001LDJQA0</t>
  </si>
  <si>
    <t>4544507550065</t>
  </si>
  <si>
    <t>Raychell(レイチェル )20インチ 折畳自転車 OF-20R【6カラー展開】/BK-C11 LED5連ライト/OT-02 ワイヤー錠 3点セット オリーブ OF-20R</t>
  </si>
  <si>
    <t>B001LDJRYA</t>
  </si>
  <si>
    <t>オリーブ</t>
  </si>
  <si>
    <t>B000EW6P9E</t>
  </si>
  <si>
    <t>4907902200278</t>
  </si>
  <si>
    <t>軟式 一般用キャッチャーミット 200-27</t>
  </si>
  <si>
    <t>B000BG258I</t>
  </si>
  <si>
    <t>4979142523905</t>
  </si>
  <si>
    <t>VICTORINOX(ビクトリノックス) ジッポーライターSCセット 2ZV-SC ＋オリジナルストラップ</t>
  </si>
  <si>
    <t>B000AR4ONM</t>
  </si>
  <si>
    <t>4973007505341</t>
  </si>
  <si>
    <t>カーメイト(CAR MATE) 傘入れ5 ブラック CZ34</t>
  </si>
  <si>
    <t>B000NSVW24</t>
  </si>
  <si>
    <t>4047374383557</t>
  </si>
  <si>
    <t>プーマ ファンダメンタルスJ ランドリーバッグ 06406904</t>
  </si>
  <si>
    <t>B000KLR3FE</t>
  </si>
  <si>
    <t>4510464302443</t>
  </si>
  <si>
    <t>コーモラン(CORMORAN) スモールラバーランディングネット ブルー 821071</t>
  </si>
  <si>
    <t>コーモラン(CORMORAN)</t>
  </si>
  <si>
    <t>B000Q9MC5Q</t>
  </si>
  <si>
    <t>0882331417661</t>
  </si>
  <si>
    <t>リーボック アンチバーストジムボール M(65cm) RE10016ABPK</t>
  </si>
  <si>
    <t>B000TLMBDO</t>
  </si>
  <si>
    <t>4947563486444</t>
  </si>
  <si>
    <t>アリーナ ハイレームセームタオル(L) ホワイト ARN1640 WHT</t>
  </si>
  <si>
    <t>B00150ZEMS</t>
  </si>
  <si>
    <t>0076501227895</t>
  </si>
  <si>
    <t>Coleman(コールマン) スクエア2マントルLPガスランタン 2000000975</t>
  </si>
  <si>
    <t>B000XHZPRI</t>
  </si>
  <si>
    <t>4534431001320</t>
  </si>
  <si>
    <t>ALEX(アレックス) アンクル&amp;リストウェイト 1.0kg</t>
  </si>
  <si>
    <t>B000B8PQLY</t>
  </si>
  <si>
    <t>4988998261725</t>
  </si>
  <si>
    <t>イスカ デイパックカバー インディゴ 20L 261709</t>
  </si>
  <si>
    <t>B001G6Y9JK</t>
  </si>
  <si>
    <t>インディゴ</t>
  </si>
  <si>
    <t>B000AR2N30</t>
  </si>
  <si>
    <t>4960589115686</t>
  </si>
  <si>
    <t>スノーピーク(snow peak) トレック1400 SCS-009</t>
  </si>
  <si>
    <t>B001H30ORI</t>
  </si>
  <si>
    <t>4907902390931</t>
  </si>
  <si>
    <t>リージェントファーイースト ステップトレーニングボード 39093</t>
  </si>
  <si>
    <t>B000HB92MO</t>
  </si>
  <si>
    <t>4907902391464</t>
  </si>
  <si>
    <t>リージェント フレックスジムグローブ</t>
  </si>
  <si>
    <t>B000EW2JJE</t>
  </si>
  <si>
    <t>4907902201053</t>
  </si>
  <si>
    <t>軟式テニスラケット STR100</t>
  </si>
  <si>
    <t>B0009IQQ8S</t>
  </si>
  <si>
    <t>0094664005532</t>
  </si>
  <si>
    <t>NITEIZE (ナイトアイズ) NI LED コンボアップグレイドキット 46363</t>
  </si>
  <si>
    <t>B000QTBQ4Y</t>
  </si>
  <si>
    <t>4984013941269</t>
  </si>
  <si>
    <t>SWANS ゴルフサングラス GTC-200P MSIL メッキシルバー (レンズ:偏光スモーク)</t>
  </si>
  <si>
    <t>B001Q3LCL6</t>
  </si>
  <si>
    <t>4904785594104</t>
  </si>
  <si>
    <t>TANITA 電子腕立て伏せ計測機器 プッシュアップトレーナー ブルー ST-941-BL ST-941-BL</t>
  </si>
  <si>
    <t>B001MJ0F1W</t>
  </si>
  <si>
    <t>4976790933445</t>
  </si>
  <si>
    <t>ｋｓ バスケットカバー&lt;前用/巾着タイプ&gt;(ネイビー) Y3344</t>
  </si>
  <si>
    <t>川住</t>
  </si>
  <si>
    <t>B001G60SNQ</t>
  </si>
  <si>
    <t>4560241778053</t>
  </si>
  <si>
    <t>アンダーアーマー コールドギアコアベンチレーテッドレギングス 0727 BLK  MD 0727</t>
  </si>
  <si>
    <t>B000BS1O88</t>
  </si>
  <si>
    <t>B000EZ7WYS</t>
  </si>
  <si>
    <t>4548309430433</t>
  </si>
  <si>
    <t>アンブロ エナメルバッグ(L) ホワイト×ブラック UJS1602</t>
  </si>
  <si>
    <t>B001GNC3C8</t>
  </si>
  <si>
    <t>4548444796890</t>
  </si>
  <si>
    <t>アディダス ウィンドジャケット2 ブラック×メタリックゴールド 725916 L F4804</t>
  </si>
  <si>
    <t>ブラック×メタリックゴールド 725916</t>
  </si>
  <si>
    <t>RED</t>
  </si>
  <si>
    <t>B001GAQKWK</t>
  </si>
  <si>
    <t>4548366513261</t>
  </si>
  <si>
    <t>BODYWILDSPORTS HOTMAGIC(溶着ベアフライス)レディース 3分袖シャツ BH4950 ブラック LL BH4950</t>
  </si>
  <si>
    <t>B001GCTRDC</t>
  </si>
  <si>
    <t>B001GAQKVQ</t>
  </si>
  <si>
    <t>4548366513230</t>
  </si>
  <si>
    <t>BODYWILDSPORTS HOTMAGIC(溶着ベアフライス)レディース 3分袖シャツ BH4950 スキンベージュ LL BH4950</t>
  </si>
  <si>
    <t>B001GAQKWA</t>
  </si>
  <si>
    <t>4548366513254</t>
  </si>
  <si>
    <t>BODYWILDSPORTS HOTMAGIC(溶着ベアフライス)レディース 3分袖シャツ BH4950 ブラック L BH4950</t>
  </si>
  <si>
    <t>B001GAQKV6</t>
  </si>
  <si>
    <t>4548366513216</t>
  </si>
  <si>
    <t>BODYWILDSPORTS HOTMAGIC(溶着ベアフライス)レディース 3分袖シャツ BH4950 スキンベージュ M BH4950</t>
  </si>
  <si>
    <t>B000BYUKQY</t>
  </si>
  <si>
    <t>4943463231627</t>
  </si>
  <si>
    <t>ハイマウント HBライト付きIDホイッスル 23162</t>
  </si>
  <si>
    <t>B000RL09EO</t>
  </si>
  <si>
    <t>4534431000019</t>
  </si>
  <si>
    <t>WAI LANA(ワイラナ) ハイビスカス ヨギマット 350G グリーン</t>
  </si>
  <si>
    <t>WAI LANA</t>
  </si>
  <si>
    <t>B001CLFRIG</t>
  </si>
  <si>
    <t>4908046729502</t>
  </si>
  <si>
    <t>イーストパック オーセンティックウッドストック  98 TK5K433</t>
  </si>
  <si>
    <t>B001O0DQWE</t>
  </si>
  <si>
    <t>B00150ZFS6</t>
  </si>
  <si>
    <t>4992826544133</t>
  </si>
  <si>
    <t>Coleman(コールマン) エクストリームソフトクーラー 25L ネイビー 170-6752</t>
  </si>
  <si>
    <t>B001G5PX82</t>
  </si>
  <si>
    <t>4960652710022</t>
  </si>
  <si>
    <t>ダイワ精工 07 LUVIAS 2500 2500</t>
  </si>
  <si>
    <t>B000FQPYWS</t>
  </si>
  <si>
    <t>4937794001899</t>
  </si>
  <si>
    <t>ウェイトグローブ STW095</t>
  </si>
  <si>
    <t>B0014IC49M</t>
  </si>
  <si>
    <t>4518779002492</t>
  </si>
  <si>
    <t>アミーバ(amoeba) MTBストレートハンドルバー HB-M210 SIL</t>
  </si>
  <si>
    <t>B0015RQG96</t>
  </si>
  <si>
    <t>B000AR4SAG</t>
  </si>
  <si>
    <t>4976790713610</t>
  </si>
  <si>
    <t>キャプテンスタッグ(CAPTAIN STAG) グレアーLEDクリップライト M-1361</t>
  </si>
  <si>
    <t>ヒュエルベルト</t>
  </si>
  <si>
    <t>B001C63SC8</t>
  </si>
  <si>
    <t>4582250188180</t>
  </si>
  <si>
    <t>BB-SPORTS BODYMAKER ウォームアップスーツ4 ブラック WN4 ブラック S WN4</t>
  </si>
  <si>
    <t>B000FTOKZM</t>
  </si>
  <si>
    <t>7611160694164</t>
  </si>
  <si>
    <t>VICTORINOX(ビクトリノックス) スライド式ボールペンS A.6144.0</t>
  </si>
  <si>
    <t>B000056BMG</t>
  </si>
  <si>
    <t>0038739011929</t>
  </si>
  <si>
    <t>MAGLITE マグライト LCL4 ブラック S4C016</t>
  </si>
  <si>
    <t>Lafuma</t>
  </si>
  <si>
    <t>LAFUMA</t>
  </si>
  <si>
    <t>B000T0C2TS</t>
  </si>
  <si>
    <t>4906918202597</t>
  </si>
  <si>
    <t>meltec 折りたたみ式ジャッキスタンド F-80</t>
  </si>
  <si>
    <t>B0015Q40U4</t>
  </si>
  <si>
    <t>4548312903481</t>
  </si>
  <si>
    <t>SPPED(スピード) ウイメンズシグマスーツ ロイヤルブルー S SD48A03 RB</t>
  </si>
  <si>
    <t>Ogio</t>
  </si>
  <si>
    <t>OGIO</t>
  </si>
  <si>
    <t>B001GCTNTU</t>
  </si>
  <si>
    <t>4548762017622</t>
  </si>
  <si>
    <t>BODYWILDSPORTS HOTMAGIC(溶着ベアフライス)メンズ VネックTシャツ BP4115N ブラック LL BP4115N</t>
  </si>
  <si>
    <t>B000AQZL26</t>
  </si>
  <si>
    <t>4943161178095</t>
  </si>
  <si>
    <t>モンベル(montbell) デルタガセットポーチ S ガーネット(GARN) 2L 1123187</t>
  </si>
  <si>
    <t>B001GAQKVG</t>
  </si>
  <si>
    <t>4548366513223</t>
  </si>
  <si>
    <t>BODYWILDSPORTS HOTMAGIC(溶着ベアフライス)レディース 3分袖シャツ BH4950 スキンベージュ L BH4950</t>
  </si>
  <si>
    <t>B0010LT086</t>
  </si>
  <si>
    <t>0719676437293</t>
  </si>
  <si>
    <t>Specialized(スペシャライズド) ビブショーツ Factory Team Replica チームレッド L 6426-0114</t>
  </si>
  <si>
    <t>B0010WZU3O</t>
  </si>
  <si>
    <t>B000Y60ENI</t>
  </si>
  <si>
    <t>4991562517654</t>
  </si>
  <si>
    <t>CW-X プロモデル ロング HZO539 (メンズ) GB・S</t>
  </si>
  <si>
    <t>MILLET(ミレー)</t>
  </si>
  <si>
    <t>B000IHYC7C</t>
  </si>
  <si>
    <t>4973007422952</t>
  </si>
  <si>
    <t>カーメイト(CAR MATE) INDEE ドリンクテーブル 黒木目 DE329</t>
  </si>
  <si>
    <t>B001CC03KC</t>
  </si>
  <si>
    <t>4534884244381</t>
  </si>
  <si>
    <t>コンバース ロールボストンM  BK C770032</t>
  </si>
  <si>
    <t>B001CC57OY</t>
  </si>
  <si>
    <t>B0014HUQMA</t>
  </si>
  <si>
    <t>4548366610878</t>
  </si>
  <si>
    <t>グンゼ BODY WILD 3D-B ボクサーブリーフ ブラック L BWC280V</t>
  </si>
  <si>
    <t>B0015CG1S2</t>
  </si>
  <si>
    <t>B001JEO4US</t>
  </si>
  <si>
    <t>4973291870125</t>
  </si>
  <si>
    <t>AMERICAN EAGLE(アメリカンイーグル) ハブステップBMX 極太 黒 87012 87012</t>
  </si>
  <si>
    <t>B000ODX5NM</t>
  </si>
  <si>
    <t>0031652116658</t>
  </si>
  <si>
    <t>OGIO スタンドキャディバッグ VAPORLITE ガーネットファイヤー 9インチ OGIO VAPORLITE</t>
  </si>
  <si>
    <t>B0016HX54Y</t>
  </si>
  <si>
    <t>4997223002316</t>
  </si>
  <si>
    <t>CB 落し込みチヌ 540 PT入</t>
  </si>
  <si>
    <t>B0017M9BAA</t>
  </si>
  <si>
    <t>4968198601965</t>
  </si>
  <si>
    <t>VERTEX(バーテックス) カラビナ フラット 5mm 紫/青 VEX-52</t>
  </si>
  <si>
    <t>B0017XLA6M</t>
  </si>
  <si>
    <t>紫×青</t>
  </si>
  <si>
    <t>B000VBPBUC</t>
  </si>
  <si>
    <t>6417084126597</t>
  </si>
  <si>
    <t>SUUNTO(スント) ウレタンストラップ ブラック M SS012801000</t>
  </si>
  <si>
    <t>B000AR7AQK</t>
  </si>
  <si>
    <t>7611640002915</t>
  </si>
  <si>
    <t>WENGER(ウェンガー) スーベニール レッド 18401</t>
  </si>
  <si>
    <t>WENGER(ウェンガー)</t>
  </si>
  <si>
    <t>B000AQYAKK</t>
  </si>
  <si>
    <t>4906918171572</t>
  </si>
  <si>
    <t>meltec ファミリーインバーター 24V 定格430W CD501</t>
  </si>
  <si>
    <t>B001CBYAN4</t>
  </si>
  <si>
    <t>4534884244398</t>
  </si>
  <si>
    <t>コンバース ロールボストンM  WH C770032</t>
  </si>
  <si>
    <t>WH</t>
  </si>
  <si>
    <t>B0013XKPS0</t>
  </si>
  <si>
    <t>8717009246088</t>
  </si>
  <si>
    <t>SHIMANO PRO(シマノプロ) シートクランプ アイスグレー PR900144</t>
  </si>
  <si>
    <t>B0016OBBQG</t>
  </si>
  <si>
    <t>4513916950070</t>
  </si>
  <si>
    <t>SIGG(シグ) ニューキッズボトルキャップ レッド 95007</t>
  </si>
  <si>
    <t>B001D7YIQ6</t>
  </si>
  <si>
    <t>4934048115494</t>
  </si>
  <si>
    <t>リストアンクルウェイト1.0 TB259</t>
  </si>
  <si>
    <t>B001NGP596</t>
  </si>
  <si>
    <t>GY</t>
  </si>
  <si>
    <t>B000MXOLAK</t>
  </si>
  <si>
    <t>4962625750592</t>
  </si>
  <si>
    <t>MKS(三ヶ島) シルバン ツーリング</t>
  </si>
  <si>
    <t>B000AR1H5K</t>
  </si>
  <si>
    <t>4943463100800</t>
  </si>
  <si>
    <t>ハイマウント 風水家相羅盤組コンパス 10080</t>
  </si>
  <si>
    <t>B001GNC2RE</t>
  </si>
  <si>
    <t>0680655941936</t>
  </si>
  <si>
    <t>キャノンデール GEAR アルミニウムケージ BLK 5A03SGL</t>
  </si>
  <si>
    <t>B001GNC4KE</t>
  </si>
  <si>
    <t>B000BSDVGQ</t>
  </si>
  <si>
    <t>7610465802533</t>
  </si>
  <si>
    <t>SIGG(シグ) スイスクロスタッチ 1.0L レッド 50028</t>
  </si>
  <si>
    <t>B001EHF0TO</t>
  </si>
  <si>
    <t>4979969005417</t>
  </si>
  <si>
    <t>ヤック REAL GEAR METAL DRINK・3 RG-13 RG-13</t>
  </si>
  <si>
    <t>REAL GEAR</t>
  </si>
  <si>
    <t>シルバ(SILVA)</t>
  </si>
  <si>
    <t>B000UTMBVM</t>
  </si>
  <si>
    <t>4930097506818</t>
  </si>
  <si>
    <t>アックス ドライビングサングラス ガンメタ ASP802 GM</t>
  </si>
  <si>
    <t>B0009LPL1I</t>
  </si>
  <si>
    <t>0642608014531</t>
  </si>
  <si>
    <t>BOBSTER(ボブスター) GXR ジーエックスアール GXR001A</t>
  </si>
  <si>
    <t>B000NIWGBK</t>
  </si>
  <si>
    <t>4026495099028</t>
  </si>
  <si>
    <t>シュワルベ(SCHWALBE) 26×1.00、650×23C用軽量チューブ 60g 仏式ロングバルブ 11SV-EX.L</t>
  </si>
  <si>
    <t>B001GNC2RY</t>
  </si>
  <si>
    <t>0680655941943</t>
  </si>
  <si>
    <t>キャノンデール GEAR アルミニウムケージ SLV 5A03SGL</t>
  </si>
  <si>
    <t>SLV</t>
  </si>
  <si>
    <t>旭電機化成</t>
  </si>
  <si>
    <t>B001FSJO9Y</t>
  </si>
  <si>
    <t>4517751708292</t>
  </si>
  <si>
    <t>LODGE(ロッジ) マックステンプ ハンドルミット1PC HHMT 【並行輸入品】 HHMT</t>
  </si>
  <si>
    <t>B000UUMN50</t>
  </si>
  <si>
    <t>4969701283944</t>
  </si>
  <si>
    <t>RAYBAN RB3179 004/13</t>
  </si>
  <si>
    <t>B0014I1X26</t>
  </si>
  <si>
    <t>4548366610861</t>
  </si>
  <si>
    <t>グンゼ BODY WILD 3D-B ボクサーブリーフ ブラック M BWC280V</t>
  </si>
  <si>
    <t>B001NGKPUA</t>
  </si>
  <si>
    <t>4582143463592</t>
  </si>
  <si>
    <t>DOPPELGANGER ラゲッジキャリア ボトルバッグ DB-1 DB-1</t>
  </si>
  <si>
    <t>B000AR4O7I</t>
  </si>
  <si>
    <t>4973007447177</t>
  </si>
  <si>
    <t>カーメイト ZR317 ティップホルダーFT8 ZR317</t>
  </si>
  <si>
    <t>B000BSBZBO</t>
  </si>
  <si>
    <t>4968198320125</t>
  </si>
  <si>
    <t>冒険倶楽部工房 キーホルダーナイフ 2 K-2</t>
  </si>
  <si>
    <t>冒険倶楽部工房</t>
  </si>
  <si>
    <t>B000AR4P4A</t>
  </si>
  <si>
    <t>4973007570400</t>
  </si>
  <si>
    <t>カーメイト(CAR MATE) バゲッジネットL ブラック IN526-5</t>
  </si>
  <si>
    <t>B001CBYAJI</t>
  </si>
  <si>
    <t>4534884244343</t>
  </si>
  <si>
    <t>コンバース メッセンジャーバッグ  BK C770054</t>
  </si>
  <si>
    <t>B001CC57RQ</t>
  </si>
  <si>
    <t>B001ADP1G4</t>
  </si>
  <si>
    <t>4983608512778</t>
  </si>
  <si>
    <t>ボール拭き(リール付) GV-0858</t>
  </si>
  <si>
    <t>B001647R8C</t>
  </si>
  <si>
    <t>4907797002865</t>
  </si>
  <si>
    <t>尾上製作所(ONOE) キャリーカートL-BB ON-286</t>
  </si>
  <si>
    <t>B000AQXAMO</t>
  </si>
  <si>
    <t>4540095040278</t>
  </si>
  <si>
    <t>ベルモント(Belmont) チタンナイフ BM-027</t>
  </si>
  <si>
    <t>B001GAQKZC</t>
  </si>
  <si>
    <t>4548366513360</t>
  </si>
  <si>
    <t>BODYWILDSPORTS HOTMAGIC(溶着ベアフライス)レディース ロングタイツ BH4961 ブラック M BH4961</t>
  </si>
  <si>
    <t>B0012CH5GC</t>
  </si>
  <si>
    <t>4992661440010</t>
  </si>
  <si>
    <t>arena(アリーナ) メンズスイムウェア ブラック S ARN77 BLK</t>
  </si>
  <si>
    <t>B0012MC864</t>
  </si>
  <si>
    <t>B001HN6K8U</t>
  </si>
  <si>
    <t>4548444627163</t>
  </si>
  <si>
    <t>アディダス ヨガタンク ルビアグレー×アディリブリアシルバー 366103 M 67403</t>
  </si>
  <si>
    <t>B001HN6P3K</t>
  </si>
  <si>
    <t>ルビアグレー×アディリブリアシルバー 366103</t>
  </si>
  <si>
    <t>B0014I5BMY</t>
  </si>
  <si>
    <t>8027312005587</t>
  </si>
  <si>
    <t>バイクリボン(BIKERIBBON) ネオピッコラ(NEO PICCOLA) BK サドルバッグ</t>
  </si>
  <si>
    <t>バイクリボン</t>
  </si>
  <si>
    <t>B0015RQSPI</t>
  </si>
  <si>
    <t>B001H67MD4</t>
  </si>
  <si>
    <t>4984013913624</t>
  </si>
  <si>
    <t>SWANS(スワンズ) GUEST-DH  CDR(242)キャンディーレッド [ピンクダブルレンズ]</t>
  </si>
  <si>
    <t>B001H67MAM</t>
  </si>
  <si>
    <t>CDR(242)キャンディーレッド [ピンクダブルレンズ]</t>
  </si>
  <si>
    <t>B001BM444E</t>
  </si>
  <si>
    <t>0610934431681</t>
  </si>
  <si>
    <t>DAKINE(ダカイン) EQ BAG (Large) Cyan Chop Shop                 8300-485</t>
  </si>
  <si>
    <t>B000B5WGTM</t>
  </si>
  <si>
    <t>4516678513156</t>
  </si>
  <si>
    <t>GREGORY(グレゴリー) サッチェル ウルトラバイオレット M 11310228</t>
  </si>
  <si>
    <t>B0010L3DH0</t>
  </si>
  <si>
    <t>0682864060125</t>
  </si>
  <si>
    <t>DeFeet(ディフィート) デュラグローブ ブラック Mサイズ 20.5~22.5センチ D4701M</t>
  </si>
  <si>
    <t>B0010WSOZK</t>
  </si>
  <si>
    <t>クールマックス40%</t>
  </si>
  <si>
    <t>20.5-22.5</t>
  </si>
  <si>
    <t>B000AS4HUG</t>
  </si>
  <si>
    <t>4905741771287</t>
  </si>
  <si>
    <t>モルテン ペレーダ285 シャンパンシルバー×メタリックブラック PF285</t>
  </si>
  <si>
    <t>B001BRFG6O</t>
  </si>
  <si>
    <t>ピンクパンサー</t>
  </si>
  <si>
    <t>B000O1PF00</t>
  </si>
  <si>
    <t>4981325340315</t>
  </si>
  <si>
    <t>ロゴス(LOGOS) モスキートベッドテント 72410000</t>
  </si>
  <si>
    <t>B001NPDJYK</t>
  </si>
  <si>
    <t>4982612828202</t>
  </si>
  <si>
    <t>LEDテールランプ ブラック RX7 FD-3S GT-065</t>
  </si>
  <si>
    <t>B-BLOOD</t>
  </si>
  <si>
    <t>B000AR2OXE</t>
  </si>
  <si>
    <t>4960589180929</t>
  </si>
  <si>
    <t>スノーピーク(snow peak) コンパクトスモーカー CS-092</t>
  </si>
  <si>
    <t>B00180CJWS</t>
  </si>
  <si>
    <t>4976790719469</t>
  </si>
  <si>
    <t>CS+ ターポリントートバック(BK)</t>
  </si>
  <si>
    <t>B001BM76CG</t>
  </si>
  <si>
    <t>0610934418682</t>
  </si>
  <si>
    <t>DAKINE(ダカイン) Girls EQ Bag (Largel)       Autumn Plaid                   8350-485</t>
  </si>
  <si>
    <t>B0012VQSFW</t>
  </si>
  <si>
    <t>4904901004579</t>
  </si>
  <si>
    <t>ながーいなわとび 7m</t>
  </si>
  <si>
    <t>B001ADQTTW</t>
  </si>
  <si>
    <t>4981325392635</t>
  </si>
  <si>
    <t>ロゴス(LOGOS) リラックスオットマンチェア  73021499</t>
  </si>
  <si>
    <t>B001CZ56Z6</t>
  </si>
  <si>
    <t>0610934433197</t>
  </si>
  <si>
    <t>DAKINE(ダカイン) WONDER White Paris                    8130-060</t>
  </si>
  <si>
    <t>B0018BFF7S</t>
  </si>
  <si>
    <t>4981325392291</t>
  </si>
  <si>
    <t>ロゴス(LOGOS) 3セパレーター6 72500050</t>
  </si>
  <si>
    <t>B000WGFSEU</t>
  </si>
  <si>
    <t>4548022460328</t>
  </si>
  <si>
    <t>フェールラーベン ネックパース 90 ブラック FR9621</t>
  </si>
  <si>
    <t>BBB</t>
  </si>
  <si>
    <t>B001QCXNHI</t>
  </si>
  <si>
    <t>4517751572329</t>
  </si>
  <si>
    <t>KONNIX ドライ・メッセンジャーバッグ</t>
  </si>
  <si>
    <t>B000G0JGQ8</t>
  </si>
  <si>
    <t>0038739510101</t>
  </si>
  <si>
    <t>マグライト 2Dセル(単1電池2本) LED フラッシュライト グレー 単1電池×2本 ST2D096</t>
  </si>
  <si>
    <t>B00165Z91S</t>
  </si>
  <si>
    <t>4544507523021</t>
  </si>
  <si>
    <t>ARUN(アラン) 16インチ 折りたたみ自転車 KY-16A ブラック</t>
  </si>
  <si>
    <t>B00171MJ0K</t>
  </si>
  <si>
    <t>4540294003944</t>
  </si>
  <si>
    <t>TOP ONE 折畳自転車 パイプキャリア付 20インチ レッド</t>
  </si>
  <si>
    <t>B0012MC8D2</t>
  </si>
  <si>
    <t>B0012CG0FO</t>
  </si>
  <si>
    <t>4993851736777</t>
  </si>
  <si>
    <t>arena(アリーナ) メンズスイムウェア ネイビー L ARN83 NVY</t>
  </si>
  <si>
    <t>B0014B8JHA</t>
  </si>
  <si>
    <t>4548444122569</t>
  </si>
  <si>
    <t>adidas(アディダス) F3 ウォームアップジャケット 754333 フレッシュブルーS08×ダークネイビー×フレッシュブルーS08×ホワイト OT F0466</t>
  </si>
  <si>
    <t>B0014FIN36</t>
  </si>
  <si>
    <t>フレッシュブルーS08×ダークネイビー×フレッシュブルーS08×ホワイト</t>
  </si>
  <si>
    <t>B0014BE2LW</t>
  </si>
  <si>
    <t>4548444122651</t>
  </si>
  <si>
    <t>adidas(アディダス) F3 ウォームアップジャケット 754335 アイロングレーS08×ホワイト×フレッシュピンクS08×ブルーム L F0466</t>
  </si>
  <si>
    <t>アイロングレーS08×ホワイト×フレッシュピンクS08×ブルーム</t>
  </si>
  <si>
    <t>B0014BC1M4</t>
  </si>
  <si>
    <t>4548444122484</t>
  </si>
  <si>
    <t>adidas(アディダス) F3 ウォームアップジャケット 754332 ダークネイビー×ダークネイビー×ホワイト×チェリーピンクS08 S F0466</t>
  </si>
  <si>
    <t>ダークネイビー×ダークネイビー×ホワイト×チェリーピンクS08</t>
  </si>
  <si>
    <t>B0014BC1OC</t>
  </si>
  <si>
    <t>4548444122507</t>
  </si>
  <si>
    <t>adidas(アディダス) F3 ウォームアップジャケット 754332 ダークネイビー×ダークネイビー×ホワイト×チェリーピンクS08 L F0466</t>
  </si>
  <si>
    <t>B0014BA3SI</t>
  </si>
  <si>
    <t>4548444122668</t>
  </si>
  <si>
    <t>adidas(アディダス) F3 ウォームアップジャケット 754335 アイロングレーS08×ホワイト×フレッシュピンクS08×ブルーム OT F0466</t>
  </si>
  <si>
    <t>B001FOQQDK</t>
  </si>
  <si>
    <t>4548444923487</t>
  </si>
  <si>
    <t>アディダス ヨガTシャツ ルビアグレー×レイブピンク M R0139</t>
  </si>
  <si>
    <t>B001HN6K9O</t>
  </si>
  <si>
    <t>4548444627217</t>
  </si>
  <si>
    <t>アディダス ヨガタンク セラドンティント×アディリブアシルバー 366104 M 67403</t>
  </si>
  <si>
    <t>セラドンティント×アディリブアシルバー 366104</t>
  </si>
  <si>
    <t>B001BAQDWW</t>
  </si>
  <si>
    <t>4548366871002</t>
  </si>
  <si>
    <t>BODYWILD STYLISH ボクサーブリーフ ハイマルチエステルベア天 BWT590V オリーブ M BWT590V</t>
  </si>
  <si>
    <t>B001BAXKCS</t>
  </si>
  <si>
    <t>B000Y60FKU</t>
  </si>
  <si>
    <t>4991562472854</t>
  </si>
  <si>
    <t>CW-X エキスパートモデル ロング HXY109 (レディース) SP・M</t>
  </si>
  <si>
    <t>B000YE99OK</t>
  </si>
  <si>
    <t>B001DVTXO4</t>
  </si>
  <si>
    <t>4548444692062</t>
  </si>
  <si>
    <t>アディダス WADIZEROJPFM3/4ウィンドパンツ ブラック×ライトオニックス L  15411</t>
  </si>
  <si>
    <t>B001E17WNW</t>
  </si>
  <si>
    <t>B001HSNYCU</t>
  </si>
  <si>
    <t>4966094482220</t>
  </si>
  <si>
    <t>OGK KABUTO OGK KABUTO KG-7W Winter Gloves Sサイズ ブラック S KG-7W</t>
  </si>
  <si>
    <t>B001HSO1M2</t>
  </si>
  <si>
    <t>B001CQQV68</t>
  </si>
  <si>
    <t>4957669243834</t>
  </si>
  <si>
    <t>マルマン EXIM NANO DEEP IMPACT フェアウェイウッド EX-05 TOUR W3+ SR</t>
  </si>
  <si>
    <t>B00118AXVQ</t>
  </si>
  <si>
    <t>4933930891676</t>
  </si>
  <si>
    <t>Kappa(カッパ) ベンチコート ダークグレー L FMHO7002</t>
  </si>
  <si>
    <t>B0011ERL5G</t>
  </si>
  <si>
    <t>ダークグレー</t>
  </si>
  <si>
    <t>B000O1PF1E</t>
  </si>
  <si>
    <t>4981325340384</t>
  </si>
  <si>
    <t>ロゴス(LOGOS) LED マイクロヘッドライド 74175426</t>
  </si>
  <si>
    <t>B001637FIU</t>
  </si>
  <si>
    <t>4905339024757</t>
  </si>
  <si>
    <t>セイワ αCITYROAD LCDデジタルクロックチャージャー D175</t>
  </si>
  <si>
    <t>B0011NJ6OG</t>
  </si>
  <si>
    <t>4534884230780</t>
  </si>
  <si>
    <t>CONVERSE(コンバース) エコトートバッグ ネイビー C72607 NA</t>
  </si>
  <si>
    <t>B001HYPFZ8</t>
  </si>
  <si>
    <t>4976790947169</t>
  </si>
  <si>
    <t>オッフル 反射タスキ(ホワイト/グリーン) Y4716</t>
  </si>
  <si>
    <t>B00118QF3Q</t>
  </si>
  <si>
    <t>4933930891645</t>
  </si>
  <si>
    <t>Kappa(カッパ) ベンチコート ブラック1 O FMHO7002</t>
  </si>
  <si>
    <t>B000AR6ITK</t>
  </si>
  <si>
    <t>4992826700058</t>
  </si>
  <si>
    <t>Coleman(コールマン) ポール用ランタンハンガー 170-7052</t>
  </si>
  <si>
    <t>B0002ZLC14</t>
  </si>
  <si>
    <t>4969182501193</t>
  </si>
  <si>
    <t>ALINCO ハンドグリップ 15kg×2 EX-001</t>
  </si>
  <si>
    <t>B001HSNPRO</t>
  </si>
  <si>
    <t>4013051019774</t>
  </si>
  <si>
    <t>オルトリーブ(ORTLIEB) メッセンジャーバッグ レッド 30L メッセンジャーバッグ F2304 F2304</t>
  </si>
  <si>
    <t>B0013ZU5II</t>
  </si>
  <si>
    <t>4518891051408</t>
  </si>
  <si>
    <t>ミニゴール6090 B-2186</t>
  </si>
  <si>
    <t>B000BSAUKG</t>
  </si>
  <si>
    <t>4953571080260</t>
  </si>
  <si>
    <t>SOTO(ソト) G'z Gランプ メッシュ STG-26</t>
  </si>
  <si>
    <t>B0018ND9KQ</t>
  </si>
  <si>
    <t>4973007509653</t>
  </si>
  <si>
    <t>カーメイト ウィンドステッカー バロック ガンメタ NZ965</t>
  </si>
  <si>
    <t>B001QFYYXC</t>
  </si>
  <si>
    <t>4907902395462</t>
  </si>
  <si>
    <t>リージェント・ファーイースト クロスステッパー メタリックブルー 39546</t>
  </si>
  <si>
    <t>B000TLMAF8</t>
  </si>
  <si>
    <t>4930699952181</t>
  </si>
  <si>
    <t>アリーナ ハンドタオル エーブルー ARN7443 ABLU</t>
  </si>
  <si>
    <t>B000RVA7CI</t>
  </si>
  <si>
    <t>4942778100598</t>
  </si>
  <si>
    <t>シルバーフォックス スケートボードセット ブラック SB3200 09</t>
  </si>
  <si>
    <t>B0018N8YFQ</t>
  </si>
  <si>
    <t>4973007459071</t>
  </si>
  <si>
    <t>カーメイト ZERO STYLE ルームミラー3000R 290mm シルバー&amp;ブラック ZS106</t>
  </si>
  <si>
    <t>RUSS-K</t>
  </si>
  <si>
    <t>B000FMQVFQ</t>
  </si>
  <si>
    <t>4966934611513</t>
  </si>
  <si>
    <t>CHEVROLET(シボレー) 18インチ折畳自転車 CHEVY FDB186-OT ホワイト FDB186-OT</t>
  </si>
  <si>
    <t>B000BMD0LS</t>
  </si>
  <si>
    <t>0647298245852</t>
  </si>
  <si>
    <t>テーラーメイド RAC WEDGE DG 60.07 84696809</t>
  </si>
  <si>
    <t>B00118ES2Q</t>
  </si>
  <si>
    <t>4933930891690</t>
  </si>
  <si>
    <t>Kappa(カッパ) ベンチコート ダークグレー O FMHO7002</t>
  </si>
  <si>
    <t>B000VUWDEK</t>
  </si>
  <si>
    <t>0671234070437</t>
  </si>
  <si>
    <t>PACIFIC OUTDOOR(パシフィックアウトドア) Megamat Reg メガマットレギュラーアース エアーマット MM78</t>
  </si>
  <si>
    <t>B0016HY1B0</t>
  </si>
  <si>
    <t>4997223254470</t>
  </si>
  <si>
    <t>CB 美峰渓 硬調 5.4m PT入</t>
  </si>
  <si>
    <t>B000O8OPRW</t>
  </si>
  <si>
    <t>8300783002973</t>
  </si>
  <si>
    <t>GOLDWIN XSOCKS ストリートバイキング・ウォーターリペレント Mサイズ ブラック M X20003</t>
  </si>
  <si>
    <t>B000O8KSXM</t>
  </si>
  <si>
    <t>B000ZX6ZTW</t>
  </si>
  <si>
    <t>4931253100291</t>
  </si>
  <si>
    <t>PANARACER(パナレーサー) チューブ W/O700x31?34C/27x1 1/4英式バルブ OTW27-41E-NP</t>
  </si>
  <si>
    <t>ツアーステージ(TOURSTAGE)</t>
  </si>
  <si>
    <t>ツアーステージ</t>
  </si>
  <si>
    <t>B000AR1HXC</t>
  </si>
  <si>
    <t>4943463905320</t>
  </si>
  <si>
    <t>ハイマウント ナルゲン広口丸形ボトル1L 90532</t>
  </si>
  <si>
    <t>B001EHF0TY</t>
  </si>
  <si>
    <t>4979969005479</t>
  </si>
  <si>
    <t>ヤック REAL GEAR METAL DRINK・3 RG-13BK RG-13BK</t>
  </si>
  <si>
    <t>B000OG2UJE</t>
  </si>
  <si>
    <t>4983087113589</t>
  </si>
  <si>
    <t>伊藤超短波 EMS運動器具用粘着パッド ジェルパッド M</t>
  </si>
  <si>
    <t>B001BATCW0</t>
  </si>
  <si>
    <t>4548366870722</t>
  </si>
  <si>
    <t>BODYWILD 3D-B(立体成型) ボクサーブリーフ 成型ボクサー BWS380V レッド L BWS380V</t>
  </si>
  <si>
    <t>B000RYUESW</t>
  </si>
  <si>
    <t>4560241738613</t>
  </si>
  <si>
    <t>UNDER ARMOUR(アンダーアーマー) ヒートギア フルTシャツ 0039 MGH XL</t>
  </si>
  <si>
    <t>B000BW2DNE</t>
  </si>
  <si>
    <t>ミディアムグレイヘザー</t>
  </si>
  <si>
    <t>B000AROMRA</t>
  </si>
  <si>
    <t>4985972000417</t>
  </si>
  <si>
    <t>ディーアンドエム 男子用 スポーツパンティ S 2430</t>
  </si>
  <si>
    <t>B001HN6AQC</t>
  </si>
  <si>
    <t>4548311725190</t>
  </si>
  <si>
    <t>EASTPAK(イーストパック) PADDED PAK'R DM(デニム) K620F</t>
  </si>
  <si>
    <t>B000A1LE90</t>
  </si>
  <si>
    <t>4992826541934</t>
  </si>
  <si>
    <t>Coleman(コールマン) ソフト アッシュトレイ II ブルー 170-6571</t>
  </si>
  <si>
    <t>B000E9LP9W</t>
  </si>
  <si>
    <t>B0015EW6DY</t>
  </si>
  <si>
    <t>4548444171758</t>
  </si>
  <si>
    <t>adidas(アディダス) ウォームアップハーフパンツ ダークネイビー×プール XO A6314 346184</t>
  </si>
  <si>
    <t>ダークネイビー×プール</t>
  </si>
  <si>
    <t>B001DW4O8I</t>
  </si>
  <si>
    <t>4548444720901</t>
  </si>
  <si>
    <t>アディダス ジャズパンツ ルビアグレイ OT F5279</t>
  </si>
  <si>
    <t>B001E455BA</t>
  </si>
  <si>
    <t>ルビアグレイ</t>
  </si>
  <si>
    <t>B000RYUJ64</t>
  </si>
  <si>
    <t>4582292680093</t>
  </si>
  <si>
    <t>K-1EX リアルサウナスーツ ホワイト XLサイズ</t>
  </si>
  <si>
    <t>B000TJWFKU</t>
  </si>
  <si>
    <t>B0012CC0YO</t>
  </si>
  <si>
    <t>4536371147335</t>
  </si>
  <si>
    <t>arena(アリーナ) リミック ネイビー O ARN6012W NVY</t>
  </si>
  <si>
    <t>B0019M78P8</t>
  </si>
  <si>
    <t>4548312918003</t>
  </si>
  <si>
    <t>SPEEDO(スピード) ゴーグル ブルー SD97G11 BL</t>
  </si>
  <si>
    <t>B001AGFHAQ</t>
  </si>
  <si>
    <t>B000JCDZ38</t>
  </si>
  <si>
    <t>4560241723473</t>
  </si>
  <si>
    <t>アンダーアーマー サブゼロモック 1512 RED MD 1512</t>
  </si>
  <si>
    <t>B001G60YQ2</t>
  </si>
  <si>
    <t>B001A1TXIS</t>
  </si>
  <si>
    <t>4544507525063</t>
  </si>
  <si>
    <t>MINI(ミニ) アルミ製 18インチ シマノ6スピード フォールディングバイク Mini AL-FDB186 メタリック・ブルー</t>
  </si>
  <si>
    <t>メタリック・ブルー</t>
  </si>
  <si>
    <t>B001FOQPVI</t>
  </si>
  <si>
    <t>4548444916625</t>
  </si>
  <si>
    <t>アディダス ヨガスリムパンツ ルビアグレー L R0307</t>
  </si>
  <si>
    <t>ルビアグレー</t>
  </si>
  <si>
    <t>B0012CDVDI</t>
  </si>
  <si>
    <t>4992661441048</t>
  </si>
  <si>
    <t>arena(アリーナ) レディーススイムウェア ネイビー×ネイビー×ホワイト L ARN79W NVY</t>
  </si>
  <si>
    <t>ネイビー×ネイビー×ホワイト</t>
  </si>
  <si>
    <t>B001IKK1IM</t>
  </si>
  <si>
    <t>4962625801713</t>
  </si>
  <si>
    <t>RIN PROJECT RIN PROJECT ナイロンフレームパッド ブラック/グレー No.5015</t>
  </si>
  <si>
    <t>RIN PROJECT</t>
  </si>
  <si>
    <t>B001ISKE4A</t>
  </si>
  <si>
    <t>ブラック/グレー</t>
  </si>
  <si>
    <t>B001BAXKAK</t>
  </si>
  <si>
    <t>4548366870920</t>
  </si>
  <si>
    <t>BODYWILD STYLISH ボクサーブリーフ ジャガードストレッチ BWT480V カーキー L BWT480V</t>
  </si>
  <si>
    <t>B001LF3AY6</t>
  </si>
  <si>
    <t>4571201946986</t>
  </si>
  <si>
    <t>JOCKEY(ジョッキー) CASUAL BASIC ハラマキ ブラック M LJ-3109</t>
  </si>
  <si>
    <t>ジョッキー</t>
  </si>
  <si>
    <t>B001LF3G36</t>
  </si>
  <si>
    <t>B000BRZZBG</t>
  </si>
  <si>
    <t>0011319662544</t>
  </si>
  <si>
    <t>STAN SPORTS(スタンスポーツ) レキサンカラーボトル 水筒 ワイド広口 1000cc ダスティーローズ 9540</t>
  </si>
  <si>
    <t>ダスティーローズ</t>
  </si>
  <si>
    <t>B0018N8YQA</t>
  </si>
  <si>
    <t>4973007423171</t>
  </si>
  <si>
    <t>カーメイト INDEED 灰皿 ソーラーアッシュボトル 黒木目 DE338</t>
  </si>
  <si>
    <t>B001DUL06Y</t>
  </si>
  <si>
    <t>9008513821373</t>
  </si>
  <si>
    <t>BURTON(バートン) CARGO BAG CRUISE</t>
  </si>
  <si>
    <t>B000TLNUM0</t>
  </si>
  <si>
    <t>4548204947999</t>
  </si>
  <si>
    <t>アリーナ レディースインナーショーツ(ノーマルタイプ) ビデオプルーフインナーショーツ シルバー L ARN7095V SLV</t>
  </si>
  <si>
    <t>B001NGP4KG</t>
  </si>
  <si>
    <t>4936149175131</t>
  </si>
  <si>
    <t>スピード セームタオル大  SV SD98T01</t>
  </si>
  <si>
    <t>B001NGP58M</t>
  </si>
  <si>
    <t>B000ARNADC</t>
  </si>
  <si>
    <t>4979881374509</t>
  </si>
  <si>
    <t>ハタ 加算距離電子万歩計 ワールドマーチ グリーン WM450</t>
  </si>
  <si>
    <t>ハタ</t>
  </si>
  <si>
    <t>B000AR7BVY</t>
  </si>
  <si>
    <t>8412544007346</t>
  </si>
  <si>
    <t>LAKEN(ラーケン)フツーラ1.0 グラナイト</t>
  </si>
  <si>
    <t>B000T0FHNG</t>
  </si>
  <si>
    <t>4906918178922</t>
  </si>
  <si>
    <t>meltec DC-DCコンバーター 10A E-12</t>
  </si>
  <si>
    <t>B001FA0900</t>
  </si>
  <si>
    <t>2202000000372</t>
  </si>
  <si>
    <t>BATTLE LAKE バトルレイク MAIN STREET COURIER BAG MEDIUM  BLACK</t>
  </si>
  <si>
    <t>B001FA094G</t>
  </si>
  <si>
    <t>BLACK</t>
  </si>
  <si>
    <t>B0013L69V4</t>
  </si>
  <si>
    <t>4905034006614</t>
  </si>
  <si>
    <t>エーモン工業 ガレージミラー角(S) V681</t>
  </si>
  <si>
    <t>B001DVPLU4</t>
  </si>
  <si>
    <t>4548444687921</t>
  </si>
  <si>
    <t>アディダス ADIZEROJPFMLSHZTシャツ ブラック×レイブレッド L 15903</t>
  </si>
  <si>
    <t>B001HSNPY2</t>
  </si>
  <si>
    <t>4013051019842</t>
  </si>
  <si>
    <t>オルトリーブ(ORTLIEB) ヴェロシティ ブラック 20L メッセンジャーバッグ R4005 R4005</t>
  </si>
  <si>
    <t>B000VOXNF4</t>
  </si>
  <si>
    <t>0647298870863</t>
  </si>
  <si>
    <t>テーラーメイド 07FW CB128K キャディバッグ ブラック/シルバー 841945</t>
  </si>
  <si>
    <t>B000W0GBEM</t>
  </si>
  <si>
    <t>B001MBTMZK</t>
  </si>
  <si>
    <t>4517751585176</t>
  </si>
  <si>
    <t>ROYAL KINNGS(ロイヤルキングス) タイピューター フラスコ KW2 KW2</t>
  </si>
  <si>
    <t>B001634DW6</t>
  </si>
  <si>
    <t>4560121207918</t>
  </si>
  <si>
    <t>エンパイヤ自動車 MICHELIN ホイールカバー4枚セット 15インチ ML937-15</t>
  </si>
  <si>
    <t>B000AR4YKK</t>
  </si>
  <si>
    <t>4976790790857</t>
  </si>
  <si>
    <t>キャプテンスタッグ チタン製 シェラスタッキングカップ320ml M-9085</t>
  </si>
  <si>
    <t>B001BWTQ88</t>
  </si>
  <si>
    <t>0074676533087</t>
  </si>
  <si>
    <t>Mueller(ミューラー) カーフ&amp;シン スプリントサポート 53308</t>
  </si>
  <si>
    <t>B001HL0U56</t>
  </si>
  <si>
    <t>4907913396489</t>
  </si>
  <si>
    <t>ダンロップ SRIXON(スリクソン) ZR-600 ダイナミックゴールドX100アイアン SW ZR600</t>
  </si>
  <si>
    <t>B000VOXNEU</t>
  </si>
  <si>
    <t>0647298870856</t>
  </si>
  <si>
    <t>テーラーメイド 07FW CB128K キャディバッグ シルバー 841944</t>
  </si>
  <si>
    <t>B001FSKP38</t>
  </si>
  <si>
    <t>4536371364718</t>
  </si>
  <si>
    <t>ルコックゴルフ QGL1214 長袖タートルネックシャツ E658(ライトブルー) S QGL1214</t>
  </si>
  <si>
    <t>B001FSKRBI</t>
  </si>
  <si>
    <t>E658(ライトブルー)</t>
  </si>
  <si>
    <t>B00168QQ6M</t>
  </si>
  <si>
    <t>4967633074036</t>
  </si>
  <si>
    <t>ツインポールティースタンド BX-7403</t>
  </si>
  <si>
    <t>B000AQW9NK</t>
  </si>
  <si>
    <t>4533625006448</t>
  </si>
  <si>
    <t>エバーグリーン(EVERGREEN) EG プライヤー</t>
  </si>
  <si>
    <t>B000B5WGUQ</t>
  </si>
  <si>
    <t>4516678515730</t>
  </si>
  <si>
    <t>グレゴリー ベルトポーチ ブラック S 11310241</t>
  </si>
  <si>
    <t>B000BSCG7G</t>
  </si>
  <si>
    <t>4976790980906</t>
  </si>
  <si>
    <t>パークツール フリーホイール リムーバー FR-5C Y-8090</t>
  </si>
  <si>
    <t>B000SR2RGK</t>
  </si>
  <si>
    <t>4960169017515</t>
  </si>
  <si>
    <t>大橋産業 バル(BAL) ミニインバーター 65W No.1751</t>
  </si>
  <si>
    <t>B000QD9CLO</t>
  </si>
  <si>
    <t>4516678638439</t>
  </si>
  <si>
    <t>EagleCreek(イーグルクリーク)パックイットサックM ブラック 11861420</t>
  </si>
  <si>
    <t>B001HSMVII</t>
  </si>
  <si>
    <t>4973007863359</t>
  </si>
  <si>
    <t>カーメイト GIGA LEDフレックスランプ2 クールホワイト BW221 BW221</t>
  </si>
  <si>
    <t>B0018P6DD4</t>
  </si>
  <si>
    <t>4938687990733</t>
  </si>
  <si>
    <t>ミムゴ 20インチ三輪自転車 ノーパンクタイヤ仕様 スイングチャーリー(ホワイト) MG-TRF20SWN-WH</t>
  </si>
  <si>
    <t>B000AR2OBQ</t>
  </si>
  <si>
    <t>4960589162765</t>
  </si>
  <si>
    <t>スノーピーク(snow peak) ペグハンマーPRO.S N-002</t>
  </si>
  <si>
    <t>シンワ(SHINWA)</t>
  </si>
  <si>
    <t>B00150ZEXW</t>
  </si>
  <si>
    <t>4992826705718</t>
  </si>
  <si>
    <t>Coleman(コールマン) 3レイヤースタッグクッカーセットL 170-9266</t>
  </si>
  <si>
    <t>B000NIWGBA</t>
  </si>
  <si>
    <t>4026495099004</t>
  </si>
  <si>
    <t>シュワルベ(SCHWALBE) 26×1.00、650×23C用軽量チューブ 60g 仏式バルブ 11SV</t>
  </si>
  <si>
    <t>B000AR4X7O</t>
  </si>
  <si>
    <t>4976790784610</t>
  </si>
  <si>
    <t>キャプテンスタッグ(CAPTAIN STAG) ナイフ・スプーン・フォーク・ナス型リングセット M-8461</t>
  </si>
  <si>
    <t>B001H9NY1K</t>
  </si>
  <si>
    <t>4960651012141</t>
  </si>
  <si>
    <t>アムス かんたん君ワンタッチネットチェーン 特殊鋼亀甲タイプ KM-80 KM-80</t>
  </si>
  <si>
    <t>B000QGJKLI</t>
  </si>
  <si>
    <t>4533320070263</t>
  </si>
  <si>
    <t>ラシエロ メッシュ半袖セパレート スイムウェア レディース カーキー 13L LAS4102C 5</t>
  </si>
  <si>
    <t>B000W7P10A</t>
  </si>
  <si>
    <t>4907913422737</t>
  </si>
  <si>
    <t>ダンロップ スリクソン ZR-700 T-55 カーボンシャフト ドライバー 9.5S</t>
  </si>
  <si>
    <t>B000FTQP64</t>
  </si>
  <si>
    <t>4961413569255</t>
  </si>
  <si>
    <t>WENGER(ウェンガー) ボストンバック レッド 5856510</t>
  </si>
  <si>
    <t>B001IAVYQ0</t>
  </si>
  <si>
    <t>4901782000201</t>
  </si>
  <si>
    <t>SUUNTO(スント) ファブリック ストラップ ブラック L SS014377000</t>
  </si>
  <si>
    <t>B000W00SKU</t>
  </si>
  <si>
    <t>4534431001276</t>
  </si>
  <si>
    <t>IVANKO(イヴァンコ) スーパーグリッパー SP-28</t>
  </si>
  <si>
    <t>B000XUAS18</t>
  </si>
  <si>
    <t>4529686027485</t>
  </si>
  <si>
    <t>ダンノ(DANNO) スポーツマット1枚 D7220</t>
  </si>
  <si>
    <t>ヘルマンズ</t>
  </si>
  <si>
    <t>B00189OVU2</t>
  </si>
  <si>
    <t>4513355810560</t>
  </si>
  <si>
    <t>ファウンダース FCB-201 キャディバック WHBL</t>
  </si>
  <si>
    <t>B000RXVMFC</t>
  </si>
  <si>
    <t>4983771475610</t>
  </si>
  <si>
    <t>キャンパーズコレクションUVドームテント5 C-5UV(BE)</t>
  </si>
  <si>
    <t>B001GCTPCA</t>
  </si>
  <si>
    <t>0647298987417</t>
  </si>
  <si>
    <t>アディダス トーナル3ストライプフラットフロントパンツ O4024 ホワイト/ブラック 106 O4024 PA</t>
  </si>
  <si>
    <t>B001GCTQZ6</t>
  </si>
  <si>
    <t>106</t>
  </si>
  <si>
    <t>B001GCTPIE</t>
  </si>
  <si>
    <t>0647298988063</t>
  </si>
  <si>
    <t>アディダス トーナル3ストライプフラットフロントパンツ O4024 ブラック/ホワイト 106 O4024 PA</t>
  </si>
  <si>
    <t>B001GCTPHU</t>
  </si>
  <si>
    <t>0647298988049</t>
  </si>
  <si>
    <t>アディダス トーナル3ストライプフラットフロントパンツ O4024 ブラック/ホワイト 97 O4024 PA</t>
  </si>
  <si>
    <t>B001GCTP8Y</t>
  </si>
  <si>
    <t>0647298987097</t>
  </si>
  <si>
    <t>アディダス トーナル3ストライプフラットフロントパンツ O4024 ジンク/パープル 106 O4024 PA</t>
  </si>
  <si>
    <t>B001GCTP8O</t>
  </si>
  <si>
    <t>0647298986922</t>
  </si>
  <si>
    <t>アディダス トーナル3ストライプフラットフロントパンツ O4024 ジンク/パープル 100 O4024 PA</t>
  </si>
  <si>
    <t>B001GCTPHA</t>
  </si>
  <si>
    <t>0647298988025</t>
  </si>
  <si>
    <t>アディダス トーナル3ストライプフラットフロントパンツ O4024 ブラック/ホワイト 91 O4024 PA</t>
  </si>
  <si>
    <t>91</t>
  </si>
  <si>
    <t>B001GCTPEI</t>
  </si>
  <si>
    <t>0647298987714</t>
  </si>
  <si>
    <t>アディダス トーナル3ストライプフラットフロントパンツ O4024 カーキ/ブラック 94 O4024 PA</t>
  </si>
  <si>
    <t>カーキ/ブラック</t>
  </si>
  <si>
    <t>B001GCTPBG</t>
  </si>
  <si>
    <t>0647298987172</t>
  </si>
  <si>
    <t>アディダス トーナル3ストライプフラットフロントパンツ O4024 ホワイト/ブラック 94 O4024 PA</t>
  </si>
  <si>
    <t>B001GCTPAW</t>
  </si>
  <si>
    <t>0647298987165</t>
  </si>
  <si>
    <t>アディダス トーナル3ストライプフラットフロントパンツ O4024 ホワイト/ブラック 91 O4024 PA</t>
  </si>
  <si>
    <t>B001GCTPH0</t>
  </si>
  <si>
    <t>0647298988018</t>
  </si>
  <si>
    <t>アディダス トーナル3ストライプフラットフロントパンツ O4024 ブラック/ホワイト 88 O4024 PA</t>
  </si>
  <si>
    <t>88</t>
  </si>
  <si>
    <t>B001GCTPAM</t>
  </si>
  <si>
    <t>0647298987158</t>
  </si>
  <si>
    <t>アディダス トーナル3ストライプフラットフロントパンツ O4024 ホワイト/ブラック 88 O4024 PA</t>
  </si>
  <si>
    <t>B001GCTP8E</t>
  </si>
  <si>
    <t>0647298986915</t>
  </si>
  <si>
    <t>アディダス トーナル3ストライプフラットフロントパンツ O4024 ジンク/パープル 97 O4024 PA</t>
  </si>
  <si>
    <t>B001GCTP84</t>
  </si>
  <si>
    <t>0647298986908</t>
  </si>
  <si>
    <t>アディダス トーナル3ストライプフラットフロントパンツ O4024 ジンク/パープル 94 O4024 PA</t>
  </si>
  <si>
    <t>B001GCTP7K</t>
  </si>
  <si>
    <t>0647298986885</t>
  </si>
  <si>
    <t>アディダス トーナル3ストライプフラットフロントパンツ O4024 ジンク/パープル 88 O4024 PA</t>
  </si>
  <si>
    <t>B001GCTPF2</t>
  </si>
  <si>
    <t>0647298987738</t>
  </si>
  <si>
    <t>アディダス トーナル3ストライプフラットフロントパンツ O4024 カーキ/ブラック 100 O4024 PA</t>
  </si>
  <si>
    <t>B001GCTPI4</t>
  </si>
  <si>
    <t>0647298988056</t>
  </si>
  <si>
    <t>アディダス トーナル3ストライプフラットフロントパンツ O4024 ブラック/ホワイト 100 O4024 PA</t>
  </si>
  <si>
    <t>B001GCTPBQ</t>
  </si>
  <si>
    <t>0647298987394</t>
  </si>
  <si>
    <t>アディダス トーナル3ストライプフラットフロントパンツ O4024 ホワイト/ブラック 97 O4024 PA</t>
  </si>
  <si>
    <t>B001GCTP7U</t>
  </si>
  <si>
    <t>0647298986892</t>
  </si>
  <si>
    <t>アディダス トーナル3ストライプフラットフロントパンツ O4024 ジンク/パープル 91 O4024 PA</t>
  </si>
  <si>
    <t>B001GCTPE8</t>
  </si>
  <si>
    <t>0647298987707</t>
  </si>
  <si>
    <t>アディダス トーナル3ストライプフラットフロントパンツ O4024 カーキ/ブラック 91 O4024 PA</t>
  </si>
  <si>
    <t>B001GCTPFC</t>
  </si>
  <si>
    <t>0647298987745</t>
  </si>
  <si>
    <t>アディダス トーナル3ストライプフラットフロントパンツ O4024 カーキ/ブラック 106 O4024 PA</t>
  </si>
  <si>
    <t>B001GCTPC0</t>
  </si>
  <si>
    <t>0647298987400</t>
  </si>
  <si>
    <t>アディダス トーナル3ストライプフラットフロントパンツ O4024 ホワイト/ブラック 100 O4024 PA</t>
  </si>
  <si>
    <t>B001GCTPES</t>
  </si>
  <si>
    <t>0647298987721</t>
  </si>
  <si>
    <t>アディダス トーナル3ストライプフラットフロントパンツ O4024 カーキ/ブラック 97 O4024 PA</t>
  </si>
  <si>
    <t>B001GCTPDY</t>
  </si>
  <si>
    <t>0647298987691</t>
  </si>
  <si>
    <t>アディダス トーナル3ストライプフラットフロントパンツ O4024 カーキ/ブラック 88 O4024 PA</t>
  </si>
  <si>
    <t>B001LDJQ9Q</t>
  </si>
  <si>
    <t>4544507550058</t>
  </si>
  <si>
    <t>Raychell(レイチェル ) 20インチ 折畳自転車 OF-20R【6カラー展開】/BK-C11 LED5連ライト/OT-02 ワイヤー錠 3点セット レッド OF-20R</t>
  </si>
  <si>
    <t>B0015TZQ4A</t>
  </si>
  <si>
    <t>4548636015617</t>
  </si>
  <si>
    <t>arena(アリーナ) ハーフスパッツ ブラック×ブラック L FAR7513 BKBK</t>
  </si>
  <si>
    <t>B00162XXIC</t>
  </si>
  <si>
    <t>B001H9QTM6</t>
  </si>
  <si>
    <t>4548444688577</t>
  </si>
  <si>
    <t>アディダス テニスアディリブリアウィンドパンツ ホワイト 444151 L 15995</t>
  </si>
  <si>
    <t>B001H9WVBY</t>
  </si>
  <si>
    <t>ホワイト 444151</t>
  </si>
  <si>
    <t>B001H9YNW4</t>
  </si>
  <si>
    <t>4548444688560</t>
  </si>
  <si>
    <t>アディダス テニスアディリブリアウィンドパンツ ホワイト 444151 M 15995</t>
  </si>
  <si>
    <t>B000XIFUXG</t>
  </si>
  <si>
    <t>4571145409165</t>
  </si>
  <si>
    <t>MILLET(ミレー) PRALO 14(プラロ 14) 14L MO8842 20 ブラック</t>
  </si>
  <si>
    <t>B001EWE8C4</t>
  </si>
  <si>
    <t>B001GCTNKO</t>
  </si>
  <si>
    <t>4548762017516</t>
  </si>
  <si>
    <t>BODYWILDSPORTS HOTMAGIC(溶着ベアフライス)メンズ Vネックロングスリーブシャツ BP4109N ブラック M BP4109N</t>
  </si>
  <si>
    <t>B000ARNOVA</t>
  </si>
  <si>
    <t>4905695357308</t>
  </si>
  <si>
    <t>エスエスケイ ジュニアDパック Dブルー BA111 63</t>
  </si>
  <si>
    <t>B000BRCILG</t>
  </si>
  <si>
    <t>Dブルー</t>
  </si>
  <si>
    <t>B001O5CX6E</t>
  </si>
  <si>
    <t>4571233051528</t>
  </si>
  <si>
    <t>RENAULT(ルノー)16インチ 子供用自転車 RENAULT CHIBI 16【3カラー展開】 オレンジ RENAULT CHIBI16</t>
  </si>
  <si>
    <t>B0015ENVKG</t>
  </si>
  <si>
    <t>4537197235961</t>
  </si>
  <si>
    <t>arena(アリーナ) マスターズSP Mネイビー M ARN7018 MNWR</t>
  </si>
  <si>
    <t>B00162TXDQ</t>
  </si>
  <si>
    <t>B001E1DH5E</t>
  </si>
  <si>
    <t>4893980453616</t>
  </si>
  <si>
    <t>アディダス ボストン ダークネイビー×モノイエロー B1182</t>
  </si>
  <si>
    <t>B001E17TS0</t>
  </si>
  <si>
    <t>ダークネイビー×モノイエロー</t>
  </si>
  <si>
    <t>B0014I3DIS</t>
  </si>
  <si>
    <t>4548366612254</t>
  </si>
  <si>
    <t>グンゼ BODY WILD STYLISH ローライズボクサー オリーブ L BWT290V</t>
  </si>
  <si>
    <t>B0015CK8T0</t>
  </si>
  <si>
    <t>B000KT5CQI</t>
  </si>
  <si>
    <t>4953125131332</t>
  </si>
  <si>
    <t>Kappa(ゴルフ) レディースブルゾン シルバー M GW56405</t>
  </si>
  <si>
    <t>B000LC697U</t>
  </si>
  <si>
    <t>B0014I200K</t>
  </si>
  <si>
    <t>4548366612285</t>
  </si>
  <si>
    <t>グンゼ BODY WILD STYLISH ローライズボクサー ブラック L BWT290V</t>
  </si>
  <si>
    <t>B000BROTXG</t>
  </si>
  <si>
    <t>B0014I01YM</t>
  </si>
  <si>
    <t>4548366612247</t>
  </si>
  <si>
    <t>グンゼ BODY WILD STYLISH ローライズボクサー オリーブ M BWT290V</t>
  </si>
  <si>
    <t>B001E1DH54</t>
  </si>
  <si>
    <t>4893980453586</t>
  </si>
  <si>
    <t>アディダス ボストン シェードパープル×モノスカイ  B1182</t>
  </si>
  <si>
    <t>B001DJHGCM</t>
  </si>
  <si>
    <t>4548444769085</t>
  </si>
  <si>
    <t>アディダス フィットネスキャットスーツ ルビアグレー 288013 L  F4760</t>
  </si>
  <si>
    <t>B0012CJ790</t>
  </si>
  <si>
    <t>4992661440126</t>
  </si>
  <si>
    <t>arena(アリーナ) メンズスイムウェア ネイビー L ARN77 NVY</t>
  </si>
  <si>
    <t>B000KTA8DA</t>
  </si>
  <si>
    <t>4953125131318</t>
  </si>
  <si>
    <t>Kappa(ゴルフ) レディースブルゾン シルバー L GW56405</t>
  </si>
  <si>
    <t>B000BRZZ7U</t>
  </si>
  <si>
    <t>0011319662353</t>
  </si>
  <si>
    <t>STAN SPORTS(スタンスポーツ) レキサンカラーボトル 水筒 ワイド広口 500cc タンガリンオレンジ 9585</t>
  </si>
  <si>
    <t>B000S0FFUC</t>
  </si>
  <si>
    <t>4001737982566</t>
  </si>
  <si>
    <t>イワタニプリムス ドイター ペットボトルカバー D49736-551</t>
  </si>
  <si>
    <t>B001G9KOLY</t>
  </si>
  <si>
    <t>551</t>
  </si>
  <si>
    <t>B001NGP4RY</t>
  </si>
  <si>
    <t>4936150096197</t>
  </si>
  <si>
    <t>スピード セームタオル大  PN SD98T01</t>
  </si>
  <si>
    <t>B000Y11J3W</t>
  </si>
  <si>
    <t>B000XP09PS</t>
  </si>
  <si>
    <t>3324920127867</t>
  </si>
  <si>
    <t>BabolaT(バボラ) VSグリップ×3 ブルー BA12786</t>
  </si>
  <si>
    <t>B000S9A53U</t>
  </si>
  <si>
    <t>0671234071731</t>
  </si>
  <si>
    <t>PACIFIC OUTDOOR(パシフィックアウトドア) IPOUCH アイ ポーチ I PODケース ブルー IPP200-RB</t>
  </si>
  <si>
    <t>B000SQOEDK</t>
  </si>
  <si>
    <t>B000V967JS</t>
  </si>
  <si>
    <t>4901782164095</t>
  </si>
  <si>
    <t>ウイルソン スーパー・シリコン・テーピング・サポーター 足首用 ブラック T9005 L</t>
  </si>
  <si>
    <t>B001G60JCQ</t>
  </si>
  <si>
    <t>0647298184649</t>
  </si>
  <si>
    <t>アディダス Vネックコンバーチブルウィンド レベル2 Z7481 パプリカ/バローロ O Z7481 WI</t>
  </si>
  <si>
    <t>B001G610UG</t>
  </si>
  <si>
    <t>パプリカ/バローロ</t>
  </si>
  <si>
    <t>B001G60J80</t>
  </si>
  <si>
    <t>0647298184618</t>
  </si>
  <si>
    <t>アディダス Vネックコンバーチブルウィンド レベル2 Z7481 パプリカ/バローロ L Z7481 WI</t>
  </si>
  <si>
    <t>B001G60MI2</t>
  </si>
  <si>
    <t>0647298994811</t>
  </si>
  <si>
    <t>アディダス Vネックコンバーチブルウィンド レベル2 Z7481 ブラック/ジンク XO Z7481 WI</t>
  </si>
  <si>
    <t>ブラック/ジンク</t>
  </si>
  <si>
    <t>B001G60LLK</t>
  </si>
  <si>
    <t>0647298994255</t>
  </si>
  <si>
    <t>アディダス Vネックコンバーチブルウィンド レベル2 Z7481 ジンク/パープル XO Z7481 WI</t>
  </si>
  <si>
    <t>B001G60JDK</t>
  </si>
  <si>
    <t>0647298184670</t>
  </si>
  <si>
    <t>アディダス Vネックコンバーチブルウィンド レベル2 Z7481 パプリカ/バローロ XO Z7481 WI</t>
  </si>
  <si>
    <t>B001G60M32</t>
  </si>
  <si>
    <t>0647298994538</t>
  </si>
  <si>
    <t>アディダス Vネックコンバーチブルウィンド レベル2 Z7481 ローヌ/クリーム XO Z7481 WI</t>
  </si>
  <si>
    <t>ローヌ/クリーム</t>
  </si>
  <si>
    <t>B001G60LYC</t>
  </si>
  <si>
    <t>0647298994484</t>
  </si>
  <si>
    <t>アディダス Vネックコンバーチブルウィンド レベル2 Z7481 ホワイト/ブラック XO Z7481 WI</t>
  </si>
  <si>
    <t>B001G60J7Q</t>
  </si>
  <si>
    <t>0647298184588</t>
  </si>
  <si>
    <t>アディダス Vネックコンバーチブルウィンド レベル2 Z7481 パプリカ/バローロ M Z7481 WI</t>
  </si>
  <si>
    <t>B001G60LHE</t>
  </si>
  <si>
    <t>0647298994125</t>
  </si>
  <si>
    <t>アディダス Vネックコンバーチブルウィンド レベル2 Z7481 パープル/ジンク XO Z7481 WI</t>
  </si>
  <si>
    <t>パープル/ジンク</t>
  </si>
  <si>
    <t>B001G60J5I</t>
  </si>
  <si>
    <t>0647298184557</t>
  </si>
  <si>
    <t>アディダス Vネックコンバーチブルウィンド レベル2 Z7481 パプリカ/バローロ S Z7481 WI</t>
  </si>
  <si>
    <t>B000TDFN28</t>
  </si>
  <si>
    <t>B001131ESC</t>
  </si>
  <si>
    <t>0026388492039</t>
  </si>
  <si>
    <t>Wilson(ウイルソン) スクイーズボトル 0.8L入 Z5479</t>
  </si>
  <si>
    <t>B00163PQ0Y</t>
  </si>
  <si>
    <t>8412544020536</t>
  </si>
  <si>
    <t>LAKEN(ラーケン)ククスムスボトルカバー0.6 ミミクリYL</t>
  </si>
  <si>
    <t>B000NO1SA4</t>
  </si>
  <si>
    <t>7610465814925</t>
  </si>
  <si>
    <t>SIGG(シグ) ニューキッズライセンス 0.6L スポンジボブコミック 80009</t>
  </si>
  <si>
    <t>B001ADU4HU</t>
  </si>
  <si>
    <t>4981325393069</t>
  </si>
  <si>
    <t>ロゴス(LOGOS) イージーチューブラル M グリーン 81063800</t>
  </si>
  <si>
    <t>B000TG8LNI</t>
  </si>
  <si>
    <t>4516678595282</t>
  </si>
  <si>
    <t>PacSafe プロセーフ700 ブルー 12970003</t>
  </si>
  <si>
    <t>B000S9A5H6</t>
  </si>
  <si>
    <t>0671234072486</t>
  </si>
  <si>
    <t>PACIFIC OUTDOOR(パシフィックアウトドア) DRY SACK 15-VALVE ドライ サック 15 ドライバッグ イエロー/グレー 23VPU-1428</t>
  </si>
  <si>
    <t>B001CBYF7K</t>
  </si>
  <si>
    <t>B000PGUT2S</t>
  </si>
  <si>
    <t>4966094471002</t>
  </si>
  <si>
    <t>OGK OGKヘルメット MOSTRO(モストロ) トリコロール S/M MOSTRO TRICOLOR</t>
  </si>
  <si>
    <t>SAGISAKA(サギサカ)</t>
  </si>
  <si>
    <t>B0016HZY2A</t>
  </si>
  <si>
    <t>4997223256672</t>
  </si>
  <si>
    <t>CB ビガード 磯玉 5m 小継 PT入</t>
  </si>
  <si>
    <t>B000T0C7KM</t>
  </si>
  <si>
    <t>4906918203914</t>
  </si>
  <si>
    <t>meltec 防水シートプロテクター (運転席または助手席用) WS-01</t>
  </si>
  <si>
    <t>B000FD2NRU</t>
  </si>
  <si>
    <t>4992826703899</t>
  </si>
  <si>
    <t>Coleman チョップスティックス 170-9091</t>
  </si>
  <si>
    <t>B00002N9ER</t>
  </si>
  <si>
    <t>0038739080079</t>
  </si>
  <si>
    <t>MAGLITE マグオートクランプ ASXD026</t>
  </si>
  <si>
    <t>B000AR4XXS</t>
  </si>
  <si>
    <t>4976790787420</t>
  </si>
  <si>
    <t>クレバーフォールディングスコップ(バッグ付) M-8742</t>
  </si>
  <si>
    <t>B0018NG2YQ</t>
  </si>
  <si>
    <t>4973007013228</t>
  </si>
  <si>
    <t>カーメイト ポルタポッティ 水洗式ポータブルトイレ PP335</t>
  </si>
  <si>
    <t>B000OESBJY</t>
  </si>
  <si>
    <t>4992826552626</t>
  </si>
  <si>
    <t>Coleman(コールマン) サンシェードLX ブルー 170T7550R</t>
  </si>
  <si>
    <t>B001CD7G74</t>
  </si>
  <si>
    <t>4997223276120</t>
  </si>
  <si>
    <t>EV-3600 ハイパーバッカン (フタ付) 手提げ 36cm 黒×白 276120</t>
  </si>
  <si>
    <t>B0016HZYQQ</t>
  </si>
  <si>
    <t>4997223257204</t>
  </si>
  <si>
    <t>CB ランガンアーム 小継玉の柄 5m PT入</t>
  </si>
  <si>
    <t>B000AR55N0</t>
  </si>
  <si>
    <t>4982612826345</t>
  </si>
  <si>
    <t>unicar 犬別荘(ワンヴィラ) グレー L WV-03</t>
  </si>
  <si>
    <t>B0018NIBOK</t>
  </si>
  <si>
    <t>4996249419887</t>
  </si>
  <si>
    <t>フェルラーベン FR23510 カンケンバッグ 36 マスタード</t>
  </si>
  <si>
    <t>B000B5WF0M</t>
  </si>
  <si>
    <t>4516678347089</t>
  </si>
  <si>
    <t>グレゴリー ダッフルバッグ ネイビー XS 11310014</t>
  </si>
  <si>
    <t>B000AS623G</t>
  </si>
  <si>
    <t>4905756201540</t>
  </si>
  <si>
    <t>プロ ショートニー ブラック 20154</t>
  </si>
  <si>
    <t>B000PRVGX8</t>
  </si>
  <si>
    <t>4717784019345</t>
  </si>
  <si>
    <t>MAXXIS CrossMark UST 26x2.1</t>
  </si>
  <si>
    <t>B0014L0GIU</t>
  </si>
  <si>
    <t>4967633075736</t>
  </si>
  <si>
    <t>スリーブロックTネット BX-7573</t>
  </si>
  <si>
    <t>B000NJPGU2</t>
  </si>
  <si>
    <t>4976790738828</t>
  </si>
  <si>
    <t>CS アルミ背付ベンチ(グリーン)</t>
  </si>
  <si>
    <t>B000BBCE0C</t>
  </si>
  <si>
    <t>4973007505044</t>
  </si>
  <si>
    <t>カーメイト(CAR MATE) 傘入れ ブラック CZ5</t>
  </si>
  <si>
    <t>B000BS3MI8</t>
  </si>
  <si>
    <t>アラデン</t>
  </si>
  <si>
    <t>B001DMCIB8</t>
  </si>
  <si>
    <t>4546598001945</t>
  </si>
  <si>
    <t>ミッフィー ボールケース C-104</t>
  </si>
  <si>
    <t>B000BSC9X2</t>
  </si>
  <si>
    <t>4976790755337</t>
  </si>
  <si>
    <t>キャプテンスタッグ(CAPTAIN STAG) ダッチオーブン30cm&lt;ジンギスカンリッド&gt; 30cm M-5533</t>
  </si>
  <si>
    <t>B00151I14K</t>
  </si>
  <si>
    <t>0725882457642</t>
  </si>
  <si>
    <t>WearLink+ストラップ M-XXL OYBWLM2</t>
  </si>
  <si>
    <t>Aブルー</t>
  </si>
  <si>
    <t>B000AROM6Q</t>
  </si>
  <si>
    <t>4905695445258</t>
  </si>
  <si>
    <t>ヒュンメル リストバンド ロイヤルブルー×イエロー HFA9006 630</t>
  </si>
  <si>
    <t>ロイヤルブルー×イエロー</t>
  </si>
  <si>
    <t>B000ARNCTE</t>
  </si>
  <si>
    <t>4905695445227</t>
  </si>
  <si>
    <t>ヒュンメル リストバンド ピンク HFA9006 25</t>
  </si>
  <si>
    <t>B00197JQBW</t>
  </si>
  <si>
    <t>4533320077347</t>
  </si>
  <si>
    <t>LACIELO(ラシエロ) スイムパンツ ブラック L LAP5113M 90</t>
  </si>
  <si>
    <t>B0018P3FQW</t>
  </si>
  <si>
    <t>4938687000326</t>
  </si>
  <si>
    <t>ミムゴ 20インチ折畳み自転車6段ギア付 トムスバイク ランフラットタイヤ仕様(ブラック) MG-TO206SN-BK</t>
  </si>
  <si>
    <t>B000KHRD8K</t>
  </si>
  <si>
    <t>4523865106336</t>
  </si>
  <si>
    <t>コラントッテ アクティブ ワックルリスト ブルー L 19.5cm</t>
  </si>
  <si>
    <t>B0016I8N04</t>
  </si>
  <si>
    <t>4560241901758</t>
  </si>
  <si>
    <t>UNDER ARMOUR(アンダーアーマー) UAヒートギアメタルコンプレッションショーツ WHT SM 0158</t>
  </si>
  <si>
    <t>B0017ISBAK</t>
  </si>
  <si>
    <t>B0016I8M4G</t>
  </si>
  <si>
    <t>4560241901703</t>
  </si>
  <si>
    <t>UNDER ARMOUR(アンダーアーマー) UAヒートギアメタルコンプレッションショーツ BLK SM 0158</t>
  </si>
  <si>
    <t>ディープブルー</t>
  </si>
  <si>
    <t>カーキ</t>
  </si>
  <si>
    <t>B001DW2QBA</t>
  </si>
  <si>
    <t>4548444729478</t>
  </si>
  <si>
    <t>アディダス チュニック ブラック L  F5324</t>
  </si>
  <si>
    <t>B001E4CL5S</t>
  </si>
  <si>
    <t>B0012CFZ8M</t>
  </si>
  <si>
    <t>4993851736012</t>
  </si>
  <si>
    <t>arena(アリーナ) レディーススイムウェア レッド×ホワイト M ARN75W RED</t>
  </si>
  <si>
    <t>レッド×ホワイト</t>
  </si>
  <si>
    <t>B0012CFZ7S</t>
  </si>
  <si>
    <t>4993851736036</t>
  </si>
  <si>
    <t>arena(アリーナ) レディーススイムウェア レッド×ホワイト S ARN75W RED</t>
  </si>
  <si>
    <t>B0015TYP0G</t>
  </si>
  <si>
    <t>4548636014870</t>
  </si>
  <si>
    <t>arena(アリーナ) ハーフスパッツ ブラック×ブラック M FAR7511W BKBK</t>
  </si>
  <si>
    <t>B001GCTNPE</t>
  </si>
  <si>
    <t>4548762017578</t>
  </si>
  <si>
    <t>BODYWILDSPORTS HOTMAGIC(溶着ベアフライス)メンズ VネックTシャツ BP4115N チャコールグレー M BP4115N</t>
  </si>
  <si>
    <t>B001BATD8I</t>
  </si>
  <si>
    <t>4548366870982</t>
  </si>
  <si>
    <t>BODYWILD STYLISH ボクサーブリーフ ハイマルチエステルベア天 BWT590V ディープブルー L BWT590V</t>
  </si>
  <si>
    <t>B001IKK1LE</t>
  </si>
  <si>
    <t>4962625801737</t>
  </si>
  <si>
    <t>RIN PROJECT RIN PROJECT ナイロンフレームパッド イエロー/グリーン No.5015</t>
  </si>
  <si>
    <t>イエロー/グリーン</t>
  </si>
  <si>
    <t>B000EDWS80</t>
  </si>
  <si>
    <t>0647298655286</t>
  </si>
  <si>
    <t>テーラーメイド R7 CGB MAX #5-PW NS950 R 85225407</t>
  </si>
  <si>
    <t>B000EHKHJS</t>
  </si>
  <si>
    <t>B000KT68KC</t>
  </si>
  <si>
    <t>4953125131288</t>
  </si>
  <si>
    <t>Kappa(ゴルフ) レディースブルゾン ブラック M GW56405</t>
  </si>
  <si>
    <t>B000LC2LLS</t>
  </si>
  <si>
    <t>B001CLLSPC</t>
  </si>
  <si>
    <t>0821001439657</t>
  </si>
  <si>
    <t>BRIKO(ブリコ)サングラス NITROSPEED SOLO  マットクローム BA</t>
  </si>
  <si>
    <t>B001DJHI2K</t>
  </si>
  <si>
    <t>4548444821837</t>
  </si>
  <si>
    <t>アディダス ウエストバッグ  ブラック×メタリックゴールド 342874 B1127</t>
  </si>
  <si>
    <t>M-XXL</t>
  </si>
  <si>
    <t>B001CLSQJ8</t>
  </si>
  <si>
    <t>0821001439190</t>
  </si>
  <si>
    <t>BRIKO(ブリコ)サングラス NITROSPEED SOLO  ホワイトパール DC</t>
  </si>
  <si>
    <t>B000EDWS8A</t>
  </si>
  <si>
    <t>0647298655293</t>
  </si>
  <si>
    <t>テーラーメイド R7 CGB MAX #5-PW NS950 S 85225409</t>
  </si>
  <si>
    <t>黒サイド</t>
  </si>
  <si>
    <t>B0013IKY72</t>
  </si>
  <si>
    <t>4934048710798</t>
  </si>
  <si>
    <t>TATONKA(タトンカ) エキスペディションプラス40 ブラック(010) AT1235 AT1235</t>
  </si>
  <si>
    <t>B0013IFBPC</t>
  </si>
  <si>
    <t>B000KT84CM</t>
  </si>
  <si>
    <t>4953125131264</t>
  </si>
  <si>
    <t>Kappa(ゴルフ) レディースブルゾン ブラック L GW56405</t>
  </si>
  <si>
    <t>B0015EW6AC</t>
  </si>
  <si>
    <t>4548444171727</t>
  </si>
  <si>
    <t>adidas(アディダス) ウォームアップハーフパンツ ダークネイビー×プール M A6314 346184</t>
  </si>
  <si>
    <t>B000BAM8PE</t>
  </si>
  <si>
    <t>4560129741049</t>
  </si>
  <si>
    <t>UNDER ARMOUR(アンダーアーマー) ターフギア ロングスリーブターフシャツ0032 黒XL</t>
  </si>
  <si>
    <t>B000ZX9788</t>
  </si>
  <si>
    <t>4907913436420</t>
  </si>
  <si>
    <t>ダンロップ ザ・ゼクシオ(MP500M)ミドルウエイトカーボンドライバー 11.5R</t>
  </si>
  <si>
    <t>B0010LMU06</t>
  </si>
  <si>
    <t>B000ZXBCCM</t>
  </si>
  <si>
    <t>4907913436406</t>
  </si>
  <si>
    <t>ダンロップ ザ・ゼクシオ(MP500M)ミドルウエイトカーボンドライバー 10.5R</t>
  </si>
  <si>
    <t>B000ZX71PY</t>
  </si>
  <si>
    <t>4907913436390</t>
  </si>
  <si>
    <t>ダンロップ ザ・ゼクシオ(MP500M)ミドルウエイトカーボンドライバー 10.5S</t>
  </si>
  <si>
    <t>B001NGP424</t>
  </si>
  <si>
    <t>4548312918614</t>
  </si>
  <si>
    <t>スピード メンズビキニショーツ K M SD97U80</t>
  </si>
  <si>
    <t>B000O789W0</t>
  </si>
  <si>
    <t>4013051010436</t>
  </si>
  <si>
    <t>オルトリーブ(ORTLIEB) ヴェロシティー ベージュ 20L バックパック R51</t>
  </si>
  <si>
    <t>B000BS3FOO</t>
  </si>
  <si>
    <t>ベージュ/ブラック</t>
  </si>
  <si>
    <t>B001BAXK5A</t>
  </si>
  <si>
    <t>4548366870715</t>
  </si>
  <si>
    <t>BODYWILD 3D-B(立体成型) ボクサーブリーフ 成型ボクサー BWS380V レッド M BWS380V</t>
  </si>
  <si>
    <t>B001FOQPFE</t>
  </si>
  <si>
    <t>4548444828676</t>
  </si>
  <si>
    <t>アディダス ウィメンズウィンドシングルジャケット  レイブピンク×ダークマルーン M F4948</t>
  </si>
  <si>
    <t>B0010YMV2K</t>
  </si>
  <si>
    <t>4548444327940</t>
  </si>
  <si>
    <t>adidas(アディダス) adi-Proud Max ウォームアップパンツ 343386 ダークシェール/ブラック S 11182</t>
  </si>
  <si>
    <t>B001135KZ0</t>
  </si>
  <si>
    <t>B0010YFK82</t>
  </si>
  <si>
    <t>4548444327957</t>
  </si>
  <si>
    <t>adidas(アディダス) adi-Proud Max ウォームアップパンツ 343386 ダークシェール/ブラック M 11182</t>
  </si>
  <si>
    <t>B0010YJBNW</t>
  </si>
  <si>
    <t>4548444327988</t>
  </si>
  <si>
    <t>adidas(アディダス) adi-Proud Max ウォームアップパンツ 343386 ダークシェール/ブラック XO 11182</t>
  </si>
  <si>
    <t>B0010YMUZS</t>
  </si>
  <si>
    <t>4548444327889</t>
  </si>
  <si>
    <t>adidas(アディダス) adi-Proud Max ウォームアップパンツ 343385 ダークネイビー/ライトオニックス M 11182</t>
  </si>
  <si>
    <t>B0010YMV3Y</t>
  </si>
  <si>
    <t>4548444327971</t>
  </si>
  <si>
    <t>adidas(アディダス) adi-Proud Max ウォームアップパンツ 343386 ダークシェール/ブラック O 11182</t>
  </si>
  <si>
    <t>B0010YMVAM</t>
  </si>
  <si>
    <t>4548444328237</t>
  </si>
  <si>
    <t>adidas(アディダス) adi-Proud Max ウォームアップパンツ 343470 ユニバーシティレッド/メタリックゴールド M 11182</t>
  </si>
  <si>
    <t>ユニバーシティレッド/メタリックゴールド</t>
  </si>
  <si>
    <t>B000TGCLSE</t>
  </si>
  <si>
    <t>4533320072670</t>
  </si>
  <si>
    <t>CHUR(クール) ウォーターショーツ ネイビー L LC4111 10</t>
  </si>
  <si>
    <t>B0015WLWDQ</t>
  </si>
  <si>
    <t>0883419762857</t>
  </si>
  <si>
    <t>NIKE(ナイキ) BF1036 JR A1 シグネーチャーモデル 001 ブラック/ディープグリーン L(右投用)</t>
  </si>
  <si>
    <t>B0016HZWSQ</t>
  </si>
  <si>
    <t>4997223254258</t>
  </si>
  <si>
    <t>CB さわハエ 380 PT入</t>
  </si>
  <si>
    <t>B0018NF986</t>
  </si>
  <si>
    <t>4028173143382</t>
  </si>
  <si>
    <t>LEKI(レキ) インストラクター ブラック 1300141 190</t>
  </si>
  <si>
    <t>B000W304W4</t>
  </si>
  <si>
    <t>4560121207284</t>
  </si>
  <si>
    <t>エンパイヤ自動車 マルチホイールカバー14インチ WS086-14</t>
  </si>
  <si>
    <t>B000W3060Y</t>
  </si>
  <si>
    <t>4560121207321</t>
  </si>
  <si>
    <t>エンパイヤ自動車 マルチホイールカバー15インチ WS089-15</t>
  </si>
  <si>
    <t>B001HSMVHE</t>
  </si>
  <si>
    <t>4973007863281</t>
  </si>
  <si>
    <t>カーメイト GIGA ライセンスランプ タイプB  シングル BW132 BW132</t>
  </si>
  <si>
    <t>B000SO31ZE</t>
  </si>
  <si>
    <t>4984013929311</t>
  </si>
  <si>
    <t>SWANS エアレス WAVE グラス LSIL SA508</t>
  </si>
  <si>
    <t>B000AR1BII</t>
  </si>
  <si>
    <t>4943161633327</t>
  </si>
  <si>
    <t>モンベル(montbell) ムーンライトテント 1型 アイボリー(IV) 1122286</t>
  </si>
  <si>
    <t>B00171P6JG</t>
  </si>
  <si>
    <t>4997223244303</t>
  </si>
  <si>
    <t>PG ソリッドハンター 50-180 Vケース入</t>
  </si>
  <si>
    <t>YAC(ヤック)</t>
  </si>
  <si>
    <t>B000UTMBXA</t>
  </si>
  <si>
    <t>0692740386997</t>
  </si>
  <si>
    <t>アディダス サングラス A123 GAZELLE メタリックオレンジ (ランニング) メタリックオレンジ A123026111</t>
  </si>
  <si>
    <t>B000SNZMBG</t>
  </si>
  <si>
    <t>4518891028431</t>
  </si>
  <si>
    <t>ジャンプロープ(緑) B-7665G</t>
  </si>
  <si>
    <t>B000BN17YE</t>
  </si>
  <si>
    <t>4986147251115</t>
  </si>
  <si>
    <t>秦運動具工業 BBバンド トレーニングラバー ソフト グリーン 20R2500S</t>
  </si>
  <si>
    <t>B001JP5AUU</t>
  </si>
  <si>
    <t>B000POFMPY</t>
  </si>
  <si>
    <t>4560241729512</t>
  </si>
  <si>
    <t>UNDER ARMOUR(アンダーアーマー) ヒートギア ショートブリッツ40 0040 BLK/RED SM</t>
  </si>
  <si>
    <t>B001GCTREG</t>
  </si>
  <si>
    <t>B000RYUEKA</t>
  </si>
  <si>
    <t>4560241738316</t>
  </si>
  <si>
    <t>ヒートギア モックタートルネック 2032-2C RED YLG</t>
  </si>
  <si>
    <t>B000TDBMEG</t>
  </si>
  <si>
    <t>YLG</t>
  </si>
  <si>
    <t>B001IKJL9M</t>
  </si>
  <si>
    <t>4907388003202</t>
  </si>
  <si>
    <t>マルニ工業株式会社 マルニ ハイパッチ S2 ハイパッチ</t>
  </si>
  <si>
    <t>B000EDWSAS</t>
  </si>
  <si>
    <t>0647298655521</t>
  </si>
  <si>
    <t>テーラーメイド R7 CGB MAX #5-PW PL R 85224207</t>
  </si>
  <si>
    <t>B000EHKHKM</t>
  </si>
  <si>
    <t>B0012NIKCE</t>
  </si>
  <si>
    <t>0647298933469</t>
  </si>
  <si>
    <t>テーラーメイド r7 CGB MAX 9.5 45.5 SR+H+K 44099808</t>
  </si>
  <si>
    <t>B0012P4MG0</t>
  </si>
  <si>
    <t>B001O0DQOM</t>
  </si>
  <si>
    <t>4907902070772</t>
  </si>
  <si>
    <t>リージェント・ファーイースト ジュニア用アルミ製バット75cm シルバー ABT-75 07077</t>
  </si>
  <si>
    <t>B001J61PSU</t>
  </si>
  <si>
    <t>4960652542876</t>
  </si>
  <si>
    <t>ダイワ ソルティガ SALTIGA-Z40 Z40</t>
  </si>
  <si>
    <t>B001MBTN0E</t>
  </si>
  <si>
    <t>4517751585183</t>
  </si>
  <si>
    <t>ROYAL KINNGS(ロイヤルキングス) タイピューター フラスコ KW3 KW3</t>
  </si>
  <si>
    <t>B001QCXNG4</t>
  </si>
  <si>
    <t>4517751572312</t>
  </si>
  <si>
    <t>オリジナルワイヤーロック 5mm×2M</t>
  </si>
  <si>
    <t>B0013WMACK</t>
  </si>
  <si>
    <t>0647298851206</t>
  </si>
  <si>
    <t>アディダスゴルフ ウィメンズ 長袖モックネックシャツ WF 61647 LO BM/GP L</t>
  </si>
  <si>
    <t>B0017PANO0</t>
  </si>
  <si>
    <t>BM/GP</t>
  </si>
  <si>
    <t>B000AROKD6</t>
  </si>
  <si>
    <t>4905695396079</t>
  </si>
  <si>
    <t>エスエスケイ ロージン DP1</t>
  </si>
  <si>
    <t>ブラウン</t>
  </si>
  <si>
    <t>B001630A6Y</t>
  </si>
  <si>
    <t>4560121201770</t>
  </si>
  <si>
    <t>エンパイヤ自動車 Gneed ワンタッチ ネットチェーン スピーディーX GX15</t>
  </si>
  <si>
    <t>B000BS9ENU</t>
  </si>
  <si>
    <t>4934048030391</t>
  </si>
  <si>
    <t>シルバ(SILVA) シルバコンパスNo.26 ECH125 ECH125</t>
  </si>
  <si>
    <t>B000RYUEIC</t>
  </si>
  <si>
    <t>4560241738248</t>
  </si>
  <si>
    <t>ヒートギア モックタートルネック 2032-2C WHT YMD</t>
  </si>
  <si>
    <t>B000RYUEKK</t>
  </si>
  <si>
    <t>4560241738323</t>
  </si>
  <si>
    <t>ヒートギア モックタートルネック 2032-2C RYL YMD</t>
  </si>
  <si>
    <t>B0014HR7EK</t>
  </si>
  <si>
    <t>4933930127799</t>
  </si>
  <si>
    <t>Kappa(カッパ) ランニングキャップ ホワイト1 F CWJA9903</t>
  </si>
  <si>
    <t>カッパ</t>
  </si>
  <si>
    <t>B00148Z76Y</t>
  </si>
  <si>
    <t>4548444466281</t>
  </si>
  <si>
    <t>adidas(アディダス) ショルダーL ブラック×トロ Q9793 402790</t>
  </si>
  <si>
    <t>B0014BEQ0O</t>
  </si>
  <si>
    <t>ブラック×トロ</t>
  </si>
  <si>
    <t>バタフライ</t>
  </si>
  <si>
    <t>B000M32W10</t>
  </si>
  <si>
    <t>4571144613037</t>
  </si>
  <si>
    <t>crops(クロップス) RB-04 ブルー 12x70cm CP-RB04-BL</t>
  </si>
  <si>
    <t>B00171P68W</t>
  </si>
  <si>
    <t>4530858007075</t>
  </si>
  <si>
    <t>CW-X 3Dランニングパイルソックス BK M SCW701</t>
  </si>
  <si>
    <t>B000FXYQN4</t>
  </si>
  <si>
    <t>4986012103259</t>
  </si>
  <si>
    <t>フレキシブルミラー</t>
  </si>
  <si>
    <t>川住製作所</t>
  </si>
  <si>
    <t>B000AQWAE8</t>
  </si>
  <si>
    <t>4533625029096</t>
  </si>
  <si>
    <t>エバーグリーン(EVERGREEN) ポセイドン PSPJ603L SPIN JERKER Light</t>
  </si>
  <si>
    <t>B0015WJUJ4</t>
  </si>
  <si>
    <t>0091204068682</t>
  </si>
  <si>
    <t>NIKE(ナイキ) BT0486 ダイアモンドエリート トレーニング2 401 ネイビー 85cm</t>
  </si>
  <si>
    <t>B000AR79U2</t>
  </si>
  <si>
    <t>5026393150219</t>
  </si>
  <si>
    <t>VICTORINOX(ビクトリノックス) スタンダード カモフラージュ 1360394</t>
  </si>
  <si>
    <t>B0012NM2YG</t>
  </si>
  <si>
    <t>0647298933438</t>
  </si>
  <si>
    <t>テーラーメイド r7 CGB MAX 10.5 45.5 SR+H+K 44099908</t>
  </si>
  <si>
    <t>11.0 Degrees</t>
  </si>
  <si>
    <t>B000AS6CCM</t>
  </si>
  <si>
    <t>4996249492842</t>
  </si>
  <si>
    <t>エスエスケイ 打撃投手用ヘッドギア ホワイト HG250</t>
  </si>
  <si>
    <t>B0016KJ3QA</t>
  </si>
  <si>
    <t>4960589122042</t>
  </si>
  <si>
    <t>スノーピーク(snow peak) ランドブリーズソロラージフライセット WD SSD-511</t>
  </si>
  <si>
    <t>コータック(Coatac)</t>
  </si>
  <si>
    <t>B000AR4P86</t>
  </si>
  <si>
    <t>4973007571803</t>
  </si>
  <si>
    <t>カーメイト IN180 キャリアベース オデッセイサンシャインルーフ</t>
  </si>
  <si>
    <t>B0018NE66M</t>
  </si>
  <si>
    <t>4973007423188</t>
  </si>
  <si>
    <t>カーメイト INDEED ゴミ箱 おもり付ミニダスト ウッド DE153</t>
  </si>
  <si>
    <t>B0013L11UI</t>
  </si>
  <si>
    <t>4905034067110</t>
  </si>
  <si>
    <t>エーモン工業 ガレージミラーアタッチメント・ブロック用 6711</t>
  </si>
  <si>
    <t>B0016HY2A0</t>
  </si>
  <si>
    <t>4997223256665</t>
  </si>
  <si>
    <t>CB ビガード 磯玉 4m 小継 PT入</t>
  </si>
  <si>
    <t>B000SSFM2U</t>
  </si>
  <si>
    <t>4960169015719</t>
  </si>
  <si>
    <t>大橋産業 バル(BAL) 作業用寝板 No.1571</t>
  </si>
  <si>
    <t>B000YE8J5U</t>
  </si>
  <si>
    <t>4969402775533</t>
  </si>
  <si>
    <t>NORTH MAN(ノースマン) プラ骨柄電工ナイフ KT-404</t>
  </si>
  <si>
    <t>B000PS0HIC</t>
  </si>
  <si>
    <t>4717784016115</t>
  </si>
  <si>
    <t>MAXXIS XENITH 700X23C PRO LEVEL</t>
  </si>
  <si>
    <t>B0013UFQMI</t>
  </si>
  <si>
    <t>0647298851312</t>
  </si>
  <si>
    <t>アディダスゴルフ ウィメンズ 長袖モックネックシャツ WF 61647 LO BM/GP OT</t>
  </si>
  <si>
    <t>B0013WJE4M</t>
  </si>
  <si>
    <t>0647298851343</t>
  </si>
  <si>
    <t>アディダスゴルフ ウィメンズ 長袖モックネックシャツ WF 61647 LO PO/DH M</t>
  </si>
  <si>
    <t>PO/DH</t>
  </si>
  <si>
    <t>B000VYJLIW</t>
  </si>
  <si>
    <t>4901782131608</t>
  </si>
  <si>
    <t>Wilson(ウイルソン) 少年硬式用バット DF3(リトルリーグ用) 7661 JLGF3</t>
  </si>
  <si>
    <t>B000AS59NK</t>
  </si>
  <si>
    <t>4996249962819</t>
  </si>
  <si>
    <t>ヒュンメル タクティクスボード(ハンドボール)</t>
  </si>
  <si>
    <t>B00171NJKO</t>
  </si>
  <si>
    <t>4997223244259</t>
  </si>
  <si>
    <t>PG ソリッドハンター 20-150 Vケース入</t>
  </si>
  <si>
    <t>B000BAFP04</t>
  </si>
  <si>
    <t>4991562332509</t>
  </si>
  <si>
    <t>CW-X スポーツブラ クールマックス HTY047 (AB)S 黒 for FITNESS</t>
  </si>
  <si>
    <t>B000BW61Q4</t>
  </si>
  <si>
    <t>(AB)S</t>
  </si>
  <si>
    <t>B0016I6NVA</t>
  </si>
  <si>
    <t>4560241906081</t>
  </si>
  <si>
    <t>UNDER ARMOUR(アンダーアーマー) UAヒートギアメタルショーツ MDN LG 0595</t>
  </si>
  <si>
    <t>B0017IX0EW</t>
  </si>
  <si>
    <t>B0016I8MWI</t>
  </si>
  <si>
    <t>4560241906029</t>
  </si>
  <si>
    <t>UNDER ARMOUR(アンダーアーマー) UAヒートギアメタルショーツ BLK MD 0595</t>
  </si>
  <si>
    <t>B001F50ZC2</t>
  </si>
  <si>
    <t>0647298991469</t>
  </si>
  <si>
    <t>アディダス レディス3ストライプFITタートルシャツ Z7445 ブラック/ホワイト S Z7445</t>
  </si>
  <si>
    <t>B001F511HK</t>
  </si>
  <si>
    <t>B000TDFOAE</t>
  </si>
  <si>
    <t>B001G60MM8</t>
  </si>
  <si>
    <t>0647298995047</t>
  </si>
  <si>
    <t>アディダス ラインドショートスリーブウィンド レベル1 Z7476 パープル/ジンク/プレップ XO Z7476 WI</t>
  </si>
  <si>
    <t>B001G610TW</t>
  </si>
  <si>
    <t>パープル/ジンク/プレップ</t>
  </si>
  <si>
    <t>B001G60MK0</t>
  </si>
  <si>
    <t>0647298995016</t>
  </si>
  <si>
    <t>アディダス ラインドショートスリーブウィンド レベル1 Z7476 パープル/ジンク/プレップ M Z7476 WI</t>
  </si>
  <si>
    <t>B001G60MVE</t>
  </si>
  <si>
    <t>0647298995276</t>
  </si>
  <si>
    <t>アディダス ラインドショートスリーブウィンド レベル1 Z7476 ホワイト/ブラック/ユニバーシティレッド XO Z7476 WI</t>
  </si>
  <si>
    <t>ホワイト/ブラック/ユニバーシティレッド</t>
  </si>
  <si>
    <t>B001G60MLE</t>
  </si>
  <si>
    <t>0647298995030</t>
  </si>
  <si>
    <t>アディダス ラインドショートスリーブウィンド レベル1 Z7476 パープル/ジンク/プレップ O Z7476 WI</t>
  </si>
  <si>
    <t>B001G60N40</t>
  </si>
  <si>
    <t>0647298995320</t>
  </si>
  <si>
    <t>アディダス ラインドショートスリーブウィンド レベル1 Z7476 ユニバーシティレッド/ネイビー/ホワイト XO Z7476 WI</t>
  </si>
  <si>
    <t>ユニバーシティレッド/ネイビー/ホワイト</t>
  </si>
  <si>
    <t>B001G60N72</t>
  </si>
  <si>
    <t>0647298995474</t>
  </si>
  <si>
    <t>アディダス ラインドショートスリーブウィンド レベル1 Z7476 ブラック/プレップ/パープル XO Z7476 WI</t>
  </si>
  <si>
    <t>ブラック/プレップ/パープル</t>
  </si>
  <si>
    <t>B001HN6LK2</t>
  </si>
  <si>
    <t>4548444794452</t>
  </si>
  <si>
    <t>アディダス パテッドジャケット モノイエロー×ダークネイビー 725881 O F4799</t>
  </si>
  <si>
    <t>B001HA00JI</t>
  </si>
  <si>
    <t>モノイエロー×ダークネイビー 725881</t>
  </si>
  <si>
    <t>B001HN6LMK</t>
  </si>
  <si>
    <t>4548444794643</t>
  </si>
  <si>
    <t>アディダス パテッドジャケット ダークネイビー×モノイエロー 725884 M F4799</t>
  </si>
  <si>
    <t>ダークネイビー×モノイエロー 725884</t>
  </si>
  <si>
    <t>B001HN6LN4</t>
  </si>
  <si>
    <t>4548444794667</t>
  </si>
  <si>
    <t>アディダス パテッドジャケット ダークネイビー×モノイエロー 725884 O F4799</t>
  </si>
  <si>
    <t>B001HN6LLG</t>
  </si>
  <si>
    <t>4548444794520</t>
  </si>
  <si>
    <t>アディダス パテッドジャケット ライトオニックス×ブラック 725882 O F4799</t>
  </si>
  <si>
    <t>ライトオニックス×ブラック 725882</t>
  </si>
  <si>
    <t>B001HN6LM0</t>
  </si>
  <si>
    <t>4548444794537</t>
  </si>
  <si>
    <t>アディダス パテッドジャケット ライトオニックス×ブラック 725882 XO F4799</t>
  </si>
  <si>
    <t>B001HN6LJI</t>
  </si>
  <si>
    <t>4548444794438</t>
  </si>
  <si>
    <t>アディダス パテッドジャケット モノイエロー×ダークネイビー 725881 M F4799</t>
  </si>
  <si>
    <t>B001HN6LMA</t>
  </si>
  <si>
    <t>4548444794636</t>
  </si>
  <si>
    <t>アディダス パテッドジャケット ダークネイビー×モノイエロー 725884 S F4799</t>
  </si>
  <si>
    <t>B001HN6LKW</t>
  </si>
  <si>
    <t>4548444794506</t>
  </si>
  <si>
    <t>アディダス パテッドジャケット ライトオニックス×ブラック 725882 M F4799</t>
  </si>
  <si>
    <t>B001HN6LL6</t>
  </si>
  <si>
    <t>4548444794513</t>
  </si>
  <si>
    <t>アディダス パテッドジャケット ライトオニックス×ブラック 725882 L F4799</t>
  </si>
  <si>
    <t>B001HN6LKC</t>
  </si>
  <si>
    <t>4548444794469</t>
  </si>
  <si>
    <t>アディダス パテッドジャケット モノイエロー×ダークネイビー 725881 XO F4799</t>
  </si>
  <si>
    <t>B001HN6LNE</t>
  </si>
  <si>
    <t>4548444794674</t>
  </si>
  <si>
    <t>アディダス パテッドジャケット ダークネイビー×モノイエロー 725884 XO F4799</t>
  </si>
  <si>
    <t>B001HN6LJ8</t>
  </si>
  <si>
    <t>4548444794421</t>
  </si>
  <si>
    <t>アディダス パテッドジャケット モノイエロー×ダークネイビー 725881 S F4799</t>
  </si>
  <si>
    <t>B001HN6LKM</t>
  </si>
  <si>
    <t>4548444794490</t>
  </si>
  <si>
    <t>アディダス パテッドジャケット ライトオニックス×ブラック 725882 S F4799</t>
  </si>
  <si>
    <t>B001HN6LJS</t>
  </si>
  <si>
    <t>4548444794445</t>
  </si>
  <si>
    <t>アディダス パテッドジャケット モノイエロー×ダークネイビー 725881 L F4799</t>
  </si>
  <si>
    <t>モノオレンジ</t>
  </si>
  <si>
    <t>B001MK0BTW</t>
  </si>
  <si>
    <t>B000AQYXN4</t>
  </si>
  <si>
    <t>4934048519100</t>
  </si>
  <si>
    <t>エバニュー(EVERNEW) フォークスプーン箸セット レッド(100) EBY243</t>
  </si>
  <si>
    <t>B000BRZPS4</t>
  </si>
  <si>
    <t>レッド(100)</t>
  </si>
  <si>
    <t>B001O0DOD0</t>
  </si>
  <si>
    <t>BKWT</t>
  </si>
  <si>
    <t>B00067UIRW</t>
  </si>
  <si>
    <t>7611160104397</t>
  </si>
  <si>
    <t>VICTORINOX(ビクトリノックス) ハントマン ブラック 137133</t>
  </si>
  <si>
    <t>B001FSKU9C</t>
  </si>
  <si>
    <t>4907913471582</t>
  </si>
  <si>
    <t>ダンロップ SRIXON(スリクソン) ZR-30ドライバー ドライバー S 10.5 ZR-30</t>
  </si>
  <si>
    <t>B001FWXDJW</t>
  </si>
  <si>
    <t>8.5 Degrees</t>
  </si>
  <si>
    <t>B001F51BX4</t>
  </si>
  <si>
    <t>4957096383097</t>
  </si>
  <si>
    <t>スリア オーガニックボルスター オリーブ フリー 2SU-OGBS-OL</t>
  </si>
  <si>
    <t>Kappa</t>
  </si>
  <si>
    <t>ブラック1</t>
  </si>
  <si>
    <t>B001DW6W7Y</t>
  </si>
  <si>
    <t>4548444730122</t>
  </si>
  <si>
    <t>アディダス タンク モノスカイ OT F5327</t>
  </si>
  <si>
    <t>B001E477HU</t>
  </si>
  <si>
    <t>モノスカイ</t>
  </si>
  <si>
    <t>B001DW4T7E</t>
  </si>
  <si>
    <t>4548444730146</t>
  </si>
  <si>
    <t>アディダス タンク ホワイト M F5327</t>
  </si>
  <si>
    <t>チャコール</t>
  </si>
  <si>
    <t>B000VOXNJU</t>
  </si>
  <si>
    <t>0647298874496</t>
  </si>
  <si>
    <t>テーラーメイド BURNER 6/I(5-P) NS950 S 41596109</t>
  </si>
  <si>
    <t>B00111KER6</t>
  </si>
  <si>
    <t>B0015PXG28</t>
  </si>
  <si>
    <t>0885259840917</t>
  </si>
  <si>
    <t>NIKE(ナイキ) ランニングアームポーチ 035 ブラック/アンスライト/バーシティメイズ FC0084</t>
  </si>
  <si>
    <t>B000AR1H8M</t>
  </si>
  <si>
    <t>4943463192003</t>
  </si>
  <si>
    <t>ハイマウント レスキューシート ゴールド 19200</t>
  </si>
  <si>
    <t>B000V7G9FC</t>
  </si>
  <si>
    <t>4540294002138</t>
  </si>
  <si>
    <t>TOPONE トップワン ファミリーサイクル CA26 ガンメタリック CA26</t>
  </si>
  <si>
    <t>トップワン</t>
  </si>
  <si>
    <t>B000HB942W</t>
  </si>
  <si>
    <t>4954628587817</t>
  </si>
  <si>
    <t>セイコー ストップウオッチ インターバルタイマー</t>
  </si>
  <si>
    <t>B001HW1QL2</t>
  </si>
  <si>
    <t>0749862104531</t>
  </si>
  <si>
    <t>RALPH LAUREN ラルフローレン RL LEWIS DOWN JKT 【並行輸入品】 OLIVE M</t>
  </si>
  <si>
    <t>B001AX7QFS</t>
  </si>
  <si>
    <t>B00150WHZU</t>
  </si>
  <si>
    <t>4992826552916</t>
  </si>
  <si>
    <t>Coleman(コールマン) ウェザーマスタータフドーム 170T12650J</t>
  </si>
  <si>
    <t>B000AR53TG</t>
  </si>
  <si>
    <t>4981325150129</t>
  </si>
  <si>
    <t>ロゴス(LOGOS) ユニゾンテーブル 73150129</t>
  </si>
  <si>
    <t>B0010WTRHO</t>
  </si>
  <si>
    <t>2202000000310</t>
  </si>
  <si>
    <t>GARMIN(ガーミン) フォアアスリート205 46605</t>
  </si>
  <si>
    <t>B000QEF91K</t>
  </si>
  <si>
    <t>4943161756699</t>
  </si>
  <si>
    <t>モンベル(mont-bell)U.L.スーパーストレッチ ダウンハガー＃3 BASM R/ZIP 1121728</t>
  </si>
  <si>
    <t>B001CFGA6U</t>
  </si>
  <si>
    <t>4962625401883</t>
  </si>
  <si>
    <t>リーフ LIFU 82A5 コンビネーションツールセット 82A5</t>
  </si>
  <si>
    <t>LIFU(リーフ)</t>
  </si>
  <si>
    <t>B001R1OIR2</t>
  </si>
  <si>
    <t>4582143463745</t>
  </si>
  <si>
    <t>DOPPELGANGER 26インチ折り畳み自転車 702 blackguards 702 blackguards</t>
  </si>
  <si>
    <t>B0018BFG4K</t>
  </si>
  <si>
    <t>4981325392529</t>
  </si>
  <si>
    <t>ロゴス(LOGOS) ダウンアリーバ-6 72948620</t>
  </si>
  <si>
    <t>B0010KGVE8</t>
  </si>
  <si>
    <t>4975144107754</t>
  </si>
  <si>
    <t>ナポレックス FIZZ 車用電波時計 FIZZ775</t>
  </si>
  <si>
    <t>B000BS0G9G</t>
  </si>
  <si>
    <t>0753759048556</t>
  </si>
  <si>
    <t>GARMIN(ガーミン) 日本地形図 TOPO-10M VER.7 DVD版 61200</t>
  </si>
  <si>
    <t>B000BAQQ6Q</t>
  </si>
  <si>
    <t>4560148920470</t>
  </si>
  <si>
    <t>30'up DIET シェイプスーツ ジオバイザー Ti&amp;Ag 長袖ブラック メンズ L</t>
  </si>
  <si>
    <t>B001C9UO5O</t>
  </si>
  <si>
    <t>0091208817316</t>
  </si>
  <si>
    <t>ヨーガマット/ピラテスマット 409  ユニバーシティブルー/ブラック FE0141</t>
  </si>
  <si>
    <t>B001CC4DS0</t>
  </si>
  <si>
    <t>409  ユニバーシティブルー/ブラック</t>
  </si>
  <si>
    <t>B0014CXH4E</t>
  </si>
  <si>
    <t>4518891046305</t>
  </si>
  <si>
    <t>TOEI LIGHT(トーエイライト) ストレス解消パンチバック H7239</t>
  </si>
  <si>
    <t>B001BYJ23U</t>
  </si>
  <si>
    <t>4544507600418</t>
  </si>
  <si>
    <t>Raychell(レイチェル) MHD-206R SANYOオートライト搭載折りたたみ自転車【3カラー展開】 CP折畳みカゴ・OT-01コイルワイヤー錠 3点セット  ブラック MHD-206R</t>
  </si>
  <si>
    <t>B001BYONE8</t>
  </si>
  <si>
    <t>B000AQXOC0</t>
  </si>
  <si>
    <t>4560104620772</t>
  </si>
  <si>
    <t>マンハッタンパッセージ Mr.Lau ビジネストリッパー ブラック BK 2190</t>
  </si>
  <si>
    <t>B000BS3SYQ</t>
  </si>
  <si>
    <t>B000AR4O4Q</t>
  </si>
  <si>
    <t>4973007447047</t>
  </si>
  <si>
    <t>カーメイト(CAR MATE) 7ロッドホルダーSW ZR304 ZR304</t>
  </si>
  <si>
    <t>B001B8V8CY</t>
  </si>
  <si>
    <t>4548366868989</t>
  </si>
  <si>
    <t>BODYWILD STYLISH ローライズボクサー キュープナイロンベア天 BW2995A フレッシュピンク LL BW2995A</t>
  </si>
  <si>
    <t>B00150WI2C</t>
  </si>
  <si>
    <t>4992826553005</t>
  </si>
  <si>
    <t>Coleman(コールマン) スウィフトピッチスクリーン360 170T13100J</t>
  </si>
  <si>
    <t>B000GM4CU6</t>
  </si>
  <si>
    <t>4907902392034</t>
  </si>
  <si>
    <t>フレックスバランスドーム ブルー</t>
  </si>
  <si>
    <t>B001ROC9VG</t>
  </si>
  <si>
    <t>300ml</t>
  </si>
  <si>
    <t>B000AR6H96</t>
  </si>
  <si>
    <t>4992826500047</t>
  </si>
  <si>
    <t>Coleman(コールマン) テントグランドシート300用 170-6101</t>
  </si>
  <si>
    <t>B000T0JT7G</t>
  </si>
  <si>
    <t>4906918178953</t>
  </si>
  <si>
    <t>meltec DC-DCコンバーター DC24V/定格3A ML110</t>
  </si>
  <si>
    <t>B000O1PEZ6</t>
  </si>
  <si>
    <t>4981325340285</t>
  </si>
  <si>
    <t>ロゴス(LOGOS) ツーリングドームFR-G 71800991</t>
  </si>
  <si>
    <t>B000AR4SVA</t>
  </si>
  <si>
    <t>4976790731195</t>
  </si>
  <si>
    <t>リベロ ツーリングテントUV&lt;2人用&gt; M-3119</t>
  </si>
  <si>
    <t>B000ESK5V2</t>
  </si>
  <si>
    <t>4992826542733</t>
  </si>
  <si>
    <t>コールマン ツインオートエアベッド 170-6613</t>
  </si>
  <si>
    <t>B000BAKR7A</t>
  </si>
  <si>
    <t>4560129740042</t>
  </si>
  <si>
    <t>UNDER ARMOUR(アンダーアーマー) ターフギア モックタートルネック0032-2 黒XS</t>
  </si>
  <si>
    <t>B000TD8TDI</t>
  </si>
  <si>
    <t>B000FBGDF0</t>
  </si>
  <si>
    <t>4981325306212</t>
  </si>
  <si>
    <t>LOGOS(ロゴス) ドーム ラルーサ200UV-Z 71800967</t>
  </si>
  <si>
    <t>B001AX7QF8</t>
  </si>
  <si>
    <t>レッド・グレー</t>
  </si>
  <si>
    <t>B000AS8234</t>
  </si>
  <si>
    <t>4905756228028</t>
  </si>
  <si>
    <t>プロ エルボーガード 22802</t>
  </si>
  <si>
    <t>B0002ZLC1Y</t>
  </si>
  <si>
    <t>4969182501223</t>
  </si>
  <si>
    <t>ALINCO ジャンプロープ スタンダードM EX-004</t>
  </si>
  <si>
    <t>B000T0E1O2</t>
  </si>
  <si>
    <t>4906918201644</t>
  </si>
  <si>
    <t>meltec 電動式エンジンオイルチェンジャー E.O.C イオック F-59</t>
  </si>
  <si>
    <t>B000NIWGA6</t>
  </si>
  <si>
    <t>3138522035365</t>
  </si>
  <si>
    <t>Coleman(コールマン) フロンティア PZランタン 203536</t>
  </si>
  <si>
    <t>B000HB9418</t>
  </si>
  <si>
    <t>4954628587824</t>
  </si>
  <si>
    <t>B00142TMQQ</t>
  </si>
  <si>
    <t>4560157530318</t>
  </si>
  <si>
    <t>ファーストランニング F-RUN ラップメモリー10 オレンジ FRN10M</t>
  </si>
  <si>
    <t>B000GM6FAQ</t>
  </si>
  <si>
    <t>4907902385005</t>
  </si>
  <si>
    <t>マルチチューブ ソフト ピンク</t>
  </si>
  <si>
    <t>B000AR2N2Q</t>
  </si>
  <si>
    <t>4960589115679</t>
  </si>
  <si>
    <t>スノーピーク(snow peak) トレック900 SCS-008</t>
  </si>
  <si>
    <t>B001ADQUGO</t>
  </si>
  <si>
    <t>4981325345600</t>
  </si>
  <si>
    <t>ロゴス(LOGOS) アルクリーンテーブル1260 73021531</t>
  </si>
  <si>
    <t>B000HB62CW</t>
  </si>
  <si>
    <t>4954628587787</t>
  </si>
  <si>
    <t>セイコー ストップウオッチ スタンダードSVAE105</t>
  </si>
  <si>
    <t>B000OZGI2U</t>
  </si>
  <si>
    <t>4030572002054</t>
  </si>
  <si>
    <t>リクセン&amp;カウル(RIXEN&amp;KAUL) フリーパック メタ 2 リアアタッチメントバッグ KM830</t>
  </si>
  <si>
    <t>B000VWLBKU</t>
  </si>
  <si>
    <t>4544507504099</t>
  </si>
  <si>
    <t>CORVETTE(コルベット) 12インチ 幼児・子供用自転車 CHIBI CORVETTE 12 ピンク</t>
  </si>
  <si>
    <t>CORVETTE(コルベット)</t>
  </si>
  <si>
    <t>CORVETTE</t>
  </si>
  <si>
    <t>B0018CW34U</t>
  </si>
  <si>
    <t>4983771804298</t>
  </si>
  <si>
    <t>キャンパーズコレクション スクリーンハウス300 PSH-300(BE)</t>
  </si>
  <si>
    <t>B000H7OGP6</t>
  </si>
  <si>
    <t>4954640237233</t>
  </si>
  <si>
    <t>ミズノ MRB バイオギアVクビナガソデ A86YM65109 L ブラック</t>
  </si>
  <si>
    <t>B00165Z8ZU</t>
  </si>
  <si>
    <t>4544507523045</t>
  </si>
  <si>
    <t>ARUN(アラン) 16インチ 折りたたみ自転車 KY-16A オレンジ</t>
  </si>
  <si>
    <t>B000GM6F88</t>
  </si>
  <si>
    <t>4907902390832</t>
  </si>
  <si>
    <t>ヨガピラテスサークル サックス</t>
  </si>
  <si>
    <t>B000AR9428</t>
  </si>
  <si>
    <t>4518891014793</t>
  </si>
  <si>
    <t>TOEI LIGHT(トーエイライト) ウエイトトレーニングベルトL H9570</t>
  </si>
  <si>
    <t>B000O1PFGY</t>
  </si>
  <si>
    <t>4981325341732</t>
  </si>
  <si>
    <t>ロゴス(LOGOS) ジッパーコンパス 84330283</t>
  </si>
  <si>
    <t>B000RHK79U</t>
  </si>
  <si>
    <t>4943161529248</t>
  </si>
  <si>
    <t>モンベル mont-bell スクリュートップサイクルボトル WT 700ml 1123557</t>
  </si>
  <si>
    <t>B0013XGD5O</t>
  </si>
  <si>
    <t>4710694873748</t>
  </si>
  <si>
    <t>SHIMANO PRO(シマノプロ) ヘッドライト LED-01 ブラック PR100482</t>
  </si>
  <si>
    <t>B000GM6E1Q</t>
  </si>
  <si>
    <t>4904785564213</t>
  </si>
  <si>
    <t>TANITA 手首につける歩数計 グレー PD-642-GY</t>
  </si>
  <si>
    <t>B0010WVIFI</t>
  </si>
  <si>
    <t>2202000000334</t>
  </si>
  <si>
    <t>GARMIN(ガーミン) イートレックビスタHCX 63004</t>
  </si>
  <si>
    <t>ガーミン</t>
  </si>
  <si>
    <t>B0017UGHSQ</t>
  </si>
  <si>
    <t>4961073218104</t>
  </si>
  <si>
    <t>スポルディング ハイボール アイアン 6本セット R Version 3</t>
  </si>
  <si>
    <t>B000VV9LEY</t>
  </si>
  <si>
    <t>4966094460402</t>
  </si>
  <si>
    <t>オージーケー FG-01 グラス マットガンメタ/クリアFレンズ</t>
  </si>
  <si>
    <t>B000BSCESM</t>
  </si>
  <si>
    <t>4976790935036</t>
  </si>
  <si>
    <t>キャプテンスタッグ(CAPTAIN STAG) バルブ穴スペーサー(英・米式&gt;仏式) Y-3503</t>
  </si>
  <si>
    <t>B000FQPYTG</t>
  </si>
  <si>
    <t>4937794000434</t>
  </si>
  <si>
    <t>エクササイズウィル STT021</t>
  </si>
  <si>
    <t>B00188RD6M</t>
  </si>
  <si>
    <t>4969182503180</t>
  </si>
  <si>
    <t>ALINCO エクササイズボール(30cm) EXG024</t>
  </si>
  <si>
    <t>B0014HW5JC</t>
  </si>
  <si>
    <t>4548366611943</t>
  </si>
  <si>
    <t>BODYWILD 3D-B(立体成型) ボクサーブリーフ 成型ボクサー BWS180V レッド M BWS180V</t>
  </si>
  <si>
    <t>B001AXE1BK</t>
  </si>
  <si>
    <t>0826215968382</t>
  </si>
  <si>
    <t>ニューテニスゴルフ エルボーバンド 020  ブラック/ダークチャコール M          FE0127</t>
  </si>
  <si>
    <t>B001F51CWY</t>
  </si>
  <si>
    <t>020  ブラック/ダークチャコール</t>
  </si>
  <si>
    <t>B0017OWB5K</t>
  </si>
  <si>
    <t>4976790754040</t>
  </si>
  <si>
    <t>PCボトル スリム500(グリーン)</t>
  </si>
  <si>
    <t>B0001GS19U</t>
  </si>
  <si>
    <t>5026393150424</t>
  </si>
  <si>
    <t>VICTORINOX(ビクトリノックス) スイスチャンプ レッド 16795</t>
  </si>
  <si>
    <t>B000BS3FLC</t>
  </si>
  <si>
    <t>B000AR2N1W</t>
  </si>
  <si>
    <t>4960589115648</t>
  </si>
  <si>
    <t>スノーピーク(snow peak) ソロセット 焚 SCS-004</t>
  </si>
  <si>
    <t>B001AD8Y1S</t>
  </si>
  <si>
    <t>4984824633308</t>
  </si>
  <si>
    <t>パナソニック(Panasonic) LED防滴ネックライトBF-977P ECM977 ECM977</t>
  </si>
  <si>
    <t>B00197O55E</t>
  </si>
  <si>
    <t>4562191930161</t>
  </si>
  <si>
    <t>シーズンテック スタンディングステップ STB1019B</t>
  </si>
  <si>
    <t>シーズンテック</t>
  </si>
  <si>
    <t>B000BSB87A</t>
  </si>
  <si>
    <t>4960589163670</t>
  </si>
  <si>
    <t>スノーピーク(snow peak) リビングシェルインナールーム TP-512IR</t>
  </si>
  <si>
    <t>B001A3K6G4</t>
  </si>
  <si>
    <t>B000AR6I2C</t>
  </si>
  <si>
    <t>4992826601133</t>
  </si>
  <si>
    <t>Coleman(コールマン) スクールマミー/12 (ブルー) 170S0116J</t>
  </si>
  <si>
    <t>B000BS3IAA</t>
  </si>
  <si>
    <t>(ブルー)</t>
  </si>
  <si>
    <t>B001B8Q1US</t>
  </si>
  <si>
    <t>4548366870692</t>
  </si>
  <si>
    <t>BODYWILD CULTURE-REMIX ローライズボクサー ハイマルチエステルベア天 BWR291V ブルー M BWR291V</t>
  </si>
  <si>
    <t>B001D50VHI</t>
  </si>
  <si>
    <t>4930803700714</t>
  </si>
  <si>
    <t>ManhattanPortage Vintage Messenger 1605V W.Camo MP1605V</t>
  </si>
  <si>
    <t>B001D4VX12</t>
  </si>
  <si>
    <t>W.Camo</t>
  </si>
  <si>
    <t>B001D50VGY</t>
  </si>
  <si>
    <t>4930803700707</t>
  </si>
  <si>
    <t>ManhattanPortage Vintage Messenger 1605V Black MP1605V</t>
  </si>
  <si>
    <t>B0012GE82M</t>
  </si>
  <si>
    <t>4548366605980</t>
  </si>
  <si>
    <t>グンゼ THE GUNZE NEXTRA-COTTON ボクサーブリーフ ホワイト S CK8080</t>
  </si>
  <si>
    <t>B000AR2OTI</t>
  </si>
  <si>
    <t>4960589171538</t>
  </si>
  <si>
    <t>スノーピーク チタン シングルマグ 600 MG-044</t>
  </si>
  <si>
    <t>600ml</t>
  </si>
  <si>
    <t>B000RAHU0Q</t>
  </si>
  <si>
    <t>4984824765559</t>
  </si>
  <si>
    <t>パナソニック(Panasonic) 2WAYヘッドランプBF-262BP ECM362 ECM362</t>
  </si>
  <si>
    <t>B000AR4VNK</t>
  </si>
  <si>
    <t>4976790777087</t>
  </si>
  <si>
    <t>キャプテンスタッグ(CAPTAIN STAG) UVチェックキーホルダー(温度計付) M-7708</t>
  </si>
  <si>
    <t>B000TLO8U8</t>
  </si>
  <si>
    <t>4930699991555</t>
  </si>
  <si>
    <t>アリーナ メンズインナーショーツ ブラック XO ARN91 BLK</t>
  </si>
  <si>
    <t>B000ARUMGU</t>
  </si>
  <si>
    <t>4985972054243</t>
  </si>
  <si>
    <t>D&amp;M セラバンド ハンドエクササイザー ブルー DA-004</t>
  </si>
  <si>
    <t>B0014CVIF4</t>
  </si>
  <si>
    <t>4518891033893</t>
  </si>
  <si>
    <t>TOEI LIGHT(トーエイライト) ブルーワーカーパワーアップ1360 H8985</t>
  </si>
  <si>
    <t>B000O0OOYO</t>
  </si>
  <si>
    <t>0026388830152</t>
  </si>
  <si>
    <t>Wilson(ウイルソン) オーバーグリップテープ X-TRA COMFI WH Z4726</t>
  </si>
  <si>
    <t>B000VWNSIS</t>
  </si>
  <si>
    <t>0883212562494</t>
  </si>
  <si>
    <t>NIKE(ナイキ) ニューマルチパーパス トレーニング グローブ 034 チャコール/ブラック/バーシティメイズ S GX0043</t>
  </si>
  <si>
    <t>B0017LIWDI</t>
  </si>
  <si>
    <t>4548535195014</t>
  </si>
  <si>
    <t>インナーマッスル(肩バランスUPアンダー)メンズノースリーブ ブラック L XA300190</t>
  </si>
  <si>
    <t>B000AR53AU</t>
  </si>
  <si>
    <t>4981325124946</t>
  </si>
  <si>
    <t>ロゴス(LOGOS) ショックコード30m 71993301</t>
  </si>
  <si>
    <t>B000BAC9PI</t>
  </si>
  <si>
    <t>4991562315205</t>
  </si>
  <si>
    <t>CW-X スポーツショーツ テクノファイン HSO508 M 黒</t>
  </si>
  <si>
    <t>B000AR52TW</t>
  </si>
  <si>
    <t>4981325019709</t>
  </si>
  <si>
    <t>ロゴス(LOGOS) ハンモック 73292000</t>
  </si>
  <si>
    <t>B000AQQTG8</t>
  </si>
  <si>
    <t>4002556185251</t>
  </si>
  <si>
    <t>エスケーエス(SKS) エクストラドライ リアフェンダー X-TRA-DRY</t>
  </si>
  <si>
    <t>B000RF53GE</t>
  </si>
  <si>
    <t>4901782160592</t>
  </si>
  <si>
    <t>Wilson(ウイルソン) ロジャーフェデラー23 ジュニア用 T18420</t>
  </si>
  <si>
    <t>B001BM53WQ</t>
  </si>
  <si>
    <t>0610934433425</t>
  </si>
  <si>
    <t>DAKINE(ダカイン) CAMPUS-SM Black/Scotch Plaid           8130-056</t>
  </si>
  <si>
    <t>B001H0GFFQ</t>
  </si>
  <si>
    <t>4548167240540</t>
  </si>
  <si>
    <t>ONYONE(オンヨネ)ヘルメットアンダービーニー OKA90995</t>
  </si>
  <si>
    <t>ONYONE(オンヨネ)</t>
  </si>
  <si>
    <t>B0016607XM</t>
  </si>
  <si>
    <t>4544507524028</t>
  </si>
  <si>
    <t>ARUN(アラン) 16インチ 3段折りたたみ自転車 KT-1603A ブラック</t>
  </si>
  <si>
    <t>B0016LXKPY</t>
  </si>
  <si>
    <t>B000G2L3NU</t>
  </si>
  <si>
    <t>4984013865770</t>
  </si>
  <si>
    <t>山本光学 YK-6 CLA クリア アシストグラス レンズクリア/スペアレンズスモーク</t>
  </si>
  <si>
    <t>クリア</t>
  </si>
  <si>
    <t>B001FOQOU0</t>
  </si>
  <si>
    <t>4954640298487</t>
  </si>
  <si>
    <t>ミズノ MIZUNO バイオギア ムーブコンディション ブレスサーモウール あったかサポーター ひざ用 グレー M 19SP97305</t>
  </si>
  <si>
    <t>B0017LIWHE</t>
  </si>
  <si>
    <t>4548535195151</t>
  </si>
  <si>
    <t>インナーマッスル(肩バランスUPアンダー)メンズTシャツ ブラック O XA300290</t>
  </si>
  <si>
    <t>B001MZ4382</t>
  </si>
  <si>
    <t>B0017LIWH4</t>
  </si>
  <si>
    <t>4548535195144</t>
  </si>
  <si>
    <t>インナーマッスル(肩バランスUPアンダー)メンズTシャツ ブラック M XA300290</t>
  </si>
  <si>
    <t>B0017LIWGU</t>
  </si>
  <si>
    <t>4548535195137</t>
  </si>
  <si>
    <t>インナーマッスル(肩バランスUPアンダー)メンズTシャツ ブラック L XA300290</t>
  </si>
  <si>
    <t>B0018CW3HW</t>
  </si>
  <si>
    <t>4983771535000</t>
  </si>
  <si>
    <t>キャンパーズコレクション リクライニングチェア SHIFT-19S(BBR)</t>
  </si>
  <si>
    <t>B0009JVEKM</t>
  </si>
  <si>
    <t>0013658014664</t>
  </si>
  <si>
    <t>GERBER(ガーバー) ショートカット ミニツール キーチェーンツール グレー 1466</t>
  </si>
  <si>
    <t>B000G2IGDA</t>
  </si>
  <si>
    <t>4976790780674</t>
  </si>
  <si>
    <t>ワイルドウェイ 18-8ステンレス カップ 260ml M-8067</t>
  </si>
  <si>
    <t>B000FN79R4</t>
  </si>
  <si>
    <t>0725882266367</t>
  </si>
  <si>
    <t>POLAR(ポラール) ハートレートモニター用 ケイデンスセンサー (CSシリーズ用)</t>
  </si>
  <si>
    <t>B001GRL1I6</t>
  </si>
  <si>
    <t>B0011315KE</t>
  </si>
  <si>
    <t>0826216708772</t>
  </si>
  <si>
    <t>NIKEGOLF スリングショット4D アイアンセット #5-PW スチール GI5507-001</t>
  </si>
  <si>
    <t>B001QCXNEQ</t>
  </si>
  <si>
    <t>4517751572305</t>
  </si>
  <si>
    <t>ESGE ダブルレッグスタンド ブラック</t>
  </si>
  <si>
    <t>B000BACBLU</t>
  </si>
  <si>
    <t>4991562329004</t>
  </si>
  <si>
    <t>CW-X 脚用 プロモデル クールマックス ハーフ HZO615 M 黒</t>
  </si>
  <si>
    <t>B000YKI2WE</t>
  </si>
  <si>
    <t>B000BADKJC</t>
  </si>
  <si>
    <t>4991562315762</t>
  </si>
  <si>
    <t>CW-X 肩用 パフォーマンスアップモデル クールマックス Tシャツ半袖 HKO133 L 黒</t>
  </si>
  <si>
    <t>B000BTA3ZC</t>
  </si>
  <si>
    <t>4560197920612</t>
  </si>
  <si>
    <t>LPN ストレッチポール EX型 ビデオテープ付き</t>
  </si>
  <si>
    <t>LPN</t>
  </si>
  <si>
    <t>B001PR1NY4</t>
  </si>
  <si>
    <t>0000415670867</t>
  </si>
  <si>
    <t>SPIEWAK スピワック SHORT SNORKEL SLIM FIT SAGE 34 1N2BFCO</t>
  </si>
  <si>
    <t>B00171TH0U</t>
  </si>
  <si>
    <t>4530858007105</t>
  </si>
  <si>
    <t>CW-X 3Dランニングパイルソックス WT M SCW701</t>
  </si>
  <si>
    <t>B000XOYC70</t>
  </si>
  <si>
    <t>4938357315002</t>
  </si>
  <si>
    <t>kimony(キモニー) グリップチューブ KST315</t>
  </si>
  <si>
    <t>B000VYP686</t>
  </si>
  <si>
    <t>4571287890111</t>
  </si>
  <si>
    <t>ウェイティーロープ 400g FT-102</t>
  </si>
  <si>
    <t>BMS</t>
  </si>
  <si>
    <t>B000AR7AOW</t>
  </si>
  <si>
    <t>7611640001963</t>
  </si>
  <si>
    <t>WENGER(ウェンガー) ソルジャー 17001</t>
  </si>
  <si>
    <t>B000RRQUTQ</t>
  </si>
  <si>
    <t>4982724152684</t>
  </si>
  <si>
    <t>SAKURAi Promark バッティングトレーナーネット拾球 HTN-72</t>
  </si>
  <si>
    <t>B000OZ1SIO</t>
  </si>
  <si>
    <t>4934048429133</t>
  </si>
  <si>
    <t>エバニュー(EVERNEW) シェラカップ EBY166</t>
  </si>
  <si>
    <t>B0010LR704</t>
  </si>
  <si>
    <t>0719676473048</t>
  </si>
  <si>
    <t>Specialized(スペシャライズド) サングラス Helix A グロスシルバー / 6807-0105</t>
  </si>
  <si>
    <t>B000ARO3LA</t>
  </si>
  <si>
    <t>4985972053741</t>
  </si>
  <si>
    <t>D&amp;M セラバンド セラバンドブリスター ブルー DAB-4</t>
  </si>
  <si>
    <t>B000M5KCJM</t>
  </si>
  <si>
    <t>4973007370109</t>
  </si>
  <si>
    <t>カーメイト 後方差込3連トグルスイッチソケット CT782</t>
  </si>
  <si>
    <t>B000BAAH3Y</t>
  </si>
  <si>
    <t>4991562329714</t>
  </si>
  <si>
    <t>CW-X 脚用 エキスパートモデル クールマックス ロング HXO509 LB 黒</t>
  </si>
  <si>
    <t>B000MWDK58</t>
  </si>
  <si>
    <t>B000AR1H6E</t>
  </si>
  <si>
    <t>4943463130975</t>
  </si>
  <si>
    <t>ハイマウント K&amp;Rマップメジャー 13097</t>
  </si>
  <si>
    <t>B000ARDUMI</t>
  </si>
  <si>
    <t>4518891014083</t>
  </si>
  <si>
    <t>TOEI LIGHT(トーエイライト) 腹筋台SB H9010</t>
  </si>
  <si>
    <t>B000AQRV2Y</t>
  </si>
  <si>
    <t>4524667034483</t>
  </si>
  <si>
    <t>シマノ(自) XTR ブレーキケーブルキット SSD773337</t>
  </si>
  <si>
    <t>B00142WYX4</t>
  </si>
  <si>
    <t>4560157530295</t>
  </si>
  <si>
    <t>ファーストランニング F-RUN ラップメモリー10 シルバー FRN10S</t>
  </si>
  <si>
    <t>B000SQ92WS</t>
  </si>
  <si>
    <t>4941617300618</t>
  </si>
  <si>
    <t>ピボット PIVOT レーシングモニター 青表示 RM-07L</t>
  </si>
  <si>
    <t>B001AG352I</t>
  </si>
  <si>
    <t>4968939522351</t>
  </si>
  <si>
    <t>ヤマニ QUICK MASTER パーフェクトスタンス QMMGNT71</t>
  </si>
  <si>
    <t>B00113398A</t>
  </si>
  <si>
    <t>4943161710059</t>
  </si>
  <si>
    <t>モンベル(Mont-bell) システム3グローブ レザーパーム Men's SV L 1108567</t>
  </si>
  <si>
    <t>B0011XDHCS</t>
  </si>
  <si>
    <t>B00020W93Y</t>
  </si>
  <si>
    <t>4907902391860</t>
  </si>
  <si>
    <t>リージェント・ファーイースト トレーニングチューブ (レベル2) レッド 39186</t>
  </si>
  <si>
    <t>B000ARS5PK</t>
  </si>
  <si>
    <t>4985972002022</t>
  </si>
  <si>
    <t>ディーアンドエム 女子用 スポーツショーツ ホワイト M 3200</t>
  </si>
  <si>
    <t>B000EORXYI</t>
  </si>
  <si>
    <t>4961413417099</t>
  </si>
  <si>
    <t>SURF CREW フレイム キャリーケース ネイビー 46×31×18cm 6665300 03</t>
  </si>
  <si>
    <t>B001BASDEI</t>
  </si>
  <si>
    <t>4548366870760</t>
  </si>
  <si>
    <t>BODYWILD 3D-B(立体成型) ボクサーブリーフ 成型ボクサー BWS380V ターコイズ LL BWS380V</t>
  </si>
  <si>
    <t>B0017OZYLI</t>
  </si>
  <si>
    <t>4940267507590</t>
  </si>
  <si>
    <t>ステファン・メルモン ピラティスダイエットプラス3 エキスパンダー AH5113</t>
  </si>
  <si>
    <t>B000AROY4G</t>
  </si>
  <si>
    <t>4985972053758</t>
  </si>
  <si>
    <t>D&amp;M セラバンド セラバンドブリスター ブラック DAB-5</t>
  </si>
  <si>
    <t>B0011NL71Q</t>
  </si>
  <si>
    <t>4534884226929</t>
  </si>
  <si>
    <t>CONVERSE(コンバース) エナメルショルダー(M) ブラック×レッド C752053 BKRD</t>
  </si>
  <si>
    <t>B00162Y28M</t>
  </si>
  <si>
    <t>4975144107907</t>
  </si>
  <si>
    <t>ナポレックス FIZZ メータークロック FIZZ790</t>
  </si>
  <si>
    <t>B000HB7C9O</t>
  </si>
  <si>
    <t>4954628587794</t>
  </si>
  <si>
    <t>セイコー ストップウオッチ イルミネ-ティングライト</t>
  </si>
  <si>
    <t>B000UTIAXU</t>
  </si>
  <si>
    <t>4930097506719</t>
  </si>
  <si>
    <t>アックス クリップオングラス スモーク AS8P</t>
  </si>
  <si>
    <t>B0017LIWG0</t>
  </si>
  <si>
    <t>4548535195090</t>
  </si>
  <si>
    <t>インナーマッスル(肩バランスUPアンダー)メンズTシャツ ホワイト O XA300201</t>
  </si>
  <si>
    <t>B000AR1H0U</t>
  </si>
  <si>
    <t>4943463100268</t>
  </si>
  <si>
    <t>ハイマウント 9000Lレンサティックコンパス 10026</t>
  </si>
  <si>
    <t>B000HB6164</t>
  </si>
  <si>
    <t>4907902391488</t>
  </si>
  <si>
    <t>リージェント プロジムグローブ</t>
  </si>
  <si>
    <t>B0018CQGBQ</t>
  </si>
  <si>
    <t>4983771806186</t>
  </si>
  <si>
    <t>キャンパーズコレクション パワーダッチオーブン10 PD-10</t>
  </si>
  <si>
    <t>B0018090HU</t>
  </si>
  <si>
    <t>4976790719438</t>
  </si>
  <si>
    <t>CS+ ショルダーバック(L)(OR)</t>
  </si>
  <si>
    <t>B001513D7K</t>
  </si>
  <si>
    <t>4992826655037</t>
  </si>
  <si>
    <t>Coleman(コールマン) イージーリゾートチェア グリーン/ベージュ 170-7506</t>
  </si>
  <si>
    <t>B00163M93Q</t>
  </si>
  <si>
    <t>8412544021489</t>
  </si>
  <si>
    <t>LAKEN(ラーケン)ククスムスフツーラ0.6 羊RD</t>
  </si>
  <si>
    <t>B00158TESK</t>
  </si>
  <si>
    <t>4536952123901</t>
  </si>
  <si>
    <t>Coleman(コールマン) ウォーキングポーチ2 ストーンリップ CBW7051STR</t>
  </si>
  <si>
    <t>B00163M9X6</t>
  </si>
  <si>
    <t>8412544019363</t>
  </si>
  <si>
    <t>LAKEN(ラーケン)ククスムスボトルカバー0.6 羊RD</t>
  </si>
  <si>
    <t>B000P32NNE</t>
  </si>
  <si>
    <t>4986147327070</t>
  </si>
  <si>
    <t>秦運動具工業 ソフトバランスボール DB21</t>
  </si>
  <si>
    <t>B001EYTOQC</t>
  </si>
  <si>
    <t>4931253004094</t>
  </si>
  <si>
    <t>Panaracer Panaracer PASELA BLACKS W700x35 8W735-18-B</t>
  </si>
  <si>
    <t>B000NIWGWO</t>
  </si>
  <si>
    <t>4992826705022</t>
  </si>
  <si>
    <t>Coleman(コールマン) LEDフローティングランタン 170-9204</t>
  </si>
  <si>
    <t>B0013LKSNE</t>
  </si>
  <si>
    <t>6417084152114</t>
  </si>
  <si>
    <t>SUUNTO(スント) t4c (ティー・フォー・シー) Black frost SS013578010</t>
  </si>
  <si>
    <t>B001B0LVSS</t>
  </si>
  <si>
    <t>Black frost</t>
  </si>
  <si>
    <t>B0016G8CPW</t>
  </si>
  <si>
    <t>0885259252772</t>
  </si>
  <si>
    <t>NIKEGOLF SQ SUMO 5900 ドライバー ディアマナシャフト装着 ドライバー S 9.5 GD0579-001</t>
  </si>
  <si>
    <t>B001EIG754</t>
  </si>
  <si>
    <t>4524667195313</t>
  </si>
  <si>
    <t>シマノ インナーエンドキャップ (直径1.6mmブレーキ用/10個) Y62098070</t>
  </si>
  <si>
    <t>B00004VX23</t>
  </si>
  <si>
    <t>0753759017088</t>
  </si>
  <si>
    <t>GARMIN(ガーミン) PCケーブル(RS232C) 純正eType 010-10206-00</t>
  </si>
  <si>
    <t>B001HSO3WA</t>
  </si>
  <si>
    <t>4973934384835</t>
  </si>
  <si>
    <t>SANYO SANYO 白色LED バッテリーライト LK-K307A ブラック LK-K307A</t>
  </si>
  <si>
    <t>B001HSO3Z2</t>
  </si>
  <si>
    <t>B000FQ55F4</t>
  </si>
  <si>
    <t>4981318029166</t>
  </si>
  <si>
    <t>HEAD キャディバッグ HEC-1662 レッド</t>
  </si>
  <si>
    <t>B000ENUKAS</t>
  </si>
  <si>
    <t>4988998125225</t>
  </si>
  <si>
    <t>イスカ(ISUKA) アルファライト1300 レッド/ブラック 125219</t>
  </si>
  <si>
    <t>B000OOAV7O</t>
  </si>
  <si>
    <t>レッド/ブラック</t>
  </si>
  <si>
    <t>B000AS4J72</t>
  </si>
  <si>
    <t>4905756201564</t>
  </si>
  <si>
    <t>プロ スーパープロ エルボーラップ ブラック 20156</t>
  </si>
  <si>
    <t>B001MJ00EY</t>
  </si>
  <si>
    <t>4973007703051</t>
  </si>
  <si>
    <t>カーメイト Valeo フラットワイパー VクリアRF 430mm VC43 VC43</t>
  </si>
  <si>
    <t>B000FBGC4M</t>
  </si>
  <si>
    <t>4981325189235</t>
  </si>
  <si>
    <t>ロゴス(LOGOS) テントインナーマットレス240 73833410</t>
  </si>
  <si>
    <t>B000OVMT86</t>
  </si>
  <si>
    <t>4515369009527</t>
  </si>
  <si>
    <t>ピュリエール カーエアコンフィルター P103 エスティマ・プリウス・ノア他</t>
  </si>
  <si>
    <t>B0018NF9M2</t>
  </si>
  <si>
    <t>4028173143511</t>
  </si>
  <si>
    <t>LEKI(レキ) トラベラーカーボン ブラック 1300146 190</t>
  </si>
  <si>
    <t>B0015TWKHQ</t>
  </si>
  <si>
    <t>4534884246873</t>
  </si>
  <si>
    <t>CONVERSE(コンバース) スクールバッグ ブラック C81811 BK</t>
  </si>
  <si>
    <t>B001JPE0TM</t>
  </si>
  <si>
    <t>B000FN54SA</t>
  </si>
  <si>
    <t>0725882403892</t>
  </si>
  <si>
    <t>POLAR(ポラール) フィットネス向け ハートレートモニター ブラックコール(メンズサイズ) F6</t>
  </si>
  <si>
    <t>B000BJXYYO</t>
  </si>
  <si>
    <t>4547463811843</t>
  </si>
  <si>
    <t>アディダス レフリーバッグ ブラック Z1367 770590</t>
  </si>
  <si>
    <t>B000AR54E0</t>
  </si>
  <si>
    <t>4981325164126</t>
  </si>
  <si>
    <t>ロゴス(LOGOS) BBQ 耐熱レザーグローブ 81090920</t>
  </si>
  <si>
    <t>B000B5WFC0</t>
  </si>
  <si>
    <t>4516678400791</t>
  </si>
  <si>
    <t>グレゴリー パデットショルダーポーチ ブラック M 11310194</t>
  </si>
  <si>
    <t>B00111X6SU</t>
  </si>
  <si>
    <t>4982724141718</t>
  </si>
  <si>
    <t>速球王子(球速測定ボール) LB-990</t>
  </si>
  <si>
    <t>B000ARS5XM</t>
  </si>
  <si>
    <t>4985972003241</t>
  </si>
  <si>
    <t>D&amp;M サポーター LL 90</t>
  </si>
  <si>
    <t>B000RYUZZE</t>
  </si>
  <si>
    <t>B000KTK8W6</t>
  </si>
  <si>
    <t>4571144612641</t>
  </si>
  <si>
    <t>crops(クロップス) X25 BK CP-X25</t>
  </si>
  <si>
    <t>B001DJHGZO</t>
  </si>
  <si>
    <t>4548444695209</t>
  </si>
  <si>
    <t>アディダス エナメルショルダーM2 ルビアグレー×スカイグレー 345061 B1649</t>
  </si>
  <si>
    <t>B001DL7BXY</t>
  </si>
  <si>
    <t>ルビアグレー×スカイグレー 345061</t>
  </si>
  <si>
    <t>B000BS0P2Y</t>
  </si>
  <si>
    <t>4001737963831</t>
  </si>
  <si>
    <t>deuter(ドイター) ノルディック300 クランベリー×キャンバス D30235-560</t>
  </si>
  <si>
    <t>クランベリー×キャンバス</t>
  </si>
  <si>
    <t>B000AR1DN6</t>
  </si>
  <si>
    <t>4943161636397</t>
  </si>
  <si>
    <t>モンベル(mont-bell) チャチャパック30 BK/SD(ブラック×シャドー) #1223255</t>
  </si>
  <si>
    <t>B000BS3IS2</t>
  </si>
  <si>
    <t>BK/SD(ブラック×シャドー)</t>
  </si>
  <si>
    <t>B000Q9P9EM</t>
  </si>
  <si>
    <t>4030672333225</t>
  </si>
  <si>
    <t>リーボック アンチバーストジムボール SS(45cm) RE10014AB</t>
  </si>
  <si>
    <t>B001D4T3VO</t>
  </si>
  <si>
    <t>ビアリッツブラック×ミラノレッド</t>
  </si>
  <si>
    <t>20インチ</t>
  </si>
  <si>
    <t>B000VSY7XM</t>
  </si>
  <si>
    <t>4992826705565</t>
  </si>
  <si>
    <t>Coleman(コールマン) フロンティアケトル 170-9252</t>
  </si>
  <si>
    <t>B001BYON48</t>
  </si>
  <si>
    <t>4544507600432</t>
  </si>
  <si>
    <t>Raychell(レイチェル) MFWS-206R 折りたたみ自転車【4カラー展開】BK-C11 5連LEDライト・OT-01コイルワイヤー錠 3点セット  レッド/ブラック MFWS-206R</t>
  </si>
  <si>
    <t>B001BYKUNQ</t>
  </si>
  <si>
    <t>B0018CU2G6</t>
  </si>
  <si>
    <t>4983771804663</t>
  </si>
  <si>
    <t>キャンパーズコレクション ロールバックテーブル90 RAT-90</t>
  </si>
  <si>
    <t>B001HY9URC</t>
  </si>
  <si>
    <t>4976790911313</t>
  </si>
  <si>
    <t>パッキー16"FDバイク(シルバー) Y1131</t>
  </si>
  <si>
    <t>B000FVR7NM</t>
  </si>
  <si>
    <t>4931253004780</t>
  </si>
  <si>
    <t>パナレーサー(Panaracer) TOURER(ツアラー)ツーリング用ロードタイヤ ブラックサイド 700X23C F723BOP-TR-B</t>
  </si>
  <si>
    <t>B000BSD5D0</t>
  </si>
  <si>
    <t>4988998212017</t>
  </si>
  <si>
    <t>イスカ(ISUKA) エア ダウンブランケット ブラック 212001</t>
  </si>
  <si>
    <t>B001G6UJ6W</t>
  </si>
  <si>
    <t>B0012CJ65K</t>
  </si>
  <si>
    <t>4993851735725</t>
  </si>
  <si>
    <t>arena(アリーナ) レディーススイムウェア ブラック×ホワイト M ARN75W BLK</t>
  </si>
  <si>
    <t>B001QTVSDM</t>
  </si>
  <si>
    <t>4959445283539</t>
  </si>
  <si>
    <t>丸石ふらっかーずママ26  R96P(レッド) B956</t>
  </si>
  <si>
    <t>フラッカーズ</t>
  </si>
  <si>
    <t>B001HA9N1E</t>
  </si>
  <si>
    <t>B001LDJQAU</t>
  </si>
  <si>
    <t>4544507550096</t>
  </si>
  <si>
    <t>Raychell(レイチェル) 20インチ 折畳自転車 OF-20R【6カラー展開】/BK-C11 LED5連ライト/OT-02 ワイヤー錠 3点セット アイボリー OF-20R</t>
  </si>
  <si>
    <t>アイボリー</t>
  </si>
  <si>
    <t>B001PR1NXU</t>
  </si>
  <si>
    <t>0000415657967</t>
  </si>
  <si>
    <t>SPIEWAK スピワック HARPER JACKET CAMO M S433</t>
  </si>
  <si>
    <t>B000B8PQ0A</t>
  </si>
  <si>
    <t>4960589720286</t>
  </si>
  <si>
    <t>スノーピーク スタッキングマグ 雪峰 H300 TW-123</t>
  </si>
  <si>
    <t>B000B5WFE8</t>
  </si>
  <si>
    <t>4516678400876</t>
  </si>
  <si>
    <t>グレゴリー パデットショルダーポーチ スペクトラ S 11310194</t>
  </si>
  <si>
    <t>B001G60MCI</t>
  </si>
  <si>
    <t>4973291528101</t>
  </si>
  <si>
    <t>SAGISAKA ボトルゲージ 樹脂台座用 黒 52810</t>
  </si>
  <si>
    <t>B000SPKSTU</t>
  </si>
  <si>
    <t>4982724152660</t>
  </si>
  <si>
    <t>サクライ Promark ベースボールギア収納 BST-100</t>
  </si>
  <si>
    <t>B000Y98UP4</t>
  </si>
  <si>
    <t>4516678877463</t>
  </si>
  <si>
    <t>GREGORY メトロSS ブラック</t>
  </si>
  <si>
    <t>B000W2Y1N8</t>
  </si>
  <si>
    <t>4560121207314</t>
  </si>
  <si>
    <t>エンパイヤ自動車 マルチホイールカバー14インチ WS089-14</t>
  </si>
  <si>
    <t>B000AR4TBO</t>
  </si>
  <si>
    <t>4976790734363</t>
  </si>
  <si>
    <t>キャプテンスタッグ(CAPTAIN STAG) エルベス封筒型シュラフ M-3436</t>
  </si>
  <si>
    <t>B000WCZUJW</t>
  </si>
  <si>
    <t>4901782100468</t>
  </si>
  <si>
    <t>SUUNTO(スント) バッテリー交換キット(CR2032) TS003</t>
  </si>
  <si>
    <t>B0013D70O2</t>
  </si>
  <si>
    <t>4518891040419</t>
  </si>
  <si>
    <t>TOEI LIGHT(トーエイライト) ストレッチングボード H7295</t>
  </si>
  <si>
    <t>B000AQQVPW</t>
  </si>
  <si>
    <t>4030572100026</t>
  </si>
  <si>
    <t>リクセン&amp;カウル(RIXEN&amp;KAUL) デイパックボックス フロントバッグ KT811</t>
  </si>
  <si>
    <t>B0012CDTTY</t>
  </si>
  <si>
    <t>4993851735718</t>
  </si>
  <si>
    <t>arena(アリーナ) レディーススイムウェア ブラック×ホワイト L ARN75W BLK</t>
  </si>
  <si>
    <t>B001GCTNJU</t>
  </si>
  <si>
    <t>4548762017509</t>
  </si>
  <si>
    <t>BODYWILDSPORTS HOTMAGIC(溶着ベアフライス)メンズ Vネックロングスリーブシャツ BP4109N チャコールグレー LL BP4109N</t>
  </si>
  <si>
    <t>B001GCTNMC</t>
  </si>
  <si>
    <t>4548762017530</t>
  </si>
  <si>
    <t>BODYWILDSPORTS HOTMAGIC(溶着ベアフライス)メンズ Vネックロングスリーブシャツ BP4109N ブラック LL BP4109N</t>
  </si>
  <si>
    <t>B001GCTNHC</t>
  </si>
  <si>
    <t>4548762017479</t>
  </si>
  <si>
    <t>BODYWILDSPORTS HOTMAGIC(溶着ベアフライス)メンズ Vネックロングスリーブシャツ BP4109N オフホワイト LL BP4109N</t>
  </si>
  <si>
    <t>B000O1OXDA</t>
  </si>
  <si>
    <t>4001737974431</t>
  </si>
  <si>
    <t>deuter(ドイター) T/Cライナー DS49456-601</t>
  </si>
  <si>
    <t>B001G9MK2A</t>
  </si>
  <si>
    <t>サンド</t>
  </si>
  <si>
    <t>B000AQRPMK</t>
  </si>
  <si>
    <t>4516678190678</t>
  </si>
  <si>
    <t>A&amp;F COUNTRY(エイアンドエフカントリー) チタンスキットル 02380012</t>
  </si>
  <si>
    <t>B000S0GVQY</t>
  </si>
  <si>
    <t>8412544008046</t>
  </si>
  <si>
    <t>イワタニプリムス ラーケン ボトルカバー1.0 PL-049A</t>
  </si>
  <si>
    <t>B000PHTNEM</t>
  </si>
  <si>
    <t>4536952123529</t>
  </si>
  <si>
    <t>コールマン アメリカンヘリテージシリーズ スポッター Spotter</t>
  </si>
  <si>
    <t>B000BMVYPW</t>
  </si>
  <si>
    <t>4986147228117</t>
  </si>
  <si>
    <t>トビナワ 団体用 6m 421</t>
  </si>
  <si>
    <t>B000Y62FW6</t>
  </si>
  <si>
    <t>4991562472861</t>
  </si>
  <si>
    <t>CW-X エキスパートモデル ロング HXY109 (レディース) SP・L</t>
  </si>
  <si>
    <t>B000VZU43C</t>
  </si>
  <si>
    <t>4548022571871</t>
  </si>
  <si>
    <t>エスエスケイ リーグチャンプKNOCK ノックバット 89cm DブルーWT NBW01163</t>
  </si>
  <si>
    <t>B0014YPEZM</t>
  </si>
  <si>
    <t>5026393150134</t>
  </si>
  <si>
    <t>VICTORINOX(ビクトリノックス) クラシックAL GREEN</t>
  </si>
  <si>
    <t>B000AQYAN2</t>
  </si>
  <si>
    <t>4906918171725</t>
  </si>
  <si>
    <t>メルテック ファミリーインバーター ブラック 自動車用DC12V KI-300</t>
  </si>
  <si>
    <t>B000EB951K</t>
  </si>
  <si>
    <t>4560118561535</t>
  </si>
  <si>
    <t>Lucky West(ラッキーウエスト) スーパープログラムバイク MGB-580</t>
  </si>
  <si>
    <t>B000HZUXLY</t>
  </si>
  <si>
    <t>4962625651738</t>
  </si>
  <si>
    <t>VELO VLG-207AD2グリップ レッド</t>
  </si>
  <si>
    <t>B000SQ5MFY</t>
  </si>
  <si>
    <t>4941617300533</t>
  </si>
  <si>
    <t>ピボット PIVOT エコターボタイマー ETT-W(白)</t>
  </si>
  <si>
    <t>B0016GLS62</t>
  </si>
  <si>
    <t>4516678921036</t>
  </si>
  <si>
    <t>GREGORY(グレゴリー) テールメイトXS HD ブラック×ホワイト</t>
  </si>
  <si>
    <t>B000Z972U2</t>
  </si>
  <si>
    <t>4540790119101</t>
  </si>
  <si>
    <t>エクサシェイプ メンズ STA72 M</t>
  </si>
  <si>
    <t>ヤーマン</t>
  </si>
  <si>
    <t>B000AR6J1M</t>
  </si>
  <si>
    <t>4992826703226</t>
  </si>
  <si>
    <t>Coleman(コールマン) ランタンスタンド3 170-9035</t>
  </si>
  <si>
    <t>B001NMTIEI</t>
  </si>
  <si>
    <t>4524667096542</t>
  </si>
  <si>
    <t>シマノ BR-M760/BR-M580/BR-M570/BR-M530/BR-MX70 M70T4 ブレーキシューセット(左右ペア) Y8BM9803A</t>
  </si>
  <si>
    <t>B000LQVIBS</t>
  </si>
  <si>
    <t>0681376096653</t>
  </si>
  <si>
    <t>AC024 アンダーアーマー アクセサリー サイドライナービーニー WHT AC024</t>
  </si>
  <si>
    <t>B0001ZTLC2</t>
  </si>
  <si>
    <t>ホワイト(WHT)</t>
  </si>
  <si>
    <t>B000QZS63C</t>
  </si>
  <si>
    <t>4983608105604</t>
  </si>
  <si>
    <t>タバタ VIEW 耳栓 FY 105604 EP405</t>
  </si>
  <si>
    <t>B000QZOY38</t>
  </si>
  <si>
    <t>4983608107042</t>
  </si>
  <si>
    <t>タバタ VIEW 耳栓 BL 107042 EP407</t>
  </si>
  <si>
    <t>B001D828AS</t>
  </si>
  <si>
    <t>4934048121440</t>
  </si>
  <si>
    <t>ジャンピングキャンバス TE181</t>
  </si>
  <si>
    <t>B000Q9R8U0</t>
  </si>
  <si>
    <t>0882331417708</t>
  </si>
  <si>
    <t>リーボック アンチバーストジムボール L(75cm) RE10017ABPU</t>
  </si>
  <si>
    <t>B000AR7A74</t>
  </si>
  <si>
    <t>7611160692177</t>
  </si>
  <si>
    <t>VICTORINOX(ビクトリノックス) オイルレザーケース #097 40932</t>
  </si>
  <si>
    <t>B000BAAG7Q</t>
  </si>
  <si>
    <t>4991562329042</t>
  </si>
  <si>
    <t>CW-X 脚用 プロモデル クールマックス ハーフ HZO615 L 黒</t>
  </si>
  <si>
    <t>B001G60QCY</t>
  </si>
  <si>
    <t>4562119678939</t>
  </si>
  <si>
    <t>MARIN PIONEER TRAIL 15" スモークマット 2840</t>
  </si>
  <si>
    <t>MARIN</t>
  </si>
  <si>
    <t>B000PI30N6</t>
  </si>
  <si>
    <t>4981325189815</t>
  </si>
  <si>
    <t>ロゴス(LOGOS) HYPER COOLER 22 ワイン 81670011</t>
  </si>
  <si>
    <t>B001AEHEIG</t>
  </si>
  <si>
    <t>B0014HXYLA</t>
  </si>
  <si>
    <t>4548366611981</t>
  </si>
  <si>
    <t>BODYWILD 3D-B(立体成型) ボクサーブリーフ 成型ボクサー BWS180V ブラック L BWS180V</t>
  </si>
  <si>
    <t>B000AR4P7C</t>
  </si>
  <si>
    <t>4973007571773</t>
  </si>
  <si>
    <t>カーメイト IN177 キャリアベース ステップワゴン</t>
  </si>
  <si>
    <t>B000NNR5XE</t>
  </si>
  <si>
    <t>4026495112536</t>
  </si>
  <si>
    <t>シュワルベ(SCHWALBE) ブリザード BLIZZARD 700×23C RED</t>
  </si>
  <si>
    <t>B001A1TXM4</t>
  </si>
  <si>
    <t>4544507538018</t>
  </si>
  <si>
    <t>MINI(ミニ) 20インチ シマノ6スピード フォールディングバイク Mini FDB206 クラシック・レッド</t>
  </si>
  <si>
    <t>B001ADR22A</t>
  </si>
  <si>
    <t>B00020W9LQ</t>
  </si>
  <si>
    <t>4907902392904</t>
  </si>
  <si>
    <t>リージェント・ファーイースト 手首専用 ウェイト・ラップ (0.5KGx2個) ブルー 39290</t>
  </si>
  <si>
    <t>B000VHVY7K</t>
  </si>
  <si>
    <t>0647298863919</t>
  </si>
  <si>
    <t>テーラーメイド BURNER 9.5 REAX SF R+H 42828007</t>
  </si>
  <si>
    <t>B000W5VZBQ</t>
  </si>
  <si>
    <t>B000JL08NO</t>
  </si>
  <si>
    <t>6417084123541</t>
  </si>
  <si>
    <t>SUUNTO(スント) ROAD BIKE POD(ロードバイクポッド) SS012701000</t>
  </si>
  <si>
    <t>B0010LOSSS</t>
  </si>
  <si>
    <t>0719676508696</t>
  </si>
  <si>
    <t>Specialized(スペシャライズド) Tシャツ Gerolsteiner ブラック M 6467-1193</t>
  </si>
  <si>
    <t>B001HSNQ8C</t>
  </si>
  <si>
    <t>6420296029600</t>
  </si>
  <si>
    <t>ヘルマンズ(HERRMANS) PRIMERGO FLITE コンフォートロックオングリップ D22B D22B</t>
  </si>
  <si>
    <t>B001BRTKN4</t>
  </si>
  <si>
    <t>4903487426607</t>
  </si>
  <si>
    <t>パワフルスイング GL78</t>
  </si>
  <si>
    <t>パワフルスイング</t>
  </si>
  <si>
    <t>B000FUU61S</t>
  </si>
  <si>
    <t>4960589160891</t>
  </si>
  <si>
    <t>スノーピーク ライトタープ ポンタ シールド STP-360</t>
  </si>
  <si>
    <t>B000AR2N6M</t>
  </si>
  <si>
    <t>4960589115846</t>
  </si>
  <si>
    <t>スノーピーク ワッパーカップ SMG-002</t>
  </si>
  <si>
    <t>B0018ZOMMI</t>
  </si>
  <si>
    <t>0725882482828</t>
  </si>
  <si>
    <t>POLAR(ポラール) サイクリング向け ハートレートモニター CS100 N</t>
  </si>
  <si>
    <t>B000O1P1SQ</t>
  </si>
  <si>
    <t>4548022555727</t>
  </si>
  <si>
    <t>エスエスケイ 軟式ナインオンナイン 軟式グラブ オールラウンド用 ライトオレンジ 37 L RSG750</t>
  </si>
  <si>
    <t>B001FSKUTW</t>
  </si>
  <si>
    <t>4580244672639</t>
  </si>
  <si>
    <t>XL IRON</t>
  </si>
  <si>
    <t>B000BRZZAW</t>
  </si>
  <si>
    <t>0011319662520</t>
  </si>
  <si>
    <t>STAN SPORTS(スタンスポーツ) レキサンカラーボトル 水筒 ワイド広口 1000cc スチールグレー 9520</t>
  </si>
  <si>
    <t>スチールグレー</t>
  </si>
  <si>
    <t>B000BRZZE8</t>
  </si>
  <si>
    <t>0011319662650</t>
  </si>
  <si>
    <t>STAN SPORTS(スタンスポーツ) レキサンカラーボトル 水筒 ナロー細口 500cc スチールグレー 9625</t>
  </si>
  <si>
    <t>B0013LKRFI</t>
  </si>
  <si>
    <t>6417084152022</t>
  </si>
  <si>
    <t>SUUNTO(スント) t1c (ティー・ワン・シー) Black SS013569010</t>
  </si>
  <si>
    <t>B001B0LV4C</t>
  </si>
  <si>
    <t>B000I6BNLQ</t>
  </si>
  <si>
    <t>4547494673540</t>
  </si>
  <si>
    <t>インナーマッスル(肩バランスUPアンダー)レディスノースリーブ ネイビーS XG200350</t>
  </si>
  <si>
    <t>B000I6BNM0</t>
  </si>
  <si>
    <t>4547494673557</t>
  </si>
  <si>
    <t>インナーマッスル(肩バランスUPアンダー)レディスノースリーブ ネイビーM XG200350</t>
  </si>
  <si>
    <t>B000I6BNNY</t>
  </si>
  <si>
    <t>4547494673625</t>
  </si>
  <si>
    <t>インナーマッスル(肩バランスUPアンダー)レディスノースリーブ チャコールS XG200393</t>
  </si>
  <si>
    <t>B0001P15EO</t>
  </si>
  <si>
    <t>7611160100641</t>
  </si>
  <si>
    <t>VICTORINOX(ビクトリノックス) スイスチャンプ ブラック 1.67 95.3</t>
  </si>
  <si>
    <t>B000V9BF5O</t>
  </si>
  <si>
    <t>4901782164057</t>
  </si>
  <si>
    <t>ウイルソン スーパー・シリコン・テーピング・サポーター ひじ用 ネイビー T9004 M</t>
  </si>
  <si>
    <t>B000V97T1S</t>
  </si>
  <si>
    <t>4901782164026</t>
  </si>
  <si>
    <t>ウイルソン スーパー・シリコン・テーピング・サポーター ひじ用 ブラック T9003 M</t>
  </si>
  <si>
    <t>B001FOQQ4E</t>
  </si>
  <si>
    <t>4548444918117</t>
  </si>
  <si>
    <t>アディダス ヨガパンツ ブラック×ブラック M R0526</t>
  </si>
  <si>
    <t>B001QTVSH8</t>
  </si>
  <si>
    <t>4959445286103</t>
  </si>
  <si>
    <t>丸石ふらっかーず ペットU 20 K1E(ロイヤルブラック) B968</t>
  </si>
  <si>
    <t>B000H7J7W8</t>
  </si>
  <si>
    <t>7611160000187</t>
  </si>
  <si>
    <t>VICTORINOX(ビクトリノックス) スイスメモリー・フライト 2GB 0.6076.TG2</t>
  </si>
  <si>
    <t>B000BRZZ98</t>
  </si>
  <si>
    <t>0011319662469</t>
  </si>
  <si>
    <t>STAN SPORTS(スタンスポーツ) レキサンカラーボトル 水筒 ワイド広口 500cc ダスティーローズ 9545</t>
  </si>
  <si>
    <t>B000AR4PHM</t>
  </si>
  <si>
    <t>4973007573203</t>
  </si>
  <si>
    <t>カーメイト ベーシックステーセット XR ブラック INXR</t>
  </si>
  <si>
    <t>B001GGYAPS</t>
  </si>
  <si>
    <t>B000FJ6LGS</t>
  </si>
  <si>
    <t>0873855003409</t>
  </si>
  <si>
    <t>FUEL BELT (ヒュエルベルト) Wachusett Belt ブラック</t>
  </si>
  <si>
    <t>B000ESK5CQ</t>
  </si>
  <si>
    <t>0076501223521</t>
  </si>
  <si>
    <t>コールマン マックスレトロ ランタン 20W 5312-720XJ</t>
  </si>
  <si>
    <t>B0016HUHT0</t>
  </si>
  <si>
    <t>4997223251332</t>
  </si>
  <si>
    <t>CB パーフェクトメバル L 7.0F×2SEC PT入</t>
  </si>
  <si>
    <t>B000FVRGV0</t>
  </si>
  <si>
    <t>4516678472149</t>
  </si>
  <si>
    <t>A&amp;F ジッパーナイフ レッド 3cm 06860007</t>
  </si>
  <si>
    <t>B000B5WFPC</t>
  </si>
  <si>
    <t>4516678443088</t>
  </si>
  <si>
    <t>GREGORY(グレゴリー) ダッフルバッグ HDナイロン S 11310014</t>
  </si>
  <si>
    <t>B000NRPNCU</t>
  </si>
  <si>
    <t>0725882266558</t>
  </si>
  <si>
    <t>POLAR(ポラール) スピードセンサーW.I.N.D 【RS800CX用】</t>
  </si>
  <si>
    <t>B000BVX384</t>
  </si>
  <si>
    <t>4983771348402</t>
  </si>
  <si>
    <t>キャンパーズコレクション キャリーカート25 BMC-25(CR)</t>
  </si>
  <si>
    <t>B000M78XR8</t>
  </si>
  <si>
    <t>4960651011922</t>
  </si>
  <si>
    <t>アムス タイヤチェーンセット ラダー型 KF-105</t>
  </si>
  <si>
    <t>B001BM43Z4</t>
  </si>
  <si>
    <t>0610934431612</t>
  </si>
  <si>
    <t>DAKINE(ダカイン) EQ BAG (Medium) Premier                        8300-484</t>
  </si>
  <si>
    <t>B0012IJVPO</t>
  </si>
  <si>
    <t>4548366537502</t>
  </si>
  <si>
    <t>グンゼ THE GUNZE NEXTRA-COTTON ニーレングス（ひざ下） グレー杢 LL CK8007</t>
  </si>
  <si>
    <t>B000V8Y05W</t>
  </si>
  <si>
    <t>4989723225647</t>
  </si>
  <si>
    <t>prince(プリンス) ジュニアデイパック オレンジ SP665 028</t>
  </si>
  <si>
    <t>B000AR4O3W</t>
  </si>
  <si>
    <t>4973007447016</t>
  </si>
  <si>
    <t>カーメイト(CAR MATE) ロッドホルダーW ZR301 ZR301</t>
  </si>
  <si>
    <t>B00150ZFGS</t>
  </si>
  <si>
    <t>4992826655396</t>
  </si>
  <si>
    <t>Coleman(コールマン) ロールアップスタジアムシート レッド 170-7542</t>
  </si>
  <si>
    <t>B000GPIDG2</t>
  </si>
  <si>
    <t>5060127400119</t>
  </si>
  <si>
    <t>パワーブリーズ フィットネスタイプ（中負荷） BCPB1002</t>
  </si>
  <si>
    <t>パワーブリーズ</t>
  </si>
  <si>
    <t>B001BWRXCE</t>
  </si>
  <si>
    <t>0074676545479</t>
  </si>
  <si>
    <t>Mueller(ミューラー) アジャスタブル アンクルサポート 54547</t>
  </si>
  <si>
    <t>B000H7Q1MC</t>
  </si>
  <si>
    <t>4954640237462</t>
  </si>
  <si>
    <t>ミズノ MRB バイオギアVハンソデ A86YM65309 L ブラック</t>
  </si>
  <si>
    <t>B001N2M2SM</t>
  </si>
  <si>
    <t>4907902342152</t>
  </si>
  <si>
    <t>リージェントファーイースト アームバー中 LEVEL 1 34215</t>
  </si>
  <si>
    <t>B000UTPXG2</t>
  </si>
  <si>
    <t>4560256580016</t>
  </si>
  <si>
    <t>XaviX(ザビックス) XaviX PORT（ザビックス ポート） PT2-1001</t>
  </si>
  <si>
    <t>B000BRZZ8Y</t>
  </si>
  <si>
    <t>0011319662452</t>
  </si>
  <si>
    <t>STAN SPORTS(スタンスポーツ) レキサンカラーボトル 水筒 ワイド広口 500cc エメラルドグリーン 9535</t>
  </si>
  <si>
    <t>B000H7N7WY</t>
  </si>
  <si>
    <t>4954640237493</t>
  </si>
  <si>
    <t>ミズノ MRB バイオギアVハンソデ A86YM65309 O ブラック</t>
  </si>
  <si>
    <t>B000H7LIC0</t>
  </si>
  <si>
    <t>4954640237516</t>
  </si>
  <si>
    <t>ミズノ MRB バイオギアVハンソデ A86YM65309 XO ブラック</t>
  </si>
  <si>
    <t>B000OESK86</t>
  </si>
  <si>
    <t>4946452012283</t>
  </si>
  <si>
    <t>ザムスト JK-1 ミドルサポート ヒザ M 309002</t>
  </si>
  <si>
    <t>B0009TSGHQ</t>
  </si>
  <si>
    <t>4536117002737</t>
  </si>
  <si>
    <t>バート 大画面ストップウォッチ SW-111GY 4540-002737</t>
  </si>
  <si>
    <t>バート</t>
  </si>
  <si>
    <t>B000I6BN9S</t>
  </si>
  <si>
    <t>4547494673113</t>
  </si>
  <si>
    <t>インナーマッスル(肩バランスUPアンダー)メンズノースリーブ ブラックO XG200090</t>
  </si>
  <si>
    <t>B000TDBE6W</t>
  </si>
  <si>
    <t>B000BJWDGO</t>
  </si>
  <si>
    <t>4030672100179</t>
  </si>
  <si>
    <t>リーボック アンチバーストジムボールL(75CM) 10017</t>
  </si>
  <si>
    <t>B000I6BN98</t>
  </si>
  <si>
    <t>4547494673090</t>
  </si>
  <si>
    <t>インナーマッスル(肩バランスUPアンダー)メンズノースリーブ ブラックM XG200090</t>
  </si>
  <si>
    <t>B0012CFYBU</t>
  </si>
  <si>
    <t>4993851735657</t>
  </si>
  <si>
    <t>arena(アリーナ) レディーススイムウェア ブラック×ブラック M ARN75W BBK</t>
  </si>
  <si>
    <t>B00171N2TM</t>
  </si>
  <si>
    <t>4964526145668</t>
  </si>
  <si>
    <t>SPEEDO(スピード) ウイメンズスイムスーツ ネイビーブルー M SD58Y23 NB</t>
  </si>
  <si>
    <t>B000H7Q1GS</t>
  </si>
  <si>
    <t>4954640237240</t>
  </si>
  <si>
    <t>ミズノ MRB バイオギアVクビナガソデ A86YM65109 M ブラック</t>
  </si>
  <si>
    <t>B001GCTNS6</t>
  </si>
  <si>
    <t>4548762017608</t>
  </si>
  <si>
    <t>BODYWILDSPORTS HOTMAGIC(溶着ベアフライス)メンズ VネックTシャツ BP4115N ブラック M BP4115N</t>
  </si>
  <si>
    <t>B001FA091Y</t>
  </si>
  <si>
    <t>2202000000402</t>
  </si>
  <si>
    <t>BATTLE LAKE バトルレイク LEATHER BOTTOM DAY PACK  BATTLE BLUE</t>
  </si>
  <si>
    <t>BATTLE BLUE</t>
  </si>
  <si>
    <t>B0012CJ6O6</t>
  </si>
  <si>
    <t>4993851735954</t>
  </si>
  <si>
    <t>arena(アリーナ) レディーススイムウェア ネイビー×ホワイト O ARN75W NVY</t>
  </si>
  <si>
    <t>B000AR4RGG</t>
  </si>
  <si>
    <t>4973007820277</t>
  </si>
  <si>
    <t>カーメイト ナイトシグナル ショックシステム SQ27</t>
  </si>
  <si>
    <t>B000OPWRXY</t>
  </si>
  <si>
    <t>4968198501173</t>
  </si>
  <si>
    <t>DURO CARGO(デューロカーゴ) 小物ケース ST DC-7</t>
  </si>
  <si>
    <t>B00004TR4S</t>
  </si>
  <si>
    <t>0013658055001</t>
  </si>
  <si>
    <t>GERBER(ガーバー) MP400 マルチプライヤー400 コンパクトスポーツ マルチツール 5500</t>
  </si>
  <si>
    <t>B000AR4OPU</t>
  </si>
  <si>
    <t>4973007507062</t>
  </si>
  <si>
    <t>カーメイト 3連ソケット レインボー クリア NZ706</t>
  </si>
  <si>
    <t>B000GM4BDE</t>
  </si>
  <si>
    <t>4904785564220</t>
  </si>
  <si>
    <t>TANITA 手首につける歩数計 ピンク PD-642-PK</t>
  </si>
  <si>
    <t>B000XP0AES</t>
  </si>
  <si>
    <t>3324920128512</t>
  </si>
  <si>
    <t>BabolaT(バボラ) スーパーテープ×5 ホワイト BA12851</t>
  </si>
  <si>
    <t>B000GHQ542</t>
  </si>
  <si>
    <t>4931253101274</t>
  </si>
  <si>
    <t>パナレーサー(Panaracer) R-Airチューブ 700X18-23C ノーマルバルブ 32mm 仏式バルブ TW720-F-RA</t>
  </si>
  <si>
    <t>B00133GHEG</t>
  </si>
  <si>
    <t>4516678933305</t>
  </si>
  <si>
    <t>GREGORY(グレゴリー)スリムワレット エスプレッソ</t>
  </si>
  <si>
    <t>B0018ZOMPK</t>
  </si>
  <si>
    <t>0725882482880</t>
  </si>
  <si>
    <t>POLAR(ポラール) サイクリング向け ハートレートモニター CS100b N</t>
  </si>
  <si>
    <t>B000NSTSZ2</t>
  </si>
  <si>
    <t>4047374323942</t>
  </si>
  <si>
    <t>プーマ ファンダメンタルスJ 2ルームジムサック 88246404</t>
  </si>
  <si>
    <t>B000AR542M</t>
  </si>
  <si>
    <t>4981325160173</t>
  </si>
  <si>
    <t>ロゴス(LOGOS) 2WAYパワーブロー 81336550</t>
  </si>
  <si>
    <t>B00008WVNT</t>
  </si>
  <si>
    <t>7610465765166</t>
  </si>
  <si>
    <t>SIGG(シグ) アクティブユニ 0.75L パープルレッド 70009</t>
  </si>
  <si>
    <t>B000AR4OXC</t>
  </si>
  <si>
    <t>4973007511014</t>
  </si>
  <si>
    <t>カーメイト(CAR MATE) ドリンクホルダー SZ1</t>
  </si>
  <si>
    <t>B000AR4PLI</t>
  </si>
  <si>
    <t>4973007573821</t>
  </si>
  <si>
    <t>カーメイト(CAR MATE) ベーシックバーセット/INB117 ブラック 117cm INB117</t>
  </si>
  <si>
    <t>B000FS9CFG</t>
  </si>
  <si>
    <t>4518779000030</t>
  </si>
  <si>
    <t>セーフマン(SAFEMAN) マルチワイヤーロック 5mm×70㎝ クリアレッド</t>
  </si>
  <si>
    <t>セーフマン</t>
  </si>
  <si>
    <t>B000FTF7KY</t>
  </si>
  <si>
    <t>クリアレッド</t>
  </si>
  <si>
    <t>B001LDJQAK</t>
  </si>
  <si>
    <t>4544507550089</t>
  </si>
  <si>
    <t>Raychell(レイチェル) 20インチ 折畳自転車 OF-20R【6カラー展開】/BK-C11 LED5連ライト/OT-02 ワイヤー錠 3点セット ブラック OF-20R</t>
  </si>
  <si>
    <t>B000ROP19Y</t>
  </si>
  <si>
    <t>4560148921200</t>
  </si>
  <si>
    <t>30'up DIET シェイプスーツ ジオバイザー Ti&amp;Ag 半袖上下ブラック メンズ M</t>
  </si>
  <si>
    <t>B000RYWQL0</t>
  </si>
  <si>
    <t>B000I6BNES</t>
  </si>
  <si>
    <t>4547494673298</t>
  </si>
  <si>
    <t>インナーマッスル(肩バランスUPアンダー)メンズTシャツ ブラックM XG200190</t>
  </si>
  <si>
    <t>B000TDD38E</t>
  </si>
  <si>
    <t>B000BAOP8W</t>
  </si>
  <si>
    <t>4560129743845</t>
  </si>
  <si>
    <t>UNDER ARMOUR(アンダーアーマー) ルーズギア マイクロショーツ0088 黒LG</t>
  </si>
  <si>
    <t>B000BW94Z4</t>
  </si>
  <si>
    <t>B0013LCJIQ</t>
  </si>
  <si>
    <t>0826218003813</t>
  </si>
  <si>
    <t>NIKEGOLF SQ SUMO 5000 ドライバー オリジナルシャフト装着 ドライバー R 10.5 GD0558-001</t>
  </si>
  <si>
    <t>B0013LARBW</t>
  </si>
  <si>
    <t>B001EYTTIA</t>
  </si>
  <si>
    <t>4957096399203</t>
  </si>
  <si>
    <t>スリア ナタラージャ ナイトブルー フリー SU8-NTRJ-NIB</t>
  </si>
  <si>
    <t>B001EYTZ02</t>
  </si>
  <si>
    <t>ナイトブルー</t>
  </si>
  <si>
    <t>B000YCCJZS</t>
  </si>
  <si>
    <t>4534884173889</t>
  </si>
  <si>
    <t>CONVERSE(コンバース)  エナメルショルダー(S) ホワイト×レッド C667054 WHRD</t>
  </si>
  <si>
    <t>B001QTVSGE</t>
  </si>
  <si>
    <t>4959445283614</t>
  </si>
  <si>
    <t>丸石ふらっかーずママ263  H30E(グリーン) B963</t>
  </si>
  <si>
    <t>B000EW2JBW</t>
  </si>
  <si>
    <t>4907902601167</t>
  </si>
  <si>
    <t>SPALDING バトミントンラケット PRO6000 BKxSLV</t>
  </si>
  <si>
    <t>B001BX2RB0</t>
  </si>
  <si>
    <t>4580184266875</t>
  </si>
  <si>
    <t>ルクサーワン LEDルームランプ 白 RM-H309W RM-H309W</t>
  </si>
  <si>
    <t>B0018ND7U8</t>
  </si>
  <si>
    <t>4973007423348</t>
  </si>
  <si>
    <t>カーメイト INDEED 灰皿 アッシュボトルミニ ウッド DE161</t>
  </si>
  <si>
    <t>B001EIB05G</t>
  </si>
  <si>
    <t>4524667195306</t>
  </si>
  <si>
    <t>シマノ インナーエンドキャップ (直径1.1mmディレイラー用/10個) Y62098060</t>
  </si>
  <si>
    <t>B000HB625E</t>
  </si>
  <si>
    <t>4954628588678</t>
  </si>
  <si>
    <t>セイコー ライフスポーツ レフェリーズ ブラック</t>
  </si>
  <si>
    <t>B001KPIA7O</t>
  </si>
  <si>
    <t>B001EHF1R0</t>
  </si>
  <si>
    <t>0671234080702</t>
  </si>
  <si>
    <t>PACIFIC OUTDOOR(パシフィックアウトドア) シトカ メッセンジャーバッグ STK100 ブルー STK100-BL</t>
  </si>
  <si>
    <t>B001EHF1VG</t>
  </si>
  <si>
    <t>B000W98GLO</t>
  </si>
  <si>
    <t>4560256580047</t>
  </si>
  <si>
    <t>XaviX(ザビックス) XaviX AEROSTEP（ザビックス エアロステップ） JC2-MAT1</t>
  </si>
  <si>
    <t>B00137UGQC</t>
  </si>
  <si>
    <t>0725882404059</t>
  </si>
  <si>
    <t>POLAR(ポラール) フィットネス向けハートレートモニター ブルーグロー (レディースサイズ) F11</t>
  </si>
  <si>
    <t>B000G2KEMQ</t>
  </si>
  <si>
    <t>4976790774024</t>
  </si>
  <si>
    <t>フリーダム ダブルステン マグカップ 230ml M-7402</t>
  </si>
  <si>
    <t>B000YC8HWW</t>
  </si>
  <si>
    <t>4534884173896</t>
  </si>
  <si>
    <t>CONVERSE(コンバース)  エナメルショルダー(S) ホワイトカ×サックス C667054 WHSX</t>
  </si>
  <si>
    <t>B001JPD6JC</t>
  </si>
  <si>
    <t>ホワイトカ×サックス</t>
  </si>
  <si>
    <t>B000G4MQ16</t>
  </si>
  <si>
    <t>4001737965156</t>
  </si>
  <si>
    <t>ドイター ドリームライト500 DS37075-467</t>
  </si>
  <si>
    <t>B000AR4VUS</t>
  </si>
  <si>
    <t>4976790778527</t>
  </si>
  <si>
    <t>キャプテンスタッグ(CAPTAIN STAG) ラウンドスモーカー(燻製器)(スモークチップス約300g付)(グレー) M-7852</t>
  </si>
  <si>
    <t>B000NJK3S2</t>
  </si>
  <si>
    <t>4976790733151</t>
  </si>
  <si>
    <t>シルバーキャンピングシート(3畳)</t>
  </si>
  <si>
    <t>B001F79ZB2</t>
  </si>
  <si>
    <t>0680655407586</t>
  </si>
  <si>
    <t>キャノンデール PANTS GUARD パンツガード(ワイドタイプ) WHT 8JP02</t>
  </si>
  <si>
    <t>B000AR54WM</t>
  </si>
  <si>
    <t>4981325179144</t>
  </si>
  <si>
    <t>ロゴス(LOGOS) ソフトカーペット1812 73833000</t>
  </si>
  <si>
    <t>B000TGF0CS</t>
  </si>
  <si>
    <t>4516678595305</t>
  </si>
  <si>
    <t>PacSafe パックセーフ85 12970004</t>
  </si>
  <si>
    <t>B0013N2K1A</t>
  </si>
  <si>
    <t>4562183572171</t>
  </si>
  <si>
    <t>LYNX Special Edition 70°ウエッジ NS950</t>
  </si>
  <si>
    <t>リンクス</t>
  </si>
  <si>
    <t>B000GAPL5S</t>
  </si>
  <si>
    <t>4976790714655</t>
  </si>
  <si>
    <t>イグルー アイスキューブ M-1465</t>
  </si>
  <si>
    <t>B0015TYPMO</t>
  </si>
  <si>
    <t>4993851152386</t>
  </si>
  <si>
    <t>arena(アリーナ) ロングボックス Cグレイ×Iブルー×ホワイト M LAR7288 CGBU</t>
  </si>
  <si>
    <t>B001G60SUE</t>
  </si>
  <si>
    <t>4560241778176</t>
  </si>
  <si>
    <t>アンダーアーマー フィッティドコールドギアロングスリーブモック 0514 BLK/GPH  XL 0514</t>
  </si>
  <si>
    <t>B001D4XV0S</t>
  </si>
  <si>
    <t>4930803700875</t>
  </si>
  <si>
    <t>ManhattanPortage Accessory Case 1005 Black MP1005</t>
  </si>
  <si>
    <t>B001D4VX4Y</t>
  </si>
  <si>
    <t>B000AR79HK</t>
  </si>
  <si>
    <t>7611160009487</t>
  </si>
  <si>
    <t>VICTORINOX(ビクトリノックス) クラシック ターコイズブルー 06203205</t>
  </si>
  <si>
    <t>ターコイズブルー</t>
  </si>
  <si>
    <t>B001EYTOUS</t>
  </si>
  <si>
    <t>4931253005268</t>
  </si>
  <si>
    <t>Panaracer Panaracer PASELA BLACKS W27x1-1/4 8W27-41B18</t>
  </si>
  <si>
    <t>B000FUU5VO</t>
  </si>
  <si>
    <t>4960589142088</t>
  </si>
  <si>
    <t>スノーピーク アジャスタブルFテーブル竹 LV-121T</t>
  </si>
  <si>
    <t>B0014UYHDQ</t>
  </si>
  <si>
    <t>4580142761183</t>
  </si>
  <si>
    <t>ZOOM カーボンシートポスト ACS-4072</t>
  </si>
  <si>
    <t>ZOOM</t>
  </si>
  <si>
    <t>B0012YTNK6</t>
  </si>
  <si>
    <t>4943463720626</t>
  </si>
  <si>
    <t>LEATHERMAN(レザーマン) スクォートE4/レッド 72062</t>
  </si>
  <si>
    <t>B001HYQ1XI</t>
  </si>
  <si>
    <t>4976790751087</t>
  </si>
  <si>
    <t>LEDアンティークランタン(メタルブラック) M-5108 M-5108</t>
  </si>
  <si>
    <t>B0018ND9RY</t>
  </si>
  <si>
    <t>4973007820482</t>
  </si>
  <si>
    <t>カーメイト ナイトシグナル メタルフェイス ブルー SQ48</t>
  </si>
  <si>
    <t>B000AR1HTQ</t>
  </si>
  <si>
    <t>4943463901018</t>
  </si>
  <si>
    <t>ナルゲン ドロップディスペンサーボトル 30ml 90101</t>
  </si>
  <si>
    <t>B000AR2N4E</t>
  </si>
  <si>
    <t>4960589115730</t>
  </si>
  <si>
    <t>スノーピーク(snow peak) アルミパーソナルクッカーセット SCS-020</t>
  </si>
  <si>
    <t>B001BM8ZZI</t>
  </si>
  <si>
    <t>0610934434682</t>
  </si>
  <si>
    <t>DAKINE(ダカイン) HIP PACK Pink Plaid                     8130-200</t>
  </si>
  <si>
    <t>B001M0O3X2</t>
  </si>
  <si>
    <t>4969701296197</t>
  </si>
  <si>
    <t>oceanpacific OP OPゴーグル OP-684-1 BLACK/BROWN FM OP-684-1</t>
  </si>
  <si>
    <t>oceanpacific</t>
  </si>
  <si>
    <t>B000OCZ0IG</t>
  </si>
  <si>
    <t>4969182502299</t>
  </si>
  <si>
    <t>ALINCO カウボーイプロ8 Af7000</t>
  </si>
  <si>
    <t>カウボーイ</t>
  </si>
  <si>
    <t>B000PS0HK0</t>
  </si>
  <si>
    <t>4717784016498</t>
  </si>
  <si>
    <t>MAXXIS XENITH 26X1.50 SPORT</t>
  </si>
  <si>
    <t>B000XSR2BO</t>
  </si>
  <si>
    <t>4989723217758</t>
  </si>
  <si>
    <t>prince(プリンス) レディース穴開きUV半指グローブ グレー M PG912 154</t>
  </si>
  <si>
    <t>B001JQL9YK</t>
  </si>
  <si>
    <t>4901948022979</t>
  </si>
  <si>
    <t>PGA キャディバッグ CB-3013 マスターカードチャンピオンシップ ブラック</t>
  </si>
  <si>
    <t>PGA</t>
  </si>
  <si>
    <t>B000O1PEWY</t>
  </si>
  <si>
    <t>4981325340148</t>
  </si>
  <si>
    <t>ロゴス(LOGOS) ミニッツテントFR-Z 71800990</t>
  </si>
  <si>
    <t>B000B5WEK8</t>
  </si>
  <si>
    <t>4516678200162</t>
  </si>
  <si>
    <t>Weber(ウェーバー) チャコールゴーエニーウェアグリル 12910003000000</t>
  </si>
  <si>
    <t>Weber(ウェーバー)</t>
  </si>
  <si>
    <t>B000AR79Y8</t>
  </si>
  <si>
    <t>7611160301772</t>
  </si>
  <si>
    <t>VICTORINOX(ビクトリノックス) スイスツール X 3.03.27.N</t>
  </si>
  <si>
    <t>B000B5WFTI</t>
  </si>
  <si>
    <t>4516678462768</t>
  </si>
  <si>
    <t>グレゴリー スリムワレット ブラック 11310212</t>
  </si>
  <si>
    <t>B001EYTOQW</t>
  </si>
  <si>
    <t>4931253004117</t>
  </si>
  <si>
    <t>Panaracer Panaracer PASELA BLACKS H26x1.75 8H261-17-B</t>
  </si>
  <si>
    <t>B0017WVS5Q</t>
  </si>
  <si>
    <t>4984013960666</t>
  </si>
  <si>
    <t>SWANS カーボンブラック/偏光スモーク WA-5P</t>
  </si>
  <si>
    <t>B001DXDNV6</t>
  </si>
  <si>
    <t>4968939326485</t>
  </si>
  <si>
    <t>ヤマニ IZZO トランスファーウェッジ IZMG6TRA</t>
  </si>
  <si>
    <t>B001CKTNW8</t>
  </si>
  <si>
    <t>0610934432176</t>
  </si>
  <si>
    <t>DAKINE(ダカイン) SPLIT ROLLER 120 Black                          8300-150</t>
  </si>
  <si>
    <t>B0014BHMG4</t>
  </si>
  <si>
    <t>4548444123214</t>
  </si>
  <si>
    <t>adidas(アディダス) F3 ウォームアップパンツ 754375 ダークネイビー×ホワイト×チェリーピンクS08 L F0469</t>
  </si>
  <si>
    <t>B0014FIM8M</t>
  </si>
  <si>
    <t>ダークネイビー×ホワイト×チェリーピンクS08</t>
  </si>
  <si>
    <t>B0015Q1WHI</t>
  </si>
  <si>
    <t>4548312903597</t>
  </si>
  <si>
    <t>SPPED(スピード) ウイメンズシグマスーツ ネイビーブルー M SD48A03 NB</t>
  </si>
  <si>
    <t>B000K223DA</t>
  </si>
  <si>
    <t>7611640009174</t>
  </si>
  <si>
    <t>ウインドミル WENGER バックパッカー レッド 11329</t>
  </si>
  <si>
    <t>B000ARN05A</t>
  </si>
  <si>
    <t>4985972031671</t>
  </si>
  <si>
    <t>D&amp;M 肘･足首兼用 スピードラップ(一般用) アイボリー W-75</t>
  </si>
  <si>
    <t>B0014D86OY</t>
  </si>
  <si>
    <t>4518891044721</t>
  </si>
  <si>
    <t>ファンクショナルリーチ計測器 T-2795</t>
  </si>
  <si>
    <t>B000S0DE8W</t>
  </si>
  <si>
    <t>7330033421002</t>
  </si>
  <si>
    <t>イワタニプリムス PRIMUS(プリムス） バイフロストH4型（四人用） P-BF-H4</t>
  </si>
  <si>
    <t>B000HZRTH0</t>
  </si>
  <si>
    <t>4962625650014</t>
  </si>
  <si>
    <t>VELO HANDLZ-MXグリップ ブラック</t>
  </si>
  <si>
    <t>B001IKK11O</t>
  </si>
  <si>
    <t>4962625065818</t>
  </si>
  <si>
    <t>NUVO NUVO ティーポットベル ブラック</t>
  </si>
  <si>
    <t>NUVO</t>
  </si>
  <si>
    <t>B001ISKE5O</t>
  </si>
  <si>
    <t>B000VT2IGY</t>
  </si>
  <si>
    <t>4961413187787</t>
  </si>
  <si>
    <t>WENGER(ウェンガー) ショルダーバック ブラック 5763201</t>
  </si>
  <si>
    <t>ウェンガー</t>
  </si>
  <si>
    <t>B001BM3SGY</t>
  </si>
  <si>
    <t>0610934434705</t>
  </si>
  <si>
    <t>DAKINE(ダカイン) HIP PACK White Paris                    8130-200</t>
  </si>
  <si>
    <t>B001NGP4G0</t>
  </si>
  <si>
    <t>4908046460535</t>
  </si>
  <si>
    <t>スピード ハイレッグショーツ GY O  SD98U50</t>
  </si>
  <si>
    <t>B000VRJ4RC</t>
  </si>
  <si>
    <t>4546598001273</t>
  </si>
  <si>
    <t>ピンクパンサー ゴルフボールスタンプ</t>
  </si>
  <si>
    <t>B000UIPPWU</t>
  </si>
  <si>
    <t>4516678381007</t>
  </si>
  <si>
    <t>A&amp;F チタン・トレールマグ 02380016</t>
  </si>
  <si>
    <t>B000T7E55U</t>
  </si>
  <si>
    <t>7611640126536</t>
  </si>
  <si>
    <t>ウインドミル WENGER ポルシェデザイントップエグゼクティブ レッド 153901</t>
  </si>
  <si>
    <t>B001GMAFO2</t>
  </si>
  <si>
    <t>4571106485337</t>
  </si>
  <si>
    <t>SFJ ニューイング ワンタっちゃブル NPT-001</t>
  </si>
  <si>
    <t>B000AROGNU</t>
  </si>
  <si>
    <t>4985972030056</t>
  </si>
  <si>
    <t>D&amp;M 足首 遠赤外線サポーター 5500</t>
  </si>
  <si>
    <t>B001IKK18W</t>
  </si>
  <si>
    <t>4962625801539</t>
  </si>
  <si>
    <t>RIN PROJECT RIN PROJECT フレームパッド カーキ No.5004</t>
  </si>
  <si>
    <t>B001ISKE2W</t>
  </si>
  <si>
    <t>B000JCDY34</t>
  </si>
  <si>
    <t>4560241721615</t>
  </si>
  <si>
    <t>パフォーマンスアンダーウェア ロングボクサージョック0669 BLK MD</t>
  </si>
  <si>
    <t>B000YCCJUI</t>
  </si>
  <si>
    <t>4534884173834</t>
  </si>
  <si>
    <t>CONVERSE(コンバース)  エナメルショルダー(M) ホワイト×ピンク C667053 WHPI</t>
  </si>
  <si>
    <t>B001JPD6EW</t>
  </si>
  <si>
    <t>ホワイト×ピンク</t>
  </si>
  <si>
    <t>B000YCAHHK</t>
  </si>
  <si>
    <t>4534884173858</t>
  </si>
  <si>
    <t>CONVERSE(コンバース)  エナメルショルダー(M) ホワイト×サックス C667053 WHSX</t>
  </si>
  <si>
    <t>ホワイト×サックス</t>
  </si>
  <si>
    <t>B001DLCPDK</t>
  </si>
  <si>
    <t>ブラック×レイブピンク 344610</t>
  </si>
  <si>
    <t>B001G60TQC</t>
  </si>
  <si>
    <t>4560241780407</t>
  </si>
  <si>
    <t>アンダーアーマー アーマ-フリースパフォーマンスフーディー 0428 BLK  SM 0428</t>
  </si>
  <si>
    <t>B001ADQXUC</t>
  </si>
  <si>
    <t>4893980450851</t>
  </si>
  <si>
    <t>adidas(アディダス) エコバッグ レイブグリーン B1199 285244</t>
  </si>
  <si>
    <t>レイブグリーン</t>
  </si>
  <si>
    <t>B000AROMP2</t>
  </si>
  <si>
    <t>4985972000042</t>
  </si>
  <si>
    <t>ディーアンドエム 男子用 スポーツパンティ LL 1800</t>
  </si>
  <si>
    <t>B000POLHIK</t>
  </si>
  <si>
    <t>4560241734592</t>
  </si>
  <si>
    <t>アンダーアーマー パフォーマンスポロ 0490 BLK  XS 0490</t>
  </si>
  <si>
    <t>B000PWVE76</t>
  </si>
  <si>
    <t>B000ARNMNA</t>
  </si>
  <si>
    <t>4985972019273</t>
  </si>
  <si>
    <t>D&amp;M 腰 腰痛予防ベルト 3L 9800</t>
  </si>
  <si>
    <t>B000ARS9MY</t>
  </si>
  <si>
    <t>4985972019242</t>
  </si>
  <si>
    <t>D&amp;M 腰 腰痛予防ベルト M 9800</t>
  </si>
  <si>
    <t>B000ZKUNS4</t>
  </si>
  <si>
    <t>4548444172137</t>
  </si>
  <si>
    <t>adidas(アディダス) adi-V ウォームアップパンツ 346190 ダークネイビー/プール S A6315</t>
  </si>
  <si>
    <t>B0014D5Y30</t>
  </si>
  <si>
    <t>4548444223969</t>
  </si>
  <si>
    <t>adidas(アディダス) ウィメンズウォームアップ1/2パンツ ダークネイビー S A6503 381699</t>
  </si>
  <si>
    <t>B0014FIUCK</t>
  </si>
  <si>
    <t>B0012CH4LI</t>
  </si>
  <si>
    <t>4993851735749</t>
  </si>
  <si>
    <t>arena(アリーナ) レディーススイムウェア ブラック×ホワイト S ARN75W BLK</t>
  </si>
  <si>
    <t>B0012CH472</t>
  </si>
  <si>
    <t>4993851735671</t>
  </si>
  <si>
    <t>arena(アリーナ) レディーススイムウェア ブラック×ブラック S ARN75W BBK</t>
  </si>
  <si>
    <t>B001FOQJSW</t>
  </si>
  <si>
    <t>4534431100771</t>
  </si>
  <si>
    <t>IVANKOラバープレート0.5kg RUBK-0.5 RUBK-0.5</t>
  </si>
  <si>
    <t>B000AS81XA</t>
  </si>
  <si>
    <t>4905756222255</t>
  </si>
  <si>
    <t>ミューラー ニーブレイス ブラック 22225</t>
  </si>
  <si>
    <t>B000MQURGE</t>
  </si>
  <si>
    <t>4906006092192</t>
  </si>
  <si>
    <t>オリエント オリエントスター WZ0021FR WZ0021FR</t>
  </si>
  <si>
    <t>オリエント</t>
  </si>
  <si>
    <t>B000EW8UIS</t>
  </si>
  <si>
    <t>4907902223086</t>
  </si>
  <si>
    <t>注水式硬式テニストレーナー</t>
  </si>
  <si>
    <t>B000AR50BC</t>
  </si>
  <si>
    <t>4976790948562</t>
  </si>
  <si>
    <t>キャプテンスタッグ エアロフェンダーセット Wサス・Vブレーキ対応 ブラック Y-4856</t>
  </si>
  <si>
    <t>B000BS3G1G</t>
  </si>
  <si>
    <t>B0013L7JDQ</t>
  </si>
  <si>
    <t>0826218003851</t>
  </si>
  <si>
    <t>NIKEGOLF SQ SUMO 5000 ドライバー ツアーADシャフト装着 ドライバー S 9.5 GD0559-001</t>
  </si>
  <si>
    <t>B0013L7JD6</t>
  </si>
  <si>
    <t>B000B8PPKQ</t>
  </si>
  <si>
    <t>4960589163663</t>
  </si>
  <si>
    <t>スノーピーク リビングシェル シールドルーフ グレー TP-612SR-GY</t>
  </si>
  <si>
    <t>B000BS5MMM</t>
  </si>
  <si>
    <t>B0013N3QFO</t>
  </si>
  <si>
    <t>4982612500900</t>
  </si>
  <si>
    <t>ユニカー 自動車用ボディカバー タフター WAサイズ BV-101</t>
  </si>
  <si>
    <t>B000WXCJLS</t>
  </si>
  <si>
    <t>4948731008352</t>
  </si>
  <si>
    <t>ATEX ゆらゆら美容健康器(8の字タイプ) エアークッション付 ATY-HY113</t>
  </si>
  <si>
    <t>B001BM43TA</t>
  </si>
  <si>
    <t>0610934431575</t>
  </si>
  <si>
    <t>DAKINE(ダカイン) EQ BAG (Small) Woodland                       8300-483</t>
  </si>
  <si>
    <t>B000TKDKG2</t>
  </si>
  <si>
    <t>4991562437266</t>
  </si>
  <si>
    <t>CW-X スタビライクスモデル ロング HZO549 (メンズ) BU・S</t>
  </si>
  <si>
    <t>B001B8S7RS</t>
  </si>
  <si>
    <t>4548366870456</t>
  </si>
  <si>
    <t>BODYWILD CULTURE-REMIX ローライズブリーフ パッチドヤーンパイル調天竺 BWR040V ブラック M BWR040V</t>
  </si>
  <si>
    <t>B001GNC2HY</t>
  </si>
  <si>
    <t>0680655185989</t>
  </si>
  <si>
    <t>キャノンデール GEAR ヘッドレンチ 7A500SGL</t>
  </si>
  <si>
    <t>B001EWE74S</t>
  </si>
  <si>
    <t>4580244670116</t>
  </si>
  <si>
    <t>スポットオン スイングプレーン</t>
  </si>
  <si>
    <t>B000646X10</t>
  </si>
  <si>
    <t>0076501001129</t>
  </si>
  <si>
    <t>Coleman(コールマン) ジェネレーター#502 502-5891</t>
  </si>
  <si>
    <t>B000OVJ4AC</t>
  </si>
  <si>
    <t>4515369009893</t>
  </si>
  <si>
    <t>ピュリエール カーエアコンフィルター P507 フィット・エアウェイブ他</t>
  </si>
  <si>
    <t>B001EYTOWQ</t>
  </si>
  <si>
    <t>4931253005633</t>
  </si>
  <si>
    <t>Panaracer Panaracer PASELA BLACKS H26x1.25 8H26125-18-B</t>
  </si>
  <si>
    <t>B0013HBANK</t>
  </si>
  <si>
    <t>4518779000320</t>
  </si>
  <si>
    <t>シュワルベ(SCHWALBE) ハイプレッシャーリムテープ(2本入) 700C用 18mm幅 FB18-622</t>
  </si>
  <si>
    <t>B000EW4HGW</t>
  </si>
  <si>
    <t>4907902024805</t>
  </si>
  <si>
    <t>アルミ公認バット 80cm</t>
  </si>
  <si>
    <t>B000HBAYO4</t>
  </si>
  <si>
    <t>4547734972778</t>
  </si>
  <si>
    <t>アディダス シンガードストッパー グレー N4053 112850</t>
  </si>
  <si>
    <t>B000B8PPCO</t>
  </si>
  <si>
    <t>4960589116089</t>
  </si>
  <si>
    <t>スノーピーク(snow peak) トレックチタンボール STW-003T</t>
  </si>
  <si>
    <t>B0016HUWWW</t>
  </si>
  <si>
    <t>4536117006780</t>
  </si>
  <si>
    <t>DRETEC 時計・歩行距離・消費カロリー機能付歩数計 ライフウォーカー ブラック H-223BK</t>
  </si>
  <si>
    <t>B001BAVHV4</t>
  </si>
  <si>
    <t>4548366870746</t>
  </si>
  <si>
    <t>BODYWILD 3D-B(立体成型) ボクサーブリーフ 成型ボクサー BWS380V ターコイズ M BWS380V</t>
  </si>
  <si>
    <t>B0014I85HW</t>
  </si>
  <si>
    <t>4006021000117</t>
  </si>
  <si>
    <t>ブッシュ&amp;ミューラー(BUSCH+MULLER) CYCLESTAR サイクルスター 901 サイクルミラー</t>
  </si>
  <si>
    <t>ブッシュ&amp;ミューラー</t>
  </si>
  <si>
    <t>B001FSJNH2</t>
  </si>
  <si>
    <t>4517751708100</t>
  </si>
  <si>
    <t>LODGE(ロッジ) ロジック12インチキャンプオーブン 足つき L12CO3 【並行輸入品】 L12CO3</t>
  </si>
  <si>
    <t>B0013XK30A</t>
  </si>
  <si>
    <t>8717009098465</t>
  </si>
  <si>
    <t>SHIMANO PRO(シマノプロ) ボトル ハイドラ 550ml シルバー PR320042</t>
  </si>
  <si>
    <t>B000O32O7K</t>
  </si>
  <si>
    <t>0726424300266</t>
  </si>
  <si>
    <t>HEAD(ヘッド) ツアーチームスーパーコンビ 283238</t>
  </si>
  <si>
    <t>B000EW8VDM</t>
  </si>
  <si>
    <t>4907902603222</t>
  </si>
  <si>
    <t>SPALDING 卓球ラケット シェイク NO2000</t>
  </si>
  <si>
    <t>B001MJ0FJ4</t>
  </si>
  <si>
    <t>4976790949767</t>
  </si>
  <si>
    <t>As 自動点灯サイクルライト&lt;ハンドル・フロントフォーク兼用/AHA-3304&gt; Y4976</t>
  </si>
  <si>
    <t>B000VSYAW0</t>
  </si>
  <si>
    <t>8716683020304</t>
  </si>
  <si>
    <t>BBB BIKE TOOLS BTL-27 BRACKETGRIP 102159 BTL-27</t>
  </si>
  <si>
    <t>B000AR2P2O</t>
  </si>
  <si>
    <t>4960589190171</t>
  </si>
  <si>
    <t>スノーピーク ステンレスマグカップ E-010</t>
  </si>
  <si>
    <t>B0014D7VEK</t>
  </si>
  <si>
    <t>4548444157011</t>
  </si>
  <si>
    <t>adidas(アディダス) リニアランドリーサック ブラック B1356 415791</t>
  </si>
  <si>
    <t>B0014G0DW4</t>
  </si>
  <si>
    <t>B001H30OSC</t>
  </si>
  <si>
    <t>4907902396216</t>
  </si>
  <si>
    <t>リージェントファーイースト ピラテスジムボール35cmブルー 39621</t>
  </si>
  <si>
    <t>B000WPNH4Y</t>
  </si>
  <si>
    <t>0361857260338</t>
  </si>
  <si>
    <t>GIRO(ジロ) エムイーツー(ME2) BLUE AVIATOR PIGS ブルーアヴィエイターピッグス サイズ47-52㎝ 子供用ヘルメット</t>
  </si>
  <si>
    <t>B001CD7GEC</t>
  </si>
  <si>
    <t>4997223284361</t>
  </si>
  <si>
    <t>ST-1680 ニューワンタッチヘラテント 284361</t>
  </si>
  <si>
    <t>B000JCDY2U</t>
  </si>
  <si>
    <t>4560241721608</t>
  </si>
  <si>
    <t>パフォーマンスアンダーウェア ロングボクサージョック0669 BLK SM</t>
  </si>
  <si>
    <t>B001D4TO90</t>
  </si>
  <si>
    <t>4930803700141</t>
  </si>
  <si>
    <t>ManhattanPortage Casual Messenger 1603 Gray MP1603</t>
  </si>
  <si>
    <t>B001D4VXF8</t>
  </si>
  <si>
    <t>Gray</t>
  </si>
  <si>
    <t>B001D4TO8Q</t>
  </si>
  <si>
    <t>4930803700134</t>
  </si>
  <si>
    <t>ManhattanPortage Casual Messenger 1603 Black MP1603</t>
  </si>
  <si>
    <t>B001GCTNFO</t>
  </si>
  <si>
    <t>4548762017455</t>
  </si>
  <si>
    <t>BODYWILDSPORTS HOTMAGIC(溶着ベアフライス)メンズ Vネックロングスリーブシャツ BP4109N オフホワイト M BP4109N</t>
  </si>
  <si>
    <t>B0015ET6SM</t>
  </si>
  <si>
    <t>4548312916825</t>
  </si>
  <si>
    <t>SPEEDO(スピード) トリコットキャップ ホワイト F SD97C01 W</t>
  </si>
  <si>
    <t>B00162WMPM</t>
  </si>
  <si>
    <t>B001DW2LHY</t>
  </si>
  <si>
    <t>4548444720888</t>
  </si>
  <si>
    <t>アディダス ジャズパンツ ルビアグレイ M F5279</t>
  </si>
  <si>
    <t>B001AXB5WS</t>
  </si>
  <si>
    <t>レッド・シルバー</t>
  </si>
  <si>
    <t>パールホワイト</t>
  </si>
  <si>
    <t>B000I69OUI</t>
  </si>
  <si>
    <t>4948731008420</t>
  </si>
  <si>
    <t>ATEX ゆらゆらバンピーサイクル パワーオレンジ ATX-H114or</t>
  </si>
  <si>
    <t>B001G9QA44</t>
  </si>
  <si>
    <t>パワーオレンジ</t>
  </si>
  <si>
    <t>B001D4TOFO</t>
  </si>
  <si>
    <t>4930803700387</t>
  </si>
  <si>
    <t>ManhattanPortage Urban Messenger 1606 Navy MP1606</t>
  </si>
  <si>
    <t>B001D4TU5I</t>
  </si>
  <si>
    <t>Navy</t>
  </si>
  <si>
    <t>B000E81MZA</t>
  </si>
  <si>
    <t>4966006409604</t>
  </si>
  <si>
    <t>Q&amp;Q ストップウオッチ 黒 HS43-001</t>
  </si>
  <si>
    <t>Q&amp;Q</t>
  </si>
  <si>
    <t>B000ND9SPC</t>
  </si>
  <si>
    <t>4047374343674</t>
  </si>
  <si>
    <t>プーマ TSシャイニー スモールロゴショルダーミディアム 01 ホワイト/ブラック 06407801</t>
  </si>
  <si>
    <t>B000BJXIOK</t>
  </si>
  <si>
    <t>4520919028491</t>
  </si>
  <si>
    <t>アディダス 3ストライプストッキング ホワイト/ロイヤル 25-27 R0071 750237</t>
  </si>
  <si>
    <t>B000AR2OYI</t>
  </si>
  <si>
    <t>4960589181117</t>
  </si>
  <si>
    <t>スノーピーク チタン カフェプレス3カップ CS-111</t>
  </si>
  <si>
    <t>B000GRU4JY</t>
  </si>
  <si>
    <t>4973007766124</t>
  </si>
  <si>
    <t>カーメイト RAZO GT SPEC FOOTREST PEDAL RP106</t>
  </si>
  <si>
    <t>RAZO</t>
  </si>
  <si>
    <t>B001L4MCMI</t>
  </si>
  <si>
    <t>4547408554477</t>
  </si>
  <si>
    <t>リーボック メンズロングルーズスパッツ ブラック M 437751</t>
  </si>
  <si>
    <t>B001L4MNMW</t>
  </si>
  <si>
    <t>B000NNQFVC</t>
  </si>
  <si>
    <t>0534000000000</t>
  </si>
  <si>
    <t>シュワルベ(SCHWALBE) ブリザード BLIZZARD 700×23C BK</t>
  </si>
  <si>
    <t>B0012G8LFC</t>
  </si>
  <si>
    <t>4974425136407</t>
  </si>
  <si>
    <t>SATO G(加速度)センサ式 カード型歩数計 ホワイト</t>
  </si>
  <si>
    <t>B000QDBDKW</t>
  </si>
  <si>
    <t>4516678037102</t>
  </si>
  <si>
    <t>EagleCreek(イーグルクリーク)デラックスセキュリティーベルト タン 11861013</t>
  </si>
  <si>
    <t>B001FGESX8</t>
  </si>
  <si>
    <t>0033753103407</t>
  </si>
  <si>
    <t>BUCK(バック) 735X-Tract Essential Blue エックス トラクトエッセンシャル ブラック 735BL</t>
  </si>
  <si>
    <t>B000Y96ZWE</t>
  </si>
  <si>
    <t>4516678877418</t>
  </si>
  <si>
    <t>GREGORY メトロフリップ ブラック/ブラック</t>
  </si>
  <si>
    <t>B00150ZLNK</t>
  </si>
  <si>
    <t>4992826543983</t>
  </si>
  <si>
    <t>Coleman(コールマン) ミニポーチH カーキ 170-6737</t>
  </si>
  <si>
    <t>B001IB2TF4</t>
  </si>
  <si>
    <t>4901782000218</t>
  </si>
  <si>
    <t>SUUNTO(スント) ディスプレイ プロテクター SS014378000</t>
  </si>
  <si>
    <t>B000IJ6W2S</t>
  </si>
  <si>
    <t>4560118560927</t>
  </si>
  <si>
    <t>Lucky West(ラッキーウエスト) スーバリシェイプマスター LW-305NP</t>
  </si>
  <si>
    <t>B001HSO3W0</t>
  </si>
  <si>
    <t>4973934384828</t>
  </si>
  <si>
    <t>SANYO SANYO 白色LED バッテリーライト LK-K307A シルバー LK-K307A</t>
  </si>
  <si>
    <t>B000AR54WW</t>
  </si>
  <si>
    <t>4981325179151</t>
  </si>
  <si>
    <t>ロゴス(LOGOS) ソフトカーペット1890 73833010</t>
  </si>
  <si>
    <t>B000AR4TMS</t>
  </si>
  <si>
    <t>4976790738170</t>
  </si>
  <si>
    <t>ホルン ラウンジチェア(ピンク) M-3817</t>
  </si>
  <si>
    <t>B000BS3FW6</t>
  </si>
  <si>
    <t>B000Q9CCGU</t>
  </si>
  <si>
    <t>0094664007260</t>
  </si>
  <si>
    <t>NITEIZE(ナイトアイズ) 1Watt LEDアップグレードキット LRB-07-1W</t>
  </si>
  <si>
    <t>NITEIZE(ナイトアイズ)</t>
  </si>
  <si>
    <t>B000OESCMU</t>
  </si>
  <si>
    <t>4992826543792</t>
  </si>
  <si>
    <t>Coleman(コールマン) イージータッチトレッキングポール レッド 170-6718</t>
  </si>
  <si>
    <t>B0015TUN1Q</t>
  </si>
  <si>
    <t>4534884246897</t>
  </si>
  <si>
    <t>CONVERSE(コンバース) スクールバッグ ネイビー C81811 NA</t>
  </si>
  <si>
    <t>B00171N44U</t>
  </si>
  <si>
    <t>4936150096296</t>
  </si>
  <si>
    <t>SPEEDO(スピード) ラップタオル ブルー SD98T05 BL</t>
  </si>
  <si>
    <t>B000AROM7A</t>
  </si>
  <si>
    <t>4984013838439</t>
  </si>
  <si>
    <t>スワンズ 度付きレンズ SMK・スモーク -6.00 FCLX1 21</t>
  </si>
  <si>
    <t>B001MBTN4K</t>
  </si>
  <si>
    <t>4517751585312</t>
  </si>
  <si>
    <t>ALCHEMY(アルケミー) フラスコ EA06H EA06H</t>
  </si>
  <si>
    <t>アルケミー</t>
  </si>
  <si>
    <t>B000Y0UPOW</t>
  </si>
  <si>
    <t>4969701281360</t>
  </si>
  <si>
    <t>RUSS-K RK-669-3 WHITE/BROWN FM</t>
  </si>
  <si>
    <t>B000HB62CM</t>
  </si>
  <si>
    <t>4954628587770</t>
  </si>
  <si>
    <t>セイコー ストップウオッチ スタンダードSVAE103</t>
  </si>
  <si>
    <t>B001KPM5G6</t>
  </si>
  <si>
    <t>YE</t>
  </si>
  <si>
    <t>B001MJ0FEE</t>
  </si>
  <si>
    <t>4976790944854</t>
  </si>
  <si>
    <t>オッフル サークル錠&lt;シリンダータイプ/JC-014CL&gt;(ブラック) Y4485</t>
  </si>
  <si>
    <t>B001MJ0FG2</t>
  </si>
  <si>
    <t>4976790945295</t>
  </si>
  <si>
    <t>OG フリーバンドベル&lt;真鍮&gt;(CP/ブラック) Y4529</t>
  </si>
  <si>
    <t>扇工業</t>
  </si>
  <si>
    <t>B000AQYT6A</t>
  </si>
  <si>
    <t>4931253100277</t>
  </si>
  <si>
    <t>パナレーサー ROAD スタンダードチューブ W/O700×28C 英式バルブ OTW27-81E-NP</t>
  </si>
  <si>
    <t>B000FBGC3I</t>
  </si>
  <si>
    <t>4981325189198</t>
  </si>
  <si>
    <t>ロゴス(LOGOS) 起毛テントマット240 73833310</t>
  </si>
  <si>
    <t>B00171NJJK</t>
  </si>
  <si>
    <t>4997223244235</t>
  </si>
  <si>
    <t>PG ソリッドハンター 30-130 Vケース入</t>
  </si>
  <si>
    <t>B000XHZPQ4</t>
  </si>
  <si>
    <t>4534431001313</t>
  </si>
  <si>
    <t>ALEX(アレックス) アンクル&amp;リストウェイト 0.5kg</t>
  </si>
  <si>
    <t>B000RPGBSS</t>
  </si>
  <si>
    <t>4985972013103</t>
  </si>
  <si>
    <t>D&amp;M 頭 ヘアーバンド ブラック 17</t>
  </si>
  <si>
    <t>B0013XI6GS</t>
  </si>
  <si>
    <t>8717009213554</t>
  </si>
  <si>
    <t>SHIMANO PRO(シマノプロ) ボトルケージ デラックス シルバー PR320031</t>
  </si>
  <si>
    <t>B000HZWVDC</t>
  </si>
  <si>
    <t>4908087340858</t>
  </si>
  <si>
    <t>バイオロック プラス ゴルフグローブ 26CM ホワイト 45GM71310 2601</t>
  </si>
  <si>
    <t>バイオロック+</t>
  </si>
  <si>
    <t>B000AR4WPM</t>
  </si>
  <si>
    <t>4976790782449</t>
  </si>
  <si>
    <t>フリーサイズダストスタンド ポリ袋5枚付 M-8244</t>
  </si>
  <si>
    <t>B000AQX6DW</t>
  </si>
  <si>
    <t>4536952116132</t>
  </si>
  <si>
    <t>Coleman(コールマン) キッズパック スカイ 8L CBB5161SK</t>
  </si>
  <si>
    <t>スカイ</t>
  </si>
  <si>
    <t>B00171DM3S</t>
  </si>
  <si>
    <t>4540294003920</t>
  </si>
  <si>
    <t>TOP ONE 折畳自転車 パイプキャリア付 20インチ ブラック</t>
  </si>
  <si>
    <t>B001BMIUMQ</t>
  </si>
  <si>
    <t>B000I6BNGG</t>
  </si>
  <si>
    <t>4547494673359</t>
  </si>
  <si>
    <t>インナーマッスル(肩バランスUPアンダー)メンズTシャツ チャコールL XG200193</t>
  </si>
  <si>
    <t>B000I6BNDE</t>
  </si>
  <si>
    <t>4547494673243</t>
  </si>
  <si>
    <t>インナーマッスル(肩バランスUPアンダー)メンズTシャツ ネイビーM XG200150</t>
  </si>
  <si>
    <t>B000I6BNEI</t>
  </si>
  <si>
    <t>4547494673281</t>
  </si>
  <si>
    <t>インナーマッスル(肩バランスUPアンダー)メンズTシャツ ブラックS XG200190</t>
  </si>
  <si>
    <t>B000I6BNG6</t>
  </si>
  <si>
    <t>4547494673342</t>
  </si>
  <si>
    <t>インナーマッスル(肩バランスUPアンダー)メンズTシャツ チャコールM XG200193</t>
  </si>
  <si>
    <t>B000I6BNC0</t>
  </si>
  <si>
    <t>4547494673199</t>
  </si>
  <si>
    <t>インナーマッスル(肩バランスUPアンダー)メンズTシャツ ホワイトM XG200101</t>
  </si>
  <si>
    <t>B000I6BNFW</t>
  </si>
  <si>
    <t>4547494673335</t>
  </si>
  <si>
    <t>インナーマッスル(肩バランスUPアンダー)メンズTシャツ チャコールS XG200193</t>
  </si>
  <si>
    <t>B000I6BNCA</t>
  </si>
  <si>
    <t>4547494673205</t>
  </si>
  <si>
    <t>インナーマッスル(肩バランスUPアンダー)メンズTシャツ ホワイトL XG200101</t>
  </si>
  <si>
    <t>B001D514O2</t>
  </si>
  <si>
    <t>4001737993425</t>
  </si>
  <si>
    <t>ドイター ナバホ35 スティール×ネイビー D48028-313</t>
  </si>
  <si>
    <t>スティール×ネイビー</t>
  </si>
  <si>
    <t>B000I6BSYS</t>
  </si>
  <si>
    <t>4991562412416</t>
  </si>
  <si>
    <t>CW-X 脚用 プロモデル クールマックス セミロング HZY116 M 赤</t>
  </si>
  <si>
    <t>B000TD8MYE</t>
  </si>
  <si>
    <t>B000B5M5N4</t>
  </si>
  <si>
    <t>7611160007070</t>
  </si>
  <si>
    <t>VICTORINOX(ビクトリノックス) クラシック レッド 06203</t>
  </si>
  <si>
    <t>B000I6BN8Y</t>
  </si>
  <si>
    <t>4547494673083</t>
  </si>
  <si>
    <t>インナーマッスル(肩バランスUPアンダー)メンズノースリーブ ブラックS XG200090</t>
  </si>
  <si>
    <t>B00189P1ZG</t>
  </si>
  <si>
    <t>4717784020938</t>
  </si>
  <si>
    <t>MAXXIS DETONATOR FOLDABLE 26ｘ1.5 MINT GREENｘBLACK</t>
  </si>
  <si>
    <t>B0018PJJQM</t>
  </si>
  <si>
    <t>MINT GREENｘBLACK</t>
  </si>
  <si>
    <t>B00128W0FW</t>
  </si>
  <si>
    <t>4520179275550</t>
  </si>
  <si>
    <t>オデッセイ ブラック・シリーズ インサート #1 パター ｂｌａｃｋ SERIES ｉ</t>
  </si>
  <si>
    <t>B001BIYDLM</t>
  </si>
  <si>
    <t>#1</t>
  </si>
  <si>
    <t>B0012AVAGA</t>
  </si>
  <si>
    <t>4520179275574</t>
  </si>
  <si>
    <t>B0012AVA9W</t>
  </si>
  <si>
    <t>4520179275567</t>
  </si>
  <si>
    <t>B00165QQCE</t>
  </si>
  <si>
    <t>B001NGP41U</t>
  </si>
  <si>
    <t>4548312918607</t>
  </si>
  <si>
    <t>スピード メンズビキニショーツ K S SD97U80</t>
  </si>
  <si>
    <t>B001FOQLMG</t>
  </si>
  <si>
    <t>4548444628382</t>
  </si>
  <si>
    <t>アディダス ヨガストラップタンク ルビアグレー OT 67520</t>
  </si>
  <si>
    <t>B001FOQRHK</t>
  </si>
  <si>
    <t>B000BACNQ8</t>
  </si>
  <si>
    <t>4991562333445</t>
  </si>
  <si>
    <t>CW-X スポーツショーツ テクノファイン HSO513 M グレー</t>
  </si>
  <si>
    <t>B000BW61OQ</t>
  </si>
  <si>
    <t>B000BADX5S</t>
  </si>
  <si>
    <t>4991562333438</t>
  </si>
  <si>
    <t>CW-X スポーツショーツ テクノファイン HSO513 M 黒</t>
  </si>
  <si>
    <t>B001QTVSBO</t>
  </si>
  <si>
    <t>4959445282716</t>
  </si>
  <si>
    <t>丸石ふらっかーずコモ263  P81P(ピンク) B853</t>
  </si>
  <si>
    <t>B001LDJH0Y</t>
  </si>
  <si>
    <t>B000I6BNLG</t>
  </si>
  <si>
    <t>4547494673533</t>
  </si>
  <si>
    <t>インナーマッスル(肩バランスUPアンダー)レディスノースリーブ ホワイトO XG200301</t>
  </si>
  <si>
    <t>B000RAHU24</t>
  </si>
  <si>
    <t>4984824773073</t>
  </si>
  <si>
    <t>LEDメタルライト BF-425BP</t>
  </si>
  <si>
    <t>B000AQYWNA</t>
  </si>
  <si>
    <t>4934048411497</t>
  </si>
  <si>
    <t>TATONKA(タトンカ) ショイコ AT1130 AT1130</t>
  </si>
  <si>
    <t>B001CKVLB4</t>
  </si>
  <si>
    <t>0610934432183</t>
  </si>
  <si>
    <t>DAKINE(ダカイン) SPLIT ROLLER 120 Black Chop Shop                8300-150</t>
  </si>
  <si>
    <t>B000OVJ4A2</t>
  </si>
  <si>
    <t>4515369009824</t>
  </si>
  <si>
    <t>ピュリエール カーエアコンフィルター P403 デミオ・アテンザ他</t>
  </si>
  <si>
    <t>B0015U03MO</t>
  </si>
  <si>
    <t>0882331468458</t>
  </si>
  <si>
    <t>Reebok(リーボック) レジスタンスチューブ レベル1(ライト) オレンジ RE10030OR</t>
  </si>
  <si>
    <t>B000AQX6E6</t>
  </si>
  <si>
    <t>4536952116149</t>
  </si>
  <si>
    <t>Coleman(コールマン) キッズパック ピンク 8L CBB5161PK</t>
  </si>
  <si>
    <t>B000WD3VZQ</t>
  </si>
  <si>
    <t>4548022656639</t>
  </si>
  <si>
    <t>フェールラーベン MPEトラベルポーチ 90 ブラック FR25054</t>
  </si>
  <si>
    <t>B000QTF230</t>
  </si>
  <si>
    <t>4984013941276</t>
  </si>
  <si>
    <t>SWANS ゴルフサングラス GTC-200 MSIL メッキシルバー (レンズ:ライトブラウン)</t>
  </si>
  <si>
    <t>B000H7N7T2</t>
  </si>
  <si>
    <t>4954640237349</t>
  </si>
  <si>
    <t>ミズノ MRB バイオギアハイネックハンソデ A86YM65209 L ブラック</t>
  </si>
  <si>
    <t>B000H8DI0O</t>
  </si>
  <si>
    <t>B000H7OGRO</t>
  </si>
  <si>
    <t>4954640237356</t>
  </si>
  <si>
    <t>ミズノ MRB バイオギアハイネックハンソデ A86YM65209 M ブラック</t>
  </si>
  <si>
    <t>B0011DXQL0</t>
  </si>
  <si>
    <t>4013051015349</t>
  </si>
  <si>
    <t>オルトリーブ(ORTLIEB) チケット ブラック 2.7L ショルダーバッグ F350P16</t>
  </si>
  <si>
    <t>B0011DS92G</t>
  </si>
  <si>
    <t>4013051007818</t>
  </si>
  <si>
    <t>オルトリーブ(ORTLIEB) ヒップパック ブラック 7L ウエストバッグ R101</t>
  </si>
  <si>
    <t>B001FOQL08</t>
  </si>
  <si>
    <t>4580244671250</t>
  </si>
  <si>
    <t>パワーヒッター 310g メンズ用</t>
  </si>
  <si>
    <t>B00189QWCW</t>
  </si>
  <si>
    <t>4513355910611</t>
  </si>
  <si>
    <t>WOSS WBB-05 ボストンバック BK/SL</t>
  </si>
  <si>
    <t>WOSS</t>
  </si>
  <si>
    <t>B0018BBAMC</t>
  </si>
  <si>
    <t>4981325392963</t>
  </si>
  <si>
    <t>ロゴス(LOGOS) スカイエアベッドオート130 ミニポンプ付</t>
  </si>
  <si>
    <t>B001O9AJFC</t>
  </si>
  <si>
    <t>4976790951722</t>
  </si>
  <si>
    <t>オッフル メッシュバスケット 角型 〈前用M〉(ブラック) Y5172</t>
  </si>
  <si>
    <t>B000VYNAZ2</t>
  </si>
  <si>
    <t>4901782131813</t>
  </si>
  <si>
    <t>Wilson(ウイルソン) 少年軟式用バット K-POINT少年軟式用 8065 JRGKB</t>
  </si>
  <si>
    <t>B000T0HP0O</t>
  </si>
  <si>
    <t>4906918202610</t>
  </si>
  <si>
    <t>meltec カーポリッシャー ラクラク2 F-82</t>
  </si>
  <si>
    <t>B00133D50U</t>
  </si>
  <si>
    <t>4516678935019</t>
  </si>
  <si>
    <t>GREGORY(グレゴリー)スリングロードバッグ フォレッジグリーン 11310388</t>
  </si>
  <si>
    <t>B000UTKDUS</t>
  </si>
  <si>
    <t>0692740468259</t>
  </si>
  <si>
    <t>アディダス サングラス A155 T-SIGHT レッド (ゴルフ) レッド A155016054</t>
  </si>
  <si>
    <t>B00163QXIS</t>
  </si>
  <si>
    <t>8412544020482</t>
  </si>
  <si>
    <t>LAKEN(ラーケン)ククスムスフツーラ0.75 カプトゥLC</t>
  </si>
  <si>
    <t>B000PI10AG</t>
  </si>
  <si>
    <t>4981325139995</t>
  </si>
  <si>
    <t>ロゴス(LOGOS) アクションクーラー25 81448013</t>
  </si>
  <si>
    <t>B001BM8YN6</t>
  </si>
  <si>
    <t>0610934433418</t>
  </si>
  <si>
    <t>DAKINE(ダカイン) CAMPUS-SM Woodland                       8130-056</t>
  </si>
  <si>
    <t>B001D4TU3A</t>
  </si>
  <si>
    <t>B001QCXNLO</t>
  </si>
  <si>
    <t>4517751572350</t>
  </si>
  <si>
    <t>AKSLEN ダブルレンズ式ライト HL-70 Plus</t>
  </si>
  <si>
    <t>B000AR6IAE</t>
  </si>
  <si>
    <t>4992826651480</t>
  </si>
  <si>
    <t>Coleman(コールマン) ミニキャプテンチェア グリーン 170-5648</t>
  </si>
  <si>
    <t>B000BS3IBE</t>
  </si>
  <si>
    <t>B000OVGX6U</t>
  </si>
  <si>
    <t>4983771583773</t>
  </si>
  <si>
    <t>キャンパーズコレクション4WAYフォールディングテーブル TWF-7550-4S(W) ホワイト</t>
  </si>
  <si>
    <t>B000FBGCBU</t>
  </si>
  <si>
    <t>4981325189716</t>
  </si>
  <si>
    <t>ロゴス(LOGOS) ロゴス(LOGOS) ファミリークッカー4点セット 81210201</t>
  </si>
  <si>
    <t>B000BAPAO0</t>
  </si>
  <si>
    <t>4560148920777</t>
  </si>
  <si>
    <t>30'up DIET ボディシェイプ ウエストシェィパー レディース LL</t>
  </si>
  <si>
    <t>B001QFYYW8</t>
  </si>
  <si>
    <t>4907902390641</t>
  </si>
  <si>
    <t>リージェント・ファーイースト シェイプ・アップ・ローラー 39064</t>
  </si>
  <si>
    <t>B00165VDAE</t>
  </si>
  <si>
    <t>4544507521027</t>
  </si>
  <si>
    <t>Raychell(レイチェル) 20インチ 折りたたみ自転車 OF-20R ブラック</t>
  </si>
  <si>
    <t>B000BS9BVU</t>
  </si>
  <si>
    <t>4931253101083</t>
  </si>
  <si>
    <t>PANASONIC PANARACER サイクルチューブ W/O700x18-23C 仏式ロングバルブ 0TW700-20LF-NP</t>
  </si>
  <si>
    <t>B000P1OB7W</t>
  </si>
  <si>
    <t>4990173015672</t>
  </si>
  <si>
    <t>CAT EYE CAT EYE CC-MC100W用スピードセンサーA #169-6580</t>
  </si>
  <si>
    <t>B00116FRR8</t>
  </si>
  <si>
    <t>4546598001006</t>
  </si>
  <si>
    <t>リサ&amp;ガスパール ヘッドカバー フェアウェイ用</t>
  </si>
  <si>
    <t>リサ&amp;ガスパール</t>
  </si>
  <si>
    <t>B0017P9SAU</t>
  </si>
  <si>
    <t>フェアウェイウッド用</t>
  </si>
  <si>
    <t>B001343GEY</t>
  </si>
  <si>
    <t>0013658017726</t>
  </si>
  <si>
    <t>GERBER(ガーバー) リップストップ マルチツール シルバー 1772</t>
  </si>
  <si>
    <t>B00150WIH2</t>
  </si>
  <si>
    <t>4992826655372</t>
  </si>
  <si>
    <t>Coleman(コールマン) ロールアップスタジアムシート ベージュ 170-7540</t>
  </si>
  <si>
    <t>ルビア×レイブピンク</t>
  </si>
  <si>
    <t>B000FPWDUK</t>
  </si>
  <si>
    <t>4961413554985</t>
  </si>
  <si>
    <t>タウン&amp;カントリー ボストンバック シルバー 6649906</t>
  </si>
  <si>
    <t>タウン&amp;カントリー</t>
  </si>
  <si>
    <t>B000U747GG</t>
  </si>
  <si>
    <t>4996736167147</t>
  </si>
  <si>
    <t>アクア ベガライト&amp;サミーVライト2点セット クリスタルサックス KZ9067 2400</t>
  </si>
  <si>
    <t>B000U6XYTS</t>
  </si>
  <si>
    <t>クリスタルサックス</t>
  </si>
  <si>
    <t>B001NGP4E2</t>
  </si>
  <si>
    <t>4908046460481</t>
  </si>
  <si>
    <t>スピード ドライタオル大 ブルー  BL SD98T11</t>
  </si>
  <si>
    <t>B001EYTOX0</t>
  </si>
  <si>
    <t>4931253005688</t>
  </si>
  <si>
    <t>Panaracer Panaracer RiBMo Protex F26x1.25 F26125PS-RB-B</t>
  </si>
  <si>
    <t>B0014I6RK4</t>
  </si>
  <si>
    <t>8027312005594</t>
  </si>
  <si>
    <t>バイクリボン(BIKERIBBON) ネオピッコラ(NEO PICCOLA) ORG サドルバッグ</t>
  </si>
  <si>
    <t>B000NOPOSQ</t>
  </si>
  <si>
    <t>4524667075233</t>
  </si>
  <si>
    <t>シマノ SM-SH56 ナット付クリートセット(マルチモード/左右ペア) Y41S98090</t>
  </si>
  <si>
    <t>B000SRVG94</t>
  </si>
  <si>
    <t>4960169017164</t>
  </si>
  <si>
    <t>大橋産業 バル(BAL) USB電源+FMトランスミッター付インバーター100W No.1716</t>
  </si>
  <si>
    <t>B001BM6UO6</t>
  </si>
  <si>
    <t>0610934433487</t>
  </si>
  <si>
    <t>DAKINE(ダカイン) CAMPUS-LG Black                          8130-057</t>
  </si>
  <si>
    <t>B000GEE82G</t>
  </si>
  <si>
    <t>4966094460129</t>
  </si>
  <si>
    <t>OGK AG-01 オレンジ アスリートグラス</t>
  </si>
  <si>
    <t>B000PV1D8W</t>
  </si>
  <si>
    <t>4957096520249</t>
  </si>
  <si>
    <t>MAXXIS U.LIGHT TUBE 700X35 48MM UL224</t>
  </si>
  <si>
    <t>B001169NDC</t>
  </si>
  <si>
    <t>4546598000993</t>
  </si>
  <si>
    <t>リサ&amp;ガスパール ヘッドカバー ドライバー用</t>
  </si>
  <si>
    <t>ドライバー用</t>
  </si>
  <si>
    <t>B001N2M35O</t>
  </si>
  <si>
    <t>4907902791158</t>
  </si>
  <si>
    <t>リージェントファーイースト サッカーボール4号 シルバー×ブラック 79115</t>
  </si>
  <si>
    <t>B000AROKWW</t>
  </si>
  <si>
    <t>4976660029032</t>
  </si>
  <si>
    <t>セイコー SVAS007専用グリップスイッチ SVAZ005</t>
  </si>
  <si>
    <t>B000AR2NSU</t>
  </si>
  <si>
    <t>4960589140558</t>
  </si>
  <si>
    <t>スノーピーク パッドインチェア PG グリーン LV-052PG</t>
  </si>
  <si>
    <t>B001A3K7E0</t>
  </si>
  <si>
    <t>B000KIX8ME</t>
  </si>
  <si>
    <t>0066143095532</t>
  </si>
  <si>
    <t>ハイマウント FOX40 マイクロホイッスル ブラック 23253</t>
  </si>
  <si>
    <t>B001NGP42O</t>
  </si>
  <si>
    <t>4548312918621</t>
  </si>
  <si>
    <t>スピード メンズビキニショーツ K L  SD97U80</t>
  </si>
  <si>
    <t>B000BADVDW</t>
  </si>
  <si>
    <t>4991562333292</t>
  </si>
  <si>
    <t>CW-X スポーツショーツ クールマックス&amp;テクノファイン HSY035 L 黒 for FITNESS</t>
  </si>
  <si>
    <t>B000BW78ZW</t>
  </si>
  <si>
    <t>B000BADVE6</t>
  </si>
  <si>
    <t>4991562333308</t>
  </si>
  <si>
    <t>CW-X スポーツショーツ クールマックス&amp;テクノファイン HSY035 L ブラウン FITNESS</t>
  </si>
  <si>
    <t>ベージュ FITNESS</t>
  </si>
  <si>
    <t>B000EQHV2K</t>
  </si>
  <si>
    <t>4518891044622</t>
  </si>
  <si>
    <t>TOEI LIGHT(トーエイライト) ピラティスボール200 B/青 H9345</t>
  </si>
  <si>
    <t>B000ETUN72</t>
  </si>
  <si>
    <t>B001A1VL06</t>
  </si>
  <si>
    <t>4544507516054</t>
  </si>
  <si>
    <t>Raychell(レイチェル) 20インチ 6スピード フォールディングバイク MU-206R モスグリーン</t>
  </si>
  <si>
    <t>B001ADUC2W</t>
  </si>
  <si>
    <t>モスグリーン</t>
  </si>
  <si>
    <t>B0015ETEIY</t>
  </si>
  <si>
    <t>4548636157041</t>
  </si>
  <si>
    <t>arena(アリーナ) プルーフバッグ オレンジ FREE ARN8430 ORG</t>
  </si>
  <si>
    <t>ORG</t>
  </si>
  <si>
    <t>B000WGRLU4</t>
  </si>
  <si>
    <t>0757894302993</t>
  </si>
  <si>
    <t>MOUNTAINSMITH(マウンテンスミス) ワールドカップ ブラック 002 01</t>
  </si>
  <si>
    <t>B000WGLF42</t>
  </si>
  <si>
    <t>B001D4XUHC</t>
  </si>
  <si>
    <t>4930803700370</t>
  </si>
  <si>
    <t>ManhattanPortage Urban Messenger 1606 Black MP1606</t>
  </si>
  <si>
    <t>B001HL0K60</t>
  </si>
  <si>
    <t>4930803700943</t>
  </si>
  <si>
    <t>ManhattanPortage PVC Casual Messenger 1604PW Red MP1604PW</t>
  </si>
  <si>
    <t>Red</t>
  </si>
  <si>
    <t>B000BRZZES</t>
  </si>
  <si>
    <t>0011319662674</t>
  </si>
  <si>
    <t>STAN SPORTS(スタンスポーツ) レキサンカラーボトル 水筒 ナロー細口 500cc クリスタルクリアー 9655</t>
  </si>
  <si>
    <t>B000BS9GEC</t>
  </si>
  <si>
    <t>4934048398347</t>
  </si>
  <si>
    <t>TATONKA(タトンカ) ヒップバッグ AT3501 ブラック(010) AT3501</t>
  </si>
  <si>
    <t>ブラック(010)</t>
  </si>
  <si>
    <t>B000OIOEP0</t>
  </si>
  <si>
    <t>4976790793551</t>
  </si>
  <si>
    <t>キャプテンスタッグ(CAPTAIN STAG) 防水クリアケース クリアピンク M-9355</t>
  </si>
  <si>
    <t>B000OWOBIG</t>
  </si>
  <si>
    <t>クリアピンク</t>
  </si>
  <si>
    <t>B0012CDUZW</t>
  </si>
  <si>
    <t>4992661440133</t>
  </si>
  <si>
    <t>arena(アリーナ) メンズスイムウェア ネイビー M ARN77 NVY</t>
  </si>
  <si>
    <t>B000RYUJ4Q</t>
  </si>
  <si>
    <t>4582292680048</t>
  </si>
  <si>
    <t>K-1EX リアルサウナスーツ ネイビー XLサイズ</t>
  </si>
  <si>
    <t>B001FWYL48</t>
  </si>
  <si>
    <t>4966094450120</t>
  </si>
  <si>
    <t>OGK KABUTO OGK スクリューボトル KABUTO・08 クリアブルー KABUTO・08</t>
  </si>
  <si>
    <t>B001FWYQFW</t>
  </si>
  <si>
    <t>クリアブルー</t>
  </si>
  <si>
    <t>B001DW2LHE</t>
  </si>
  <si>
    <t>4548444720895</t>
  </si>
  <si>
    <t>アディダス ジャズパンツ ルビアグレイ L  F5279</t>
  </si>
  <si>
    <t>B001GCTPQG</t>
  </si>
  <si>
    <t>0647298999304</t>
  </si>
  <si>
    <t>アディダス メンズ ウィンドブロックラインドパンツ F2174 ブラック/ホワイト 91 F2174 PA</t>
  </si>
  <si>
    <t>B001GNC3A0</t>
  </si>
  <si>
    <t>4548444796708</t>
  </si>
  <si>
    <t>アディダス ウィンドジャケット2 ブラック×メタリックシルバー 725913 XO  F4804</t>
  </si>
  <si>
    <t>ブラック×メタリックシルバー 725913</t>
  </si>
  <si>
    <t>B000T11ZMC</t>
  </si>
  <si>
    <t>4906918801011</t>
  </si>
  <si>
    <t>meltec ブースターケーブルDC12V/50A/3.5m 絶縁カバー付 ML910</t>
  </si>
  <si>
    <t>B000AQYY9C</t>
  </si>
  <si>
    <t>4934048523145</t>
  </si>
  <si>
    <t>エバニュー(EVERNEW) セラミックコッヘル深型11 オレンジ(200) ECA187</t>
  </si>
  <si>
    <t>B0013IHGT6</t>
  </si>
  <si>
    <t>オレンジ(200)</t>
  </si>
  <si>
    <t>B000AQYVCM</t>
  </si>
  <si>
    <t>4934048022099</t>
  </si>
  <si>
    <t>エバニュー(EVERNEW) 兵式ハンゴー ECA242</t>
  </si>
  <si>
    <t>B000QD78IS</t>
  </si>
  <si>
    <t>4516678594810</t>
  </si>
  <si>
    <t>EagleCreek(イーグルクリーク)オフィススイートES 11861338</t>
  </si>
  <si>
    <t>B00181EPJ2</t>
  </si>
  <si>
    <t>0733313005393</t>
  </si>
  <si>
    <t>SHOCKDOCTOR (ショックドクター) ゲルマックス アダルト ストラップレス イエロー 6170</t>
  </si>
  <si>
    <t>B001DL9FPQ</t>
  </si>
  <si>
    <t>ブラック×レイブピンク 330612</t>
  </si>
  <si>
    <t>OSFZ</t>
  </si>
  <si>
    <t>B000VT3WTQ</t>
  </si>
  <si>
    <t>8716683004953</t>
  </si>
  <si>
    <t>BBB BIKE TOOLS BTL-11 TURNTABLE 102144 BTL-11</t>
  </si>
  <si>
    <t>B001A1VL3S</t>
  </si>
  <si>
    <t>4544507517099</t>
  </si>
  <si>
    <t>Raychell(レイチェル) 16/20インチ 6スピード ファッションサイクル MW-206R ピンク</t>
  </si>
  <si>
    <t>B001ADUC3Q</t>
  </si>
  <si>
    <t>B000XSSPLA</t>
  </si>
  <si>
    <t>4989723385778</t>
  </si>
  <si>
    <t>prince(プリンス) ミニトートバッグ ブラック HA284 165</t>
  </si>
  <si>
    <t>B000BQYXBK</t>
  </si>
  <si>
    <t>4547333752467</t>
  </si>
  <si>
    <t>ツアーステージ JR U ブルー (J/#5) JU4B1UJ5</t>
  </si>
  <si>
    <t>B0015WO2TW</t>
  </si>
  <si>
    <t>0091204061171</t>
  </si>
  <si>
    <t>NIKE(ナイキ) BT0486 ダイアモンドエリート トレーニング2 001 ブラック 85cm</t>
  </si>
  <si>
    <t>B0016K64S0</t>
  </si>
  <si>
    <t>4983608500454</t>
  </si>
  <si>
    <t>リフトティーソフト ツインロング GV-0439</t>
  </si>
  <si>
    <t>B00150WMJQ</t>
  </si>
  <si>
    <t>4992826543907</t>
  </si>
  <si>
    <t>Coleman(コールマン) キャンピングギアトートM カーキ 170-6729</t>
  </si>
  <si>
    <t>B000UTIBI4</t>
  </si>
  <si>
    <t>0692740468013</t>
  </si>
  <si>
    <t>アディダス サングラス A151 S SUPERNOVA ホワイトレッド (マルチスポーツ) ホワイトレッド A151016060</t>
  </si>
  <si>
    <t>B000RYUM3E</t>
  </si>
  <si>
    <t>4937794003527</t>
  </si>
  <si>
    <t>ヨガマット キャリーバッグ付(ピンク) STT-152</t>
  </si>
  <si>
    <t>B0011GLU6U</t>
  </si>
  <si>
    <t>ホワイト×レイブピンク 330611</t>
  </si>
  <si>
    <t>B001NMTI8Y</t>
  </si>
  <si>
    <t>4524667033899</t>
  </si>
  <si>
    <t>シマノ BR-7700/BR-R600 R55C+1 プラス1mm厚タイプブレーキシュー&amp;固定ネジ(ペア)  Y8FA98130</t>
  </si>
  <si>
    <t>B000SO1B7E</t>
  </si>
  <si>
    <t>4982724200859</t>
  </si>
  <si>
    <t>サクライ CALFLEX ジュニア硬式ラケット23インチ パープルピンク CAL-23 2 PL</t>
  </si>
  <si>
    <t>B000YE55Z2</t>
  </si>
  <si>
    <t>4969402775540</t>
  </si>
  <si>
    <t>NORTH MAN(ノースマン) プラ骨柄缶切付電工ナイフ KT-405</t>
  </si>
  <si>
    <t>B000O1PF14</t>
  </si>
  <si>
    <t>4981325340377</t>
  </si>
  <si>
    <t>ロゴス(LOGOS) ショベル&amp;ピック 84720103</t>
  </si>
  <si>
    <t>B000AQXZOC</t>
  </si>
  <si>
    <t>4901140314421</t>
  </si>
  <si>
    <t>BARIGO(バリゴ) バリゴno.25 気圧・高度計 ホワイト</t>
  </si>
  <si>
    <t>B001FOQJSC</t>
  </si>
  <si>
    <t>4534431100702</t>
  </si>
  <si>
    <t>IVANKOペイントプレート0.5kg IBP-0.5 IBP-0.5</t>
  </si>
  <si>
    <t>B000OEP8J0</t>
  </si>
  <si>
    <t>4946452301042</t>
  </si>
  <si>
    <t>ザムスト ZW-1 コツバン専用サポート M ZW3402</t>
  </si>
  <si>
    <t>B001BX2VAW</t>
  </si>
  <si>
    <t>4991562547958</t>
  </si>
  <si>
    <t>CW-Xショートスリーブシャツ柔流HAO-002(メンズ)WH L</t>
  </si>
  <si>
    <t>B001BX51MC</t>
  </si>
  <si>
    <t>B001IKK28Q</t>
  </si>
  <si>
    <t>4971389999666</t>
  </si>
  <si>
    <t>アラデン アラデン 自転車カバー 小径車・おりたたみ車用 シルバー 91番</t>
  </si>
  <si>
    <t>B000RF8Y5G</t>
  </si>
  <si>
    <t>3324920127676</t>
  </si>
  <si>
    <t>BabolaT(バボラ) エアタッチグリップ ブルー BA12767</t>
  </si>
  <si>
    <t>B000UIIVBC</t>
  </si>
  <si>
    <t>4516678027912</t>
  </si>
  <si>
    <t>A&amp;F カントリーフォーク、スプーン、ナイフセット 00640002</t>
  </si>
  <si>
    <t>B000AR4NQ0</t>
  </si>
  <si>
    <t>4973007405054</t>
  </si>
  <si>
    <t>カーメイト(CAR MATE) 平型端子用イヤホンマイク イヤーハンガー シルバー HS505</t>
  </si>
  <si>
    <t>B000OEN63A</t>
  </si>
  <si>
    <t>4946452007586</t>
  </si>
  <si>
    <t>ザムスト ZW-3 ソフトサポート コシ LL 407304</t>
  </si>
  <si>
    <t>B001QFYYOQ</t>
  </si>
  <si>
    <t>4539430004280</t>
  </si>
  <si>
    <t>プライム メタボラン専用EMS用電極シート</t>
  </si>
  <si>
    <t>B001BX1162</t>
  </si>
  <si>
    <t>4991562547941</t>
  </si>
  <si>
    <t>CW-Xショートスリーブシャツ柔流HAO-002(メンズ)BL M</t>
  </si>
  <si>
    <t>B000AR54L8</t>
  </si>
  <si>
    <t>4981325166151</t>
  </si>
  <si>
    <t>LOGOS(ロゴス) 低反発 くるくるスポーツシートS 73819310</t>
  </si>
  <si>
    <t>B0017MCPZ8</t>
  </si>
  <si>
    <t>4968198600715</t>
  </si>
  <si>
    <t>冒険倶楽部 キーバックリール No.1 MC-71</t>
  </si>
  <si>
    <t>B00133ID20</t>
  </si>
  <si>
    <t>4516678921227</t>
  </si>
  <si>
    <t>GREGORY(グレゴリー)サッチェルS エスプレッソ</t>
  </si>
  <si>
    <t>B000ARUMII</t>
  </si>
  <si>
    <t>4985972054410</t>
  </si>
  <si>
    <t>D&amp;M セラバンド フレックスバー レッド DF-2</t>
  </si>
  <si>
    <t>B001BX01PE</t>
  </si>
  <si>
    <t>4991562547989</t>
  </si>
  <si>
    <t>CW-Xショートスリーブシャツ柔流HAO-002(メンズ)BL LL</t>
  </si>
  <si>
    <t>B001JQL9X6</t>
  </si>
  <si>
    <t>4562183573017</t>
  </si>
  <si>
    <t>LYNX BOMBA ウェッジ NSプロ950GH S</t>
  </si>
  <si>
    <t>B000AQXXV2</t>
  </si>
  <si>
    <t>4582127394997</t>
  </si>
  <si>
    <t>メジャークラフト DAY’S(デイズ) SEASONS Spring SA・KU・RA DS-624L</t>
  </si>
  <si>
    <t>B001CDENY8</t>
  </si>
  <si>
    <t>4997223274492</t>
  </si>
  <si>
    <t>PH-500 ステン磯玉網セット  50cm 274492</t>
  </si>
  <si>
    <t>B000AQQZTY</t>
  </si>
  <si>
    <t>4511474019604</t>
  </si>
  <si>
    <t>スミス(SMITH LTD) クイックラインワインダー</t>
  </si>
  <si>
    <t>B001M0O7Z6</t>
  </si>
  <si>
    <t>4969701296241</t>
  </si>
  <si>
    <t>OAKLEY-Crowbar-Carbon Fiber Frame/Persimmon Lens 02-365</t>
  </si>
  <si>
    <t>B000L9X5AC</t>
  </si>
  <si>
    <t>4948731008956</t>
  </si>
  <si>
    <t>ATEX ゆらゆらステップトレーナー ライト グレー ATX-H123 gr</t>
  </si>
  <si>
    <t>株式会社アテックス</t>
  </si>
  <si>
    <t>B00150XZUQ</t>
  </si>
  <si>
    <t>4992826655303</t>
  </si>
  <si>
    <t>Coleman(コールマン) ビーチチェア ブルー 170-7533</t>
  </si>
  <si>
    <t>B001NMTIBG</t>
  </si>
  <si>
    <t>4524667074779</t>
  </si>
  <si>
    <t>シマノ BR-M431/BR-M430 S70C カートリッジタイプブレーキシューセット(左右ペア) Y8C898020</t>
  </si>
  <si>
    <t>B001HSMVHY</t>
  </si>
  <si>
    <t>4973007863304</t>
  </si>
  <si>
    <t>カーメイト GIGA ライセンスランプ タイプB  ダブル BW134 BW134</t>
  </si>
  <si>
    <t>B0013KZMXQ</t>
  </si>
  <si>
    <t>4905034021860</t>
  </si>
  <si>
    <t>エーモン工業 AODEA ブチルゴムテープ No.2186</t>
  </si>
  <si>
    <t>B000PGJZC8</t>
  </si>
  <si>
    <t>4562191600521</t>
  </si>
  <si>
    <t>シチズン CITIZEN Peb ポケットで使える歩数計 ブルー TW500-003</t>
  </si>
  <si>
    <t>B00020W94S</t>
  </si>
  <si>
    <t>4907902391921</t>
  </si>
  <si>
    <t>リージェント・ファーイースト エキササイズバンド (ハード) ブルー 39192</t>
  </si>
  <si>
    <t>B0002JZFBS</t>
  </si>
  <si>
    <t>4992826540814</t>
  </si>
  <si>
    <t>Coleman(コールマン) マルチユースクッキングスタンド 170-6480</t>
  </si>
  <si>
    <t>B001DL9H04</t>
  </si>
  <si>
    <t>ブラック×メタリックゴールド 342874</t>
  </si>
  <si>
    <t>B000NSVTKO</t>
  </si>
  <si>
    <t>4047374383533</t>
  </si>
  <si>
    <t>プーマ ファンダメンタルスJ グリップシューズサック 06406803</t>
  </si>
  <si>
    <t>B001O2SR08</t>
  </si>
  <si>
    <t>4520179309279</t>
  </si>
  <si>
    <t>オデッセイ ブラック・シリーズ インサート #9 レフティモデル パター35インチ</t>
  </si>
  <si>
    <t>B000BRZZGQ</t>
  </si>
  <si>
    <t>0011319662742</t>
  </si>
  <si>
    <t>STAN SPORTS(スタンスポーツ) レキサンカラーボトル 水筒 ナロー細口 1000cc ダスティーローズ 9640</t>
  </si>
  <si>
    <t>B001FOQO64</t>
  </si>
  <si>
    <t>4548444825873</t>
  </si>
  <si>
    <t>アディダス ウィメンズランニングスーパーライトウィンドジャケット インディゴグレー M F4933</t>
  </si>
  <si>
    <t>B001FOQRK2</t>
  </si>
  <si>
    <t>インディゴグレー</t>
  </si>
  <si>
    <t>B00197OQZI</t>
  </si>
  <si>
    <t>4533320077354</t>
  </si>
  <si>
    <t>LACIELO(ラシエロ) スイムパンツ ブラック LL LAP5113M 90</t>
  </si>
  <si>
    <t>B000BAODMA</t>
  </si>
  <si>
    <t>4560129741926</t>
  </si>
  <si>
    <t>UNDER ARMOUR(アンダーアーマー) ヒートギア フルTシャツ0039 ロイヤルMD</t>
  </si>
  <si>
    <t>B000M32VXY</t>
  </si>
  <si>
    <t>4571144610647</t>
  </si>
  <si>
    <t>crops(クロップス) マンティスミニ RD CP-MA03-RD</t>
  </si>
  <si>
    <t>B000MEB616</t>
  </si>
  <si>
    <t>RD</t>
  </si>
  <si>
    <t>B0014D7ZRI</t>
  </si>
  <si>
    <t>4548231945852</t>
  </si>
  <si>
    <t>adidas(アディダス) ハニカムハーフパンツ ブラック XO X9988 528290</t>
  </si>
  <si>
    <t>B00189UY4O</t>
  </si>
  <si>
    <t>4717784020983</t>
  </si>
  <si>
    <t>MAXXIS DETONATOR FOLDABLE 700ｘ28C ORANGEｘBK</t>
  </si>
  <si>
    <t>B0018PHJX2</t>
  </si>
  <si>
    <t>ORANGEｘBLACK</t>
  </si>
  <si>
    <t>B000ZX94HW</t>
  </si>
  <si>
    <t>4966094473266</t>
  </si>
  <si>
    <t>OGK(オージーケー) グローブ KG-20 シティカモ Lサイズ</t>
  </si>
  <si>
    <t>B000Y96ZC4</t>
  </si>
  <si>
    <t>4516678920077</t>
  </si>
  <si>
    <t>GREGORY ツインポケットトート ウルトラバイオレット 11310377</t>
  </si>
  <si>
    <t>B0010L8ZSM</t>
  </si>
  <si>
    <t>0682864070414</t>
  </si>
  <si>
    <t>DeFeet(ディフィート) スリップストリーム ブルー SMサイズ 23.0~26.0センチ D4711SM</t>
  </si>
  <si>
    <t>B0010WU1AQ</t>
  </si>
  <si>
    <t>23-26</t>
  </si>
  <si>
    <t>B0019M092W</t>
  </si>
  <si>
    <t>4548312917907</t>
  </si>
  <si>
    <t>SPEEDO(スピード) ゴーグル ブルー SD97G08 BL</t>
  </si>
  <si>
    <t>B001AGFGZW</t>
  </si>
  <si>
    <t>B000SO1FSO</t>
  </si>
  <si>
    <t>4901782126468</t>
  </si>
  <si>
    <t>ウイルソン n.TOUR TWO 95 2G T7755</t>
  </si>
  <si>
    <t>B0015RSNV0</t>
  </si>
  <si>
    <t>2G</t>
  </si>
  <si>
    <t>B001C3M2VY</t>
  </si>
  <si>
    <t>9008513821380</t>
  </si>
  <si>
    <t>BURTON(バートン) BOOTHAUS BAG M TRUE BLK</t>
  </si>
  <si>
    <t>B0016IG4VY</t>
  </si>
  <si>
    <t>4560241760973</t>
  </si>
  <si>
    <t>UNDER ARMOUR(アンダーアーマー) ドラフトショーツ GPH/BLK MD 0238</t>
  </si>
  <si>
    <t>B0017IWDIQ</t>
  </si>
  <si>
    <t>グラファイト×ブラック</t>
  </si>
  <si>
    <t>B0016I9KSI</t>
  </si>
  <si>
    <t>4560241760911</t>
  </si>
  <si>
    <t>UNDER ARMOUR(アンダーアーマー) ドラフトショーツ BLK/BLK SM 0238</t>
  </si>
  <si>
    <t>B001G60SLI</t>
  </si>
  <si>
    <t>4560241778015</t>
  </si>
  <si>
    <t>アンダーアーマー コールドギアコアベンチレーテッドレギングス 0727 WHT  LG 0727</t>
  </si>
  <si>
    <t>B001GAQL2Y</t>
  </si>
  <si>
    <t>4548762011620</t>
  </si>
  <si>
    <t>BODYWILDSPORTS HOTMAGIC(片袋ストレッチ) クルーネックロングスリーブシャツ BP4208 ブラック M BP4208</t>
  </si>
  <si>
    <t>B000BJZXT8</t>
  </si>
  <si>
    <t>4947563873589</t>
  </si>
  <si>
    <t>アリーナ テキスタイルキャップ Nマリン ARN8609 NMRN</t>
  </si>
  <si>
    <t>Nマリン</t>
  </si>
  <si>
    <t>B000S9A5EE</t>
  </si>
  <si>
    <t>0671234072240</t>
  </si>
  <si>
    <t>PACIFIC OUTDOOR(パシフィックアウトドアー) ブリスベーン ブラック BRE100</t>
  </si>
  <si>
    <t>B000SQS5WG</t>
  </si>
  <si>
    <t>B0016I69UA</t>
  </si>
  <si>
    <t>4560241900768</t>
  </si>
  <si>
    <t>UNDER ARMOUR(アンダーアーマー) Vネックスリーブレス BLK MD 0038J</t>
  </si>
  <si>
    <t>B0017IP54A</t>
  </si>
  <si>
    <t>B000X1WL3U</t>
  </si>
  <si>
    <t>4537197518873</t>
  </si>
  <si>
    <t>バボ ペンケース ホワイト FREE DVA8786 WHT</t>
  </si>
  <si>
    <t>B000AR4O8C</t>
  </si>
  <si>
    <t>4973007447221</t>
  </si>
  <si>
    <t>カーメイト(CAR MATE) ロッドハンガー2(振出竿用)ZR322 ZR322</t>
  </si>
  <si>
    <t>B001GMAGAA</t>
  </si>
  <si>
    <t>4979969003710</t>
  </si>
  <si>
    <t>ヤック ライター対応2連ソケット PZ-270</t>
  </si>
  <si>
    <t>B000AQYALY</t>
  </si>
  <si>
    <t>4906918171633</t>
  </si>
  <si>
    <t>meltec ハイパワーインバーター 24V 定格800W CD-1001</t>
  </si>
  <si>
    <t>B000BAF4EG</t>
  </si>
  <si>
    <t>4534431571168</t>
  </si>
  <si>
    <t>GOLD'S GYM(ゴールドジム) サウナスーツ L</t>
  </si>
  <si>
    <t>B0011DZNS4</t>
  </si>
  <si>
    <t>4013051017893</t>
  </si>
  <si>
    <t>オルトリーブ(ORTLIEB) チケット レッド/ベージュ 2.7L ショルダーバッグ F3501</t>
  </si>
  <si>
    <t>B000AQRRAA</t>
  </si>
  <si>
    <t>4517751569626</t>
  </si>
  <si>
    <t>ハーマンニヤー フュアーハンドランタン ゴールド</t>
  </si>
  <si>
    <t>ハーマンニヤー</t>
  </si>
  <si>
    <t>B000BS3J5O</t>
  </si>
  <si>
    <t>ゴールド</t>
  </si>
  <si>
    <t>B001D7WZB6</t>
  </si>
  <si>
    <t>4983771807442</t>
  </si>
  <si>
    <t>YAMAZEN キャンパーズコレクション フォールディングパティオタープ(200×200) PFT-200UV(NV) PFT-200UV(NV)</t>
  </si>
  <si>
    <t>B000T0JPVG</t>
  </si>
  <si>
    <t>4906918200715</t>
  </si>
  <si>
    <t>meltec のびのびけん引ロープ 3t RP-35</t>
  </si>
  <si>
    <t>B0009JS1GM</t>
  </si>
  <si>
    <t>0013658014701</t>
  </si>
  <si>
    <t>GERBER(ガーバー) ディーゼル マルチプライヤー マルチツール 1470</t>
  </si>
  <si>
    <t>B000LY85SO</t>
  </si>
  <si>
    <t>4536952123154</t>
  </si>
  <si>
    <t>Coleman(コールマン) ウォーキングポーチⅡ レッドリップ CBW7051RDR</t>
  </si>
  <si>
    <t>B001BM6VKO</t>
  </si>
  <si>
    <t>0610934434668</t>
  </si>
  <si>
    <t>DAKINE(ダカイン) HIP PACK Premier                        8130-200</t>
  </si>
  <si>
    <t>B000M5KD0A</t>
  </si>
  <si>
    <t>4973007506201</t>
  </si>
  <si>
    <t>カーメイト(CAR MATE) ギャラハド スイッチ付3連ソケット クローム NZ620</t>
  </si>
  <si>
    <t>B0015TYQ9G</t>
  </si>
  <si>
    <t>4534884246880</t>
  </si>
  <si>
    <t>CONVERSE(コンバース) スクールバッグ ブラウン C81811 BR</t>
  </si>
  <si>
    <t>B000NSQG9S</t>
  </si>
  <si>
    <t>4047374323935</t>
  </si>
  <si>
    <t>プーマ ファンダメンタルスJ 2ルームジムサック 88246403</t>
  </si>
  <si>
    <t>B000TLO5W4</t>
  </si>
  <si>
    <t>4930699951702</t>
  </si>
  <si>
    <t>アリーナ デリバリーバッグ エルグレイ ARN7432 LGRY</t>
  </si>
  <si>
    <t>B001FOQQL2</t>
  </si>
  <si>
    <t>4548444929786</t>
  </si>
  <si>
    <t>アディダス アディリブリアEDGEウォームアップジャケット ホワイト M P5090</t>
  </si>
  <si>
    <t>B001FOQRMK</t>
  </si>
  <si>
    <t>B000AQN1ZU</t>
  </si>
  <si>
    <t>4903487726981</t>
  </si>
  <si>
    <t>ライト G-269 ライト ウェイトアップ クロ</t>
  </si>
  <si>
    <t>B00163QU4A</t>
  </si>
  <si>
    <t>8412544021939</t>
  </si>
  <si>
    <t>LAKEN(ラーケン)ジュニア0.35 花とハチ(イエロー)</t>
  </si>
  <si>
    <t>B001MJ00GC</t>
  </si>
  <si>
    <t>4973007703105</t>
  </si>
  <si>
    <t>カーメイト Valeo フラットワイパー VクリアRF 550mm VC55 VC55</t>
  </si>
  <si>
    <t>B0009X7YF2</t>
  </si>
  <si>
    <t>4952176445474</t>
  </si>
  <si>
    <t>カプセルストレッチボール</t>
  </si>
  <si>
    <t>アイアン</t>
  </si>
  <si>
    <t>B000IU81OE</t>
  </si>
  <si>
    <t>6417084048066</t>
  </si>
  <si>
    <t>SUUNTO トランスミッターベルト（本体のみ X6HR/X6HRT/ADVIZOR 用 SS004806000</t>
  </si>
  <si>
    <t>B0015WLVS2</t>
  </si>
  <si>
    <t>0883419867651</t>
  </si>
  <si>
    <t>NIKE(ナイキ) BF1055 M18シグネーチャーモデル 802 オレンジ L(右投用)</t>
  </si>
  <si>
    <t>B000PH5C1A</t>
  </si>
  <si>
    <t>4981325341466</t>
  </si>
  <si>
    <t>ロゴス(LOGOS) フットボールカラビナ ホワイト 84330249</t>
  </si>
  <si>
    <t>B000K9NVG6</t>
  </si>
  <si>
    <t>7611640009143</t>
  </si>
  <si>
    <t>ウインドミル WENGER スーパータレント・ロック レッド 15259</t>
  </si>
  <si>
    <t>B000O1PDR0</t>
  </si>
  <si>
    <t>4976790751582</t>
  </si>
  <si>
    <t>キャプテンスタッグ(CAPTAIN STAG) フレア オイルランプM M M-5158</t>
  </si>
  <si>
    <t>B000AR1HBE</t>
  </si>
  <si>
    <t>4943463231139</t>
  </si>
  <si>
    <t>ハイマウント マルチフォールディングシャベル 23113</t>
  </si>
  <si>
    <t>B000AQY4E2</t>
  </si>
  <si>
    <t>4905429103744</t>
  </si>
  <si>
    <t>ハイマウント ウォータープルーフ マップケース L (27x35.5) 68385</t>
  </si>
  <si>
    <t>B000P30L9W</t>
  </si>
  <si>
    <t>4979881173829</t>
  </si>
  <si>
    <t>YAMASA 紫外線チェッカーマイドクター スカイブルー UV-380</t>
  </si>
  <si>
    <t>B001DJAF3O</t>
  </si>
  <si>
    <t>4548444677458</t>
  </si>
  <si>
    <t>アディダス ショルダーL ニューネイビー×アルゼンチンブルー 320244 B1266</t>
  </si>
  <si>
    <t>B001DL9H3Q</t>
  </si>
  <si>
    <t>ニューネイビー×アルゼンチンブルー 320244</t>
  </si>
  <si>
    <t>B001DW4P1O</t>
  </si>
  <si>
    <t>4548444857409</t>
  </si>
  <si>
    <t>アディダス ウィメンズタッサーカプリパンツ ファンゴ M F5581</t>
  </si>
  <si>
    <t>B000WI2E40</t>
  </si>
  <si>
    <t>4547333984929</t>
  </si>
  <si>
    <t>ブリヂストン サイエンスアイ ポータブル 専用ポーチ青</t>
  </si>
  <si>
    <t>サイエンスアイ</t>
  </si>
  <si>
    <t>B000WGTLVQ</t>
  </si>
  <si>
    <t>アオ</t>
  </si>
  <si>
    <t>B00170GCHM</t>
  </si>
  <si>
    <t>0883419825552</t>
  </si>
  <si>
    <t>NIKEGOLF SUMO2 レディス単品アイアン カーボン GI5524-001</t>
  </si>
  <si>
    <t>B001K7IBTY</t>
  </si>
  <si>
    <t>4907902790939</t>
  </si>
  <si>
    <t>リージェントファーイースト ソフトタッチサッカーボール3号球 79093</t>
  </si>
  <si>
    <t>B000FVRHXW</t>
  </si>
  <si>
    <t>4960652664929</t>
  </si>
  <si>
    <t>ダイワ精工 TDジリオン100HL 100HL</t>
  </si>
  <si>
    <t>B001AE35D4</t>
  </si>
  <si>
    <t>4981325393458</t>
  </si>
  <si>
    <t>ロゴス(LOGOS) 氷点下パックGT-16℃ハード900 81660613</t>
  </si>
  <si>
    <t>B000646WZW</t>
  </si>
  <si>
    <t>0076501000146</t>
  </si>
  <si>
    <t>コールマン ジェネレーター #200A 200A5891</t>
  </si>
  <si>
    <t>B000AR4MNE</t>
  </si>
  <si>
    <t>4973007280118</t>
  </si>
  <si>
    <t>カーメイト 抗菌エアコンフィルター FD302 ホンダ車 FD302</t>
  </si>
  <si>
    <t>B001H30OQY</t>
  </si>
  <si>
    <t>4907902390740</t>
  </si>
  <si>
    <t>リージェントファーイースト パワーアップウィール 39074</t>
  </si>
  <si>
    <t>B001EWE5RM</t>
  </si>
  <si>
    <t>4893233009485</t>
  </si>
  <si>
    <t>KULA 35 68 DENIM M08867</t>
  </si>
  <si>
    <t>B001CYZDRS</t>
  </si>
  <si>
    <t>0610934432145</t>
  </si>
  <si>
    <t>DAKINE(ダカイン) SPLIT ROLLER 90 Woodland                       8300-155</t>
  </si>
  <si>
    <t>B001QCY40I</t>
  </si>
  <si>
    <t>4548445344106</t>
  </si>
  <si>
    <t>アディダス スクールエナメル  ホワイト×ブラック E39394 NS Z7674</t>
  </si>
  <si>
    <t>B001QCY8MM</t>
  </si>
  <si>
    <t>ホワイト×ブラック E39394</t>
  </si>
  <si>
    <t>B001JEO4SA</t>
  </si>
  <si>
    <t>4973291860720</t>
  </si>
  <si>
    <t>AMERICAN EAGLE(アメリカンイーグル) センタースタンド 20-26型 86072 86072</t>
  </si>
  <si>
    <t>B001HSO3WU</t>
  </si>
  <si>
    <t>4973934446625</t>
  </si>
  <si>
    <t>SANYO SANYO 白色LED バッテリーライト LK-K403 シルバー LK-K403</t>
  </si>
  <si>
    <t>B001HSO3ZM</t>
  </si>
  <si>
    <t>B001NMTIKC</t>
  </si>
  <si>
    <t>4524667127956</t>
  </si>
  <si>
    <t>シマノ CN-7801/6600/5600チェーン用コネクティングピン(シルバーグレー/5個) Y08X98011</t>
  </si>
  <si>
    <t>B000AQRL24</t>
  </si>
  <si>
    <t>4514653001438</t>
  </si>
  <si>
    <t>コータック(Coatac) エリミネ-タ- 1803 8’6” #5/6 00050503</t>
  </si>
  <si>
    <t>B000QEF9DS</t>
  </si>
  <si>
    <t>4943161757078</t>
  </si>
  <si>
    <t>モンベル(mont-bell)スーパーストレッチ ダウンハガー＃2 SUF L/ZIP 1121747</t>
  </si>
  <si>
    <t>B000FUU5U0</t>
  </si>
  <si>
    <t>4960589142026</t>
  </si>
  <si>
    <t>スノーピーク Myテーブル竹 LV-034T</t>
  </si>
  <si>
    <t>B000GWBNF8</t>
  </si>
  <si>
    <t>4973007011170</t>
  </si>
  <si>
    <t>カーメイト(CAR MATE) まどか 移乗サポートシート FK17</t>
  </si>
  <si>
    <t>B000SQ78S8</t>
  </si>
  <si>
    <t>4941617300625</t>
  </si>
  <si>
    <t>ピボット PIVOT レーシングモニター 赤表示 RM-07R</t>
  </si>
  <si>
    <t>B000T0C7I4</t>
  </si>
  <si>
    <t>4906918203853</t>
  </si>
  <si>
    <t>meltec 2tスクリュージャッキ FJ-88</t>
  </si>
  <si>
    <t>B0017MD9HG</t>
  </si>
  <si>
    <t>4968198101977</t>
  </si>
  <si>
    <t>TOUGH LABEL(タフレーベル) 小物ケース FAB-23</t>
  </si>
  <si>
    <t>タフレーベル</t>
  </si>
  <si>
    <t>B000WGFSHC</t>
  </si>
  <si>
    <t>4548022460342</t>
  </si>
  <si>
    <t>フェールラーベン チケットホルダー 90 ブラック FR9623</t>
  </si>
  <si>
    <t>B000WQ8B0S</t>
  </si>
  <si>
    <t>4907913424038</t>
  </si>
  <si>
    <t>ダンロップ ゼクシオ キャディーバック GGC-2173 ブラウン</t>
  </si>
  <si>
    <t>B00134IQOE</t>
  </si>
  <si>
    <t>7610465812723</t>
  </si>
  <si>
    <t>SIGG(シグ) ビンテージボトル 0.4L ハイインザスカイ 90009</t>
  </si>
  <si>
    <t>B0013L293Q</t>
  </si>
  <si>
    <t>4975144460255</t>
  </si>
  <si>
    <t>ナポレックス 純正感覚 ギャザーポケットM JK25</t>
  </si>
  <si>
    <t>B001637G16</t>
  </si>
  <si>
    <t>4905339024672</t>
  </si>
  <si>
    <t>セイワ αCITYROAD オーディオ変換プラグ D167</t>
  </si>
  <si>
    <t>B000AR4W7A</t>
  </si>
  <si>
    <t>4976790780629</t>
  </si>
  <si>
    <t>キャプテンスタッグ(CAPTAIN STAG) ワイルドウェイ18-8ステンレスシェラクッカーパン20cm M-8062</t>
  </si>
  <si>
    <t>B000ZJ0CDG</t>
  </si>
  <si>
    <t>4516678920824</t>
  </si>
  <si>
    <t>GREGORY(グレゴリー) テールメイト オリーブ/イエロー</t>
  </si>
  <si>
    <t>B00133IDQG</t>
  </si>
  <si>
    <t>4516678935132</t>
  </si>
  <si>
    <t>GREGORY(グレゴリー)フライトバッグ フォレッジグリーン 11310387</t>
  </si>
  <si>
    <t>B001DW4P3M</t>
  </si>
  <si>
    <t>4548444857393</t>
  </si>
  <si>
    <t>アディダス ウィメンズタッサーカプリパンツ ファンゴ S F5581</t>
  </si>
  <si>
    <t>B000EW6Q1G</t>
  </si>
  <si>
    <t>4907902790847</t>
  </si>
  <si>
    <t>サッカーボール 4号 WHT x BK</t>
  </si>
  <si>
    <t>B000Y0UOSY</t>
  </si>
  <si>
    <t>4908087956233</t>
  </si>
  <si>
    <t>ミズノWORLD MODEL 45CM00110 ミズノカラー</t>
  </si>
  <si>
    <t>B000OVOJHU</t>
  </si>
  <si>
    <t>4515369010172</t>
  </si>
  <si>
    <t>ピュリエール カーエアコンフィルター OP05 P650用オプション</t>
  </si>
  <si>
    <t>B000GAKVS0</t>
  </si>
  <si>
    <t>4973007422839</t>
  </si>
  <si>
    <t>カーメイト(CAR MATE) 縦くるドリンクホルダー 黒木目 DE322</t>
  </si>
  <si>
    <t>B000AR4PCW</t>
  </si>
  <si>
    <t>4973007571995</t>
  </si>
  <si>
    <t>カーメイト TR104 TR取付フック レガシィワゴン フォレスター</t>
  </si>
  <si>
    <t>B000AS4J7M</t>
  </si>
  <si>
    <t>4905756201571</t>
  </si>
  <si>
    <t>プロ スーパープロ アンクルラップ ブラック 20157</t>
  </si>
  <si>
    <t>B000AROF2C</t>
  </si>
  <si>
    <t>4529686013372</t>
  </si>
  <si>
    <t>ソフトギムニク(イエロー) D-5416</t>
  </si>
  <si>
    <t>ギムニク(GYMNIC)</t>
  </si>
  <si>
    <t>B00020W95M</t>
  </si>
  <si>
    <t>4907902391983</t>
  </si>
  <si>
    <t>リージェント・ファーイースト エキササイズ・パンダー レッド/グレー 39198</t>
  </si>
  <si>
    <t>B001MS92O4</t>
  </si>
  <si>
    <t>4571144612511</t>
  </si>
  <si>
    <t>KMC 1スピード用防錆チェーン&lt;Z410RB/112LINK&gt;(シルバー) Y9092</t>
  </si>
  <si>
    <t>B000BSCG26</t>
  </si>
  <si>
    <t>4976790980173</t>
  </si>
  <si>
    <t>パークツール コッタレスクランクプーラー/CCP-2C Y-8017</t>
  </si>
  <si>
    <t>B000VZW8WW</t>
  </si>
  <si>
    <t>4548022571840</t>
  </si>
  <si>
    <t>エスエスケイ リーグチャンプKNOCK ノックバット 85cm ブラックWT NBW01190</t>
  </si>
  <si>
    <t>B000BAMAGQ</t>
  </si>
  <si>
    <t>4560129741148</t>
  </si>
  <si>
    <t>UNDER ARMOUR(アンダーアーマー) ターフギア ロングスリーブターフシャツ0032 ロイヤルMD</t>
  </si>
  <si>
    <t>B001BX51I6</t>
  </si>
  <si>
    <t>TU</t>
  </si>
  <si>
    <t>B001BWW7A2</t>
  </si>
  <si>
    <t>4991562550248</t>
  </si>
  <si>
    <t>CW-XスタビライクスモデルセミロングHZO546(メンズ)BS S</t>
  </si>
  <si>
    <t>B000KHTBTY</t>
  </si>
  <si>
    <t>4523865106251</t>
  </si>
  <si>
    <t>コラントッテ アクティブ ワックルリスト グリーン M 16.5cm</t>
  </si>
  <si>
    <t>B001G60JHG</t>
  </si>
  <si>
    <t>4560241723435</t>
  </si>
  <si>
    <t>アンダーアーマー サブゼロモック 1512 WHT MD 1512</t>
  </si>
  <si>
    <t>B001DJFNWC</t>
  </si>
  <si>
    <t>4548444677472</t>
  </si>
  <si>
    <t>アディダス ショルダーL ブラック×トロ 320246 B1266</t>
  </si>
  <si>
    <t>ブラック×トロ 320246</t>
  </si>
  <si>
    <t>B001FOQP3Q</t>
  </si>
  <si>
    <t>4548444828201</t>
  </si>
  <si>
    <t>アディダス ウィメンズウィンドジャケット ブラック L F4946</t>
  </si>
  <si>
    <t>B001FOQRKW</t>
  </si>
  <si>
    <t>B001FOQP7C</t>
  </si>
  <si>
    <t>4548444828355</t>
  </si>
  <si>
    <t>アディダス ウィメンズウィンドジャケット インディゴ M F4946</t>
  </si>
  <si>
    <t>B001FOQP36</t>
  </si>
  <si>
    <t>4548444828188</t>
  </si>
  <si>
    <t>アディダス ウィメンズウィンドジャケット ブラック S F4946</t>
  </si>
  <si>
    <t>B001FOQP5Y</t>
  </si>
  <si>
    <t>4548444828300</t>
  </si>
  <si>
    <t>アディダス ウィメンズウィンドジャケット ラバ S F4946</t>
  </si>
  <si>
    <t>ラバ</t>
  </si>
  <si>
    <t>B001FOQP86</t>
  </si>
  <si>
    <t>4548444828386</t>
  </si>
  <si>
    <t>アディダス ウィメンズウィンドジャケット シェードパープル S F4946</t>
  </si>
  <si>
    <t>B001FOQP4K</t>
  </si>
  <si>
    <t>4548444828232</t>
  </si>
  <si>
    <t>アディダス ウィメンズウィンドジャケット ダークマルーン M F4946</t>
  </si>
  <si>
    <t>ダークマルーン</t>
  </si>
  <si>
    <t>B001FOQP3G</t>
  </si>
  <si>
    <t>4548444828195</t>
  </si>
  <si>
    <t>アディダス ウィメンズウィンドジャケット ブラック M F4946</t>
  </si>
  <si>
    <t>B001FOQP5O</t>
  </si>
  <si>
    <t>4548444828287</t>
  </si>
  <si>
    <t>アディダス ウィメンズウィンドジャケット ベイパー  L F4946</t>
  </si>
  <si>
    <t>ベイパー</t>
  </si>
  <si>
    <t>B001FOQP7M</t>
  </si>
  <si>
    <t>4548444828362</t>
  </si>
  <si>
    <t>アディダス ウィメンズウィンドジャケット インディゴ L F4946</t>
  </si>
  <si>
    <t>B001FOQP90</t>
  </si>
  <si>
    <t>4548444828416</t>
  </si>
  <si>
    <t>アディダス ウィメンズウィンドジャケット シェードパープル OT F4946</t>
  </si>
  <si>
    <t>B001FOQP72</t>
  </si>
  <si>
    <t>4548444828348</t>
  </si>
  <si>
    <t>アディダス ウィメンズウィンドジャケット インディゴ S F4946</t>
  </si>
  <si>
    <t>B001FOQP6I</t>
  </si>
  <si>
    <t>4548444828324</t>
  </si>
  <si>
    <t>アディダス ウィメンズウィンドジャケット ラバ L F4946</t>
  </si>
  <si>
    <t>B001FOQP40</t>
  </si>
  <si>
    <t>4548444828218</t>
  </si>
  <si>
    <t>アディダス ウィメンズウィンドジャケット ブラック OT F4946</t>
  </si>
  <si>
    <t>B001FOQP54</t>
  </si>
  <si>
    <t>4548444828256</t>
  </si>
  <si>
    <t>アディダス ウィメンズウィンドジャケット ダークマルーン OT F4946</t>
  </si>
  <si>
    <t>B001FOQP5E</t>
  </si>
  <si>
    <t>4548444828270</t>
  </si>
  <si>
    <t>アディダス ウィメンズウィンドジャケット ベイパー  M F4946</t>
  </si>
  <si>
    <t>B001FOQP68</t>
  </si>
  <si>
    <t>4548444828317</t>
  </si>
  <si>
    <t>アディダス ウィメンズウィンドジャケット ラバ M F4946</t>
  </si>
  <si>
    <t>B001FOQP7W</t>
  </si>
  <si>
    <t>4548444828379</t>
  </si>
  <si>
    <t>アディダス ウィメンズウィンドジャケット インディゴ OT F4946</t>
  </si>
  <si>
    <t>B001FOQP4U</t>
  </si>
  <si>
    <t>4548444828249</t>
  </si>
  <si>
    <t>アディダス ウィメンズウィンドジャケット ダークマルーン L F4946</t>
  </si>
  <si>
    <t>B001FOQP8Q</t>
  </si>
  <si>
    <t>4548444828409</t>
  </si>
  <si>
    <t>アディダス ウィメンズウィンドジャケット シェードパープル L F4946</t>
  </si>
  <si>
    <t>B00171OVAG</t>
  </si>
  <si>
    <t>4964526814519</t>
  </si>
  <si>
    <t>SPEEDO(スピード) メンズスパッツ ブラック M SD88S20 K</t>
  </si>
  <si>
    <t>B001QTVSCI</t>
  </si>
  <si>
    <t>4959445283492</t>
  </si>
  <si>
    <t>丸石ふらっかーずママ26  B81E(ブルー) B952</t>
  </si>
  <si>
    <t>B001F50ZV8</t>
  </si>
  <si>
    <t>0647298996846</t>
  </si>
  <si>
    <t>アディダス メンズハーフジップ半袖ウィンド Z7479 ローヌ/クリーム XO Z7479</t>
  </si>
  <si>
    <t>B001F511L6</t>
  </si>
  <si>
    <t>B001F50ZYA</t>
  </si>
  <si>
    <t>0647298997072</t>
  </si>
  <si>
    <t>アディダス メンズハーフジップ半袖ウィンド Z7479 ブラック/ジンク XO Z7479</t>
  </si>
  <si>
    <t>B000FQQ9JU</t>
  </si>
  <si>
    <t>4947044500218</t>
  </si>
  <si>
    <t>SHOCK DOCTOR(ショックドクター) トレーナーロープロフィール 22cm-24cm #50021</t>
  </si>
  <si>
    <t>B000BSC9MI</t>
  </si>
  <si>
    <t>4976790738477</t>
  </si>
  <si>
    <t>ウィッシュ DXラウンジチェア(レッド) M-3847</t>
  </si>
  <si>
    <t>B000CES38A</t>
  </si>
  <si>
    <t>B001F50XO2</t>
  </si>
  <si>
    <t>0647298184175</t>
  </si>
  <si>
    <t>アディダス メンズハーフジップ半袖ウィンド Z7479 パプリカ/バローロ L Z7479</t>
  </si>
  <si>
    <t>B001F50ZJK</t>
  </si>
  <si>
    <t>0647298996600</t>
  </si>
  <si>
    <t>アディダス メンズハーフジップ半袖ウィンド Z7479 パープル/ジンク XO Z7479</t>
  </si>
  <si>
    <t>B001F50ZRC</t>
  </si>
  <si>
    <t>0647298996792</t>
  </si>
  <si>
    <t>アディダス メンズハーフジップ半袖ウィンド Z7479 ホワイト/ブラック XO Z7479</t>
  </si>
  <si>
    <t>B0014I1Z7O</t>
  </si>
  <si>
    <t>4548366612193</t>
  </si>
  <si>
    <t>グンゼ BODY WILD STYLISH ボクサーブリーフ シャドーブルー LL BWT080V</t>
  </si>
  <si>
    <t>B0015CMCHQ</t>
  </si>
  <si>
    <t>シャドーブルー</t>
  </si>
  <si>
    <t>B00170AQTM</t>
  </si>
  <si>
    <t>4930097507068</t>
  </si>
  <si>
    <t>アックス スポーツサングラス レッド AS500 RE</t>
  </si>
  <si>
    <t>B00175H4UQ</t>
  </si>
  <si>
    <t>B0014I01OW</t>
  </si>
  <si>
    <t>4548366612186</t>
  </si>
  <si>
    <t>グンゼ BODY WILD STYLISH ボクサーブリーフ シャドーブルー L BWT080V</t>
  </si>
  <si>
    <t>B001F50ZN6</t>
  </si>
  <si>
    <t>0647298996655</t>
  </si>
  <si>
    <t>アディダス メンズハーフジップ半袖ウィンド Z7479 ジンク/パープル XO Z7479</t>
  </si>
  <si>
    <t>B001F50XOC</t>
  </si>
  <si>
    <t>0647298184205</t>
  </si>
  <si>
    <t>アディダス メンズハーフジップ半袖ウィンド Z7479 パプリカ/バローロ O Z7479</t>
  </si>
  <si>
    <t>B001F50XN8</t>
  </si>
  <si>
    <t>0647298184120</t>
  </si>
  <si>
    <t>アディダス メンズハーフジップ半袖ウィンド Z7479 パプリカ/バローロ S Z7479</t>
  </si>
  <si>
    <t>B001GCTMDC</t>
  </si>
  <si>
    <t>4548762011866</t>
  </si>
  <si>
    <t>WALKLAND 超軽量保温(ポリプロピレン) フルレングス BP4901 ブラック M BP4901</t>
  </si>
  <si>
    <t>B0014I1YW0</t>
  </si>
  <si>
    <t>4548366612179</t>
  </si>
  <si>
    <t>グンゼ BODY WILD STYLISH ボクサーブリーフ シャドーブルー M BWT080V</t>
  </si>
  <si>
    <t>B001F50XNS</t>
  </si>
  <si>
    <t>0647298184137</t>
  </si>
  <si>
    <t>アディダス メンズハーフジップ半袖ウィンド Z7479 パプリカ/バローロ M Z7479</t>
  </si>
  <si>
    <t>B001F50XOW</t>
  </si>
  <si>
    <t>0647298184236</t>
  </si>
  <si>
    <t>アディダス メンズハーフジップ半袖ウィンド Z7479 パプリカ/バローロ XO Z7479</t>
  </si>
  <si>
    <t>B001NGP4T2</t>
  </si>
  <si>
    <t>4936150096395</t>
  </si>
  <si>
    <t>スピード セームタオル小 BL SD98T10</t>
  </si>
  <si>
    <t>B001NGP58W</t>
  </si>
  <si>
    <t>B001DL9H6S</t>
  </si>
  <si>
    <t>ニューネイビー×アルゼンチンブルー 342979</t>
  </si>
  <si>
    <t>B000I6BN66</t>
  </si>
  <si>
    <t>4547494672987</t>
  </si>
  <si>
    <t>インナーマッスル(肩バランスUPアンダー)メンズノースリーブ ホワイトS XG200001</t>
  </si>
  <si>
    <t>B001NJ05M0</t>
  </si>
  <si>
    <t>4548637571990</t>
  </si>
  <si>
    <t>アリーナ リミック ブルー×ネイビー M FAR8515WH</t>
  </si>
  <si>
    <t>B001NJ07XW</t>
  </si>
  <si>
    <t>B001K7IAZO</t>
  </si>
  <si>
    <t>4534884293624</t>
  </si>
  <si>
    <t>コンバース エナメルショルダーL ホワイト×ピンク(WHPI) C863052</t>
  </si>
  <si>
    <t>B001K7IB5I</t>
  </si>
  <si>
    <t>ホワイト×ピンク(WHPI)</t>
  </si>
  <si>
    <t>B001K7IAYK</t>
  </si>
  <si>
    <t>4534884293587</t>
  </si>
  <si>
    <t>コンバース エナメルショルダーL ブラック×ピンク(BKPI) C863052</t>
  </si>
  <si>
    <t>ブラック×ピンク(BKPI)</t>
  </si>
  <si>
    <t>B001K7IAZE</t>
  </si>
  <si>
    <t>4534884293617</t>
  </si>
  <si>
    <t>コンバース エナメルショルダーL ホワイト×ケリー(WHKG) C863052</t>
  </si>
  <si>
    <t>ホワイト×ケリー(WHKG)</t>
  </si>
  <si>
    <t>B001K7IAZ4</t>
  </si>
  <si>
    <t>4534884293600</t>
  </si>
  <si>
    <t>コンバース エナメルショルダーL ホワイト×ブラック(WHBK) C863052</t>
  </si>
  <si>
    <t>ホワイト×ブラック(WHBK)</t>
  </si>
  <si>
    <t>B001HN6KB2</t>
  </si>
  <si>
    <t>4548444627286</t>
  </si>
  <si>
    <t>アディダス ヨガタンク ラバグレー×アディリブリアシルバー 366109 OT 67403</t>
  </si>
  <si>
    <t>ラバグレー×アディリブリアシルバー 366109</t>
  </si>
  <si>
    <t>B0018IRPRY</t>
  </si>
  <si>
    <t>ニーズ ゲルマニウム・チタン・銀配合 ウェスト、ヒップ引き締め メタマッスルパンツ スタイルアップインナー ブラック M 1740</t>
  </si>
  <si>
    <t>B001DC5RM0</t>
  </si>
  <si>
    <t>B001QCY4IA</t>
  </si>
  <si>
    <t>4548445379573</t>
  </si>
  <si>
    <t>アディダス ラバーエナメルXS  マリン×ホワイト E39200 NS F4539</t>
  </si>
  <si>
    <t>B001QCY8KO</t>
  </si>
  <si>
    <t>マリン×ホワイト E39200</t>
  </si>
  <si>
    <t>B000KHRD8A</t>
  </si>
  <si>
    <t>4523865106237</t>
  </si>
  <si>
    <t>コラントッテ アクティブ ワックルリスト ブルー M 16.5cm</t>
  </si>
  <si>
    <t>B001O0DQV0</t>
  </si>
  <si>
    <t>4973077907359</t>
  </si>
  <si>
    <t>グンゼ BODY WILD RED-LABEL ボクサーブリーフ BW2994X ブラック L BW2994X</t>
  </si>
  <si>
    <t>B001QCY4IK</t>
  </si>
  <si>
    <t>4548445379580</t>
  </si>
  <si>
    <t>アディダス ラバーエナメルXS  ホワイト×ブラック E39201 NS F4539</t>
  </si>
  <si>
    <t>ホワイト×ブラック E39201</t>
  </si>
  <si>
    <t>B000Y1R1GQ</t>
  </si>
  <si>
    <t>4560241756501</t>
  </si>
  <si>
    <t>UNDER ARMOUR(アンダーアーマー) アクティブビキニ 1955 ブラック LG</t>
  </si>
  <si>
    <t>B000ZJ4ESU</t>
  </si>
  <si>
    <t>B001F79Z9E</t>
  </si>
  <si>
    <t>0680655407517</t>
  </si>
  <si>
    <t>キャノンデール PANTS GUARD パンツガード(ナロータイプ) BAR 8JP01</t>
  </si>
  <si>
    <t>B001FA05OU</t>
  </si>
  <si>
    <t>BAR</t>
  </si>
  <si>
    <t>B0014FI55M</t>
  </si>
  <si>
    <t>4984013863998</t>
  </si>
  <si>
    <t>スワンズ スポーツタオル オレンジ SA26 OR</t>
  </si>
  <si>
    <t>B0015CHRKI</t>
  </si>
  <si>
    <t>B000ARSH94</t>
  </si>
  <si>
    <t>4580135940342</t>
  </si>
  <si>
    <t>TurboCell(ターボセル) チクリスタ L ブラック 940342</t>
  </si>
  <si>
    <t>B0010YEEK2</t>
  </si>
  <si>
    <t>0883419780462</t>
  </si>
  <si>
    <t>NIKEGOLF SQ SUMO 単品アイアン スチールシャフト R アイアン(単品) GI5496-001</t>
  </si>
  <si>
    <t>B0010YB1QC</t>
  </si>
  <si>
    <t>#SW R</t>
  </si>
  <si>
    <t>B000XIHAOS</t>
  </si>
  <si>
    <t>4560241754088</t>
  </si>
  <si>
    <t>UNDER ARMOUR(アンダーアーマー) ツイスタージャケット グレイ XXL 0614J</t>
  </si>
  <si>
    <t>B000Y0ZA8I</t>
  </si>
  <si>
    <t>グレイ</t>
  </si>
  <si>
    <t>B0010YEEIY</t>
  </si>
  <si>
    <t>0883419780301</t>
  </si>
  <si>
    <t>NIKEGOLF SQ SUMO 単品アイアン スチールシャフト R アイアン(単品) GI5488-001</t>
  </si>
  <si>
    <t>#4 R</t>
  </si>
  <si>
    <t>B000IHYC40</t>
  </si>
  <si>
    <t>4973007208860</t>
  </si>
  <si>
    <t>カーメイト(CAR MATE) エールベベ・セーフティステッカー ピンク BB606</t>
  </si>
  <si>
    <t>B000IZC88O</t>
  </si>
  <si>
    <t>B001GMAF8I</t>
  </si>
  <si>
    <t>4517751699866</t>
  </si>
  <si>
    <t>ABITAX(アビタックス) アンカーストラップ バイオレット 3614</t>
  </si>
  <si>
    <t>ABITAX(アビタックス)</t>
  </si>
  <si>
    <t>B001GMAJ66</t>
  </si>
  <si>
    <t>バイオレット</t>
  </si>
  <si>
    <t>B0010YEEJ8</t>
  </si>
  <si>
    <t>0883419780448</t>
  </si>
  <si>
    <t>NIKEGOLF SQ SUMO 単品アイアン スチールシャフト R アイアン(単品) GI5495-001</t>
  </si>
  <si>
    <t>#AW R</t>
  </si>
  <si>
    <t>B000VPBY7M</t>
  </si>
  <si>
    <t>4520179245652</t>
  </si>
  <si>
    <t>B000XIDCO0</t>
  </si>
  <si>
    <t>4560241754071</t>
  </si>
  <si>
    <t>UNDER ARMOUR(アンダーアーマー) ツイスタージャケット グレイ XL 0614J</t>
  </si>
  <si>
    <t>B000XIDCDQ</t>
  </si>
  <si>
    <t>4560241754064</t>
  </si>
  <si>
    <t>UNDER ARMOUR(アンダーアーマー) ツイスタージャケット グレイ LG 0614J</t>
  </si>
  <si>
    <t>B0012CH5JE</t>
  </si>
  <si>
    <t>4992661439984</t>
  </si>
  <si>
    <t>arena(アリーナ) メンズスイムウェア ブラック M ARN77 BLK</t>
  </si>
  <si>
    <t>B001BKM236</t>
  </si>
  <si>
    <t>4520179289342</t>
  </si>
  <si>
    <t>オデッセイ ホワイト・ホット ツアー Rossie パター</t>
  </si>
  <si>
    <t>B001BKM1XM</t>
  </si>
  <si>
    <t>B0012CBUY0</t>
  </si>
  <si>
    <t>4993851737095</t>
  </si>
  <si>
    <t>arena(アリーナ) レディーススイムウェア ネイビー×ネイビー XO ARN85W NNV</t>
  </si>
  <si>
    <t>B000OEP2KU</t>
  </si>
  <si>
    <t>4946452301585</t>
  </si>
  <si>
    <t>ザムスト A1-S ミドルサポート ミギアシクビ L ZA0903</t>
  </si>
  <si>
    <t>B001EID2IO</t>
  </si>
  <si>
    <t>8021890263537</t>
  </si>
  <si>
    <t>セラロイヤル レスピロ ツーリング 女性用 Y9SKRESW11X</t>
  </si>
  <si>
    <t>B000OT00OS</t>
  </si>
  <si>
    <t>7610465808870</t>
  </si>
  <si>
    <t>SIGG(シグ) キャリングストラップキッズ レッド 90078</t>
  </si>
  <si>
    <t>B0016HX5YY</t>
  </si>
  <si>
    <t>4997223232713</t>
  </si>
  <si>
    <t>PG トリックテトラ 振出 110 Vケース</t>
  </si>
  <si>
    <t>B0016HZF7E</t>
  </si>
  <si>
    <t>4997223243405</t>
  </si>
  <si>
    <t>CB インサイダーサクセス船 50-240 PT入竿 中通君入</t>
  </si>
  <si>
    <t>B001AD8XW8</t>
  </si>
  <si>
    <t>4934048745783</t>
  </si>
  <si>
    <t>ガーバー(GERBER) インフィニティ ウルトラ ECS045 ECS045</t>
  </si>
  <si>
    <t>B000SRT7K4</t>
  </si>
  <si>
    <t>4960169002078</t>
  </si>
  <si>
    <t>大橋産業 バル(BAL) クロスレンチSTD14-21ミリ小 No.207</t>
  </si>
  <si>
    <t>B000AQYYHO</t>
  </si>
  <si>
    <t>4934048523718</t>
  </si>
  <si>
    <t>EVERNEW(エバニュー) チタンクッカー 深型 S セラミック ECA401</t>
  </si>
  <si>
    <t>B000WT91QI</t>
  </si>
  <si>
    <t>0826215968139</t>
  </si>
  <si>
    <t>NIKE(ナイキ) FE0121 ニューアンクルスリーブ 020 ブラック/ダークチャコール S</t>
  </si>
  <si>
    <t>B000OLNJH6</t>
  </si>
  <si>
    <t>4954738001494</t>
  </si>
  <si>
    <t>ベターライフ プラソニエ スタイルナビW+L専用ナビパッド PS503-52</t>
  </si>
  <si>
    <t>プラソニエ</t>
  </si>
  <si>
    <t>B000XSOYLU</t>
  </si>
  <si>
    <t>4989723217888</t>
  </si>
  <si>
    <t>prince(プリンス) のびのびカラー軍手 ショッピングピンク PG924 013</t>
  </si>
  <si>
    <t>B0016KA4OA</t>
  </si>
  <si>
    <t>4548022972357</t>
  </si>
  <si>
    <t>エスエスケイ(SSK) トレーニングバット TRB01096 Gシルバー 打球部/30φmm・84cm/1000g平均</t>
  </si>
  <si>
    <t>B000NIWGTC</t>
  </si>
  <si>
    <t>4992826654337</t>
  </si>
  <si>
    <t>Coleman(コールマン) イージーリラックスチェア カモフラージュ 170-5921</t>
  </si>
  <si>
    <t>B000RPA1DE</t>
  </si>
  <si>
    <t>0610934351729</t>
  </si>
  <si>
    <t>DAKINE (ダカイン) SHIMMY Green Pinstripe 8150003</t>
  </si>
  <si>
    <t>B0018NDABE</t>
  </si>
  <si>
    <t>4973007453611</t>
  </si>
  <si>
    <t>カーメイト Vivitie 灰皿 ソーラーアッシュボトル ピンク VT161</t>
  </si>
  <si>
    <t>B001C6052Y</t>
  </si>
  <si>
    <t>4582250181389</t>
  </si>
  <si>
    <t>BB-SPORTS BODYMAKER 電子プッシュバー シルバー×ブラック RAYPU</t>
  </si>
  <si>
    <t>B001C641WE</t>
  </si>
  <si>
    <t>シルバー×ブラック</t>
  </si>
  <si>
    <t>B001O2STEW</t>
  </si>
  <si>
    <t>4582250168748</t>
  </si>
  <si>
    <t>BB-SPORTS BODYMAKER オリンピックプレート 2.5kg×2 PO</t>
  </si>
  <si>
    <t>B000ARAHZG</t>
  </si>
  <si>
    <t>4518891014120</t>
  </si>
  <si>
    <t>TOEI LIGHT(トーエイライト) ネオプレーンダンベル1kg パープル H9055</t>
  </si>
  <si>
    <t>B000BAGZJY</t>
  </si>
  <si>
    <t>4534431732385</t>
  </si>
  <si>
    <t>GOLD'S GYM(ゴールドジム) アンティークレザーベルト S</t>
  </si>
  <si>
    <t>B000RFTDKQ</t>
  </si>
  <si>
    <t>B000Y0V1R2</t>
  </si>
  <si>
    <t>4976440720937</t>
  </si>
  <si>
    <t>Coleman(コールマン) サングラス Gear CO3012-2</t>
  </si>
  <si>
    <t>B000QGJLYY</t>
  </si>
  <si>
    <t>4533320070423</t>
  </si>
  <si>
    <t>ラシエロ 半袖セパレート スイムウェア レディース ネイビー 13L LAS4104C 10</t>
  </si>
  <si>
    <t>B001O9AJFW</t>
  </si>
  <si>
    <t>4976790951890</t>
  </si>
  <si>
    <t>オッフル 樹脂バスケット〈CTB前用〉(ブラック) Y5189</t>
  </si>
  <si>
    <t>B000TKOLZ6</t>
  </si>
  <si>
    <t>4717784020341</t>
  </si>
  <si>
    <t>MAXXIS DETONATOR FOLDABLE 26x1.25 White x Black 3MX-DEF125-WH</t>
  </si>
  <si>
    <t>B0018P4SIQ</t>
  </si>
  <si>
    <t>4976440826967</t>
  </si>
  <si>
    <t>Coleman(コールマン) サングラス Daily CO2016-2</t>
  </si>
  <si>
    <t>B001D7X5OC</t>
  </si>
  <si>
    <t>4934048057046</t>
  </si>
  <si>
    <t>竹馬145 KD156</t>
  </si>
  <si>
    <t>B0016HZ5Z6</t>
  </si>
  <si>
    <t>4997223234557</t>
  </si>
  <si>
    <t>CB 海上釣堀 マダイ用 360 振出 PT入</t>
  </si>
  <si>
    <t>B0016HY34K</t>
  </si>
  <si>
    <t>4997223257198</t>
  </si>
  <si>
    <t>CB ランガンアーム 小継玉の柄 4m PT入</t>
  </si>
  <si>
    <t>B001ISJZTK</t>
  </si>
  <si>
    <t>4907902411520</t>
  </si>
  <si>
    <t>リージェントファーイースト 軟式 一般用グローブ オレンジ+ホワイト 41152</t>
  </si>
  <si>
    <t>B000AR79MK</t>
  </si>
  <si>
    <t>7611160013545</t>
  </si>
  <si>
    <t>VICTORINOX(ビクトリノックス) スイスライトT トランスルーセント・グリーン 0.6228.T4</t>
  </si>
  <si>
    <t>B000BS1PMI</t>
  </si>
  <si>
    <t>トランスルーセント・グリーン</t>
  </si>
  <si>
    <t>B000O1PDNO</t>
  </si>
  <si>
    <t>4976790713672</t>
  </si>
  <si>
    <t>キャプテンスタッグ(CAPTAIN STAG) ミトラ LEDヘッドライト M-1367</t>
  </si>
  <si>
    <t>B000UIKKPW</t>
  </si>
  <si>
    <t>4516678591819</t>
  </si>
  <si>
    <t>A&amp;F チタン・スポーク 12950001</t>
  </si>
  <si>
    <t>B000AR4UZE</t>
  </si>
  <si>
    <t>4976790772969</t>
  </si>
  <si>
    <t>キャプテンスタッグ(CAPTAIN STAG) キャンピングケットルクッカー14cm1.3L M-7296</t>
  </si>
  <si>
    <t>B000AQYW9O</t>
  </si>
  <si>
    <t>4934048406226</t>
  </si>
  <si>
    <t>TATONKA(タトンカ) ショイコパック AT1132 AT1132</t>
  </si>
  <si>
    <t>B0016HXIQ4</t>
  </si>
  <si>
    <t>4997223243467</t>
  </si>
  <si>
    <t>CB インサイダーサクセス船 80-300 PT入竿 中通君入</t>
  </si>
  <si>
    <t>B000LG96JY</t>
  </si>
  <si>
    <t>0094664006980</t>
  </si>
  <si>
    <t>NITEIZE(ナイトアイズ) Figure9 ラージ F9L-02-09</t>
  </si>
  <si>
    <t>B0001RM5F0</t>
  </si>
  <si>
    <t>0753759041991</t>
  </si>
  <si>
    <t>GARMIN(ガーミン) ネックストラップGeko 010-10404-00</t>
  </si>
  <si>
    <t>B000K7LOEY</t>
  </si>
  <si>
    <t>4976790762007</t>
  </si>
  <si>
    <t>キャプテンスタッグ(CAPTAIN STAG) ジュニアゴルフセット M-6200</t>
  </si>
  <si>
    <t>B000AR2OQG</t>
  </si>
  <si>
    <t>4960589170173</t>
  </si>
  <si>
    <t>スノーピーク(snow peak) テーブルウェアーセット L デュオ TW-021D</t>
  </si>
  <si>
    <t>B0018NJQT4</t>
  </si>
  <si>
    <t>4973007290377</t>
  </si>
  <si>
    <t>カーメイト 芳香消臭剤 ブラングソリッド詰替 ホワイトムスク G21</t>
  </si>
  <si>
    <t>B0000AUSPG</t>
  </si>
  <si>
    <t>0038739212531</t>
  </si>
  <si>
    <t>マグライト ソリテール グレー</t>
  </si>
  <si>
    <t>B000FPWDV4</t>
  </si>
  <si>
    <t>4961413554992</t>
  </si>
  <si>
    <t>タウン&amp;カントリー ボストンバック グレー 6649909</t>
  </si>
  <si>
    <t>B000S9A4WW</t>
  </si>
  <si>
    <t>0671234071328</t>
  </si>
  <si>
    <t>PACIFIC OUTDOOR(パシフィックアウトドア) SUMO スモー リュック アップルグリーン SUMO100-AG</t>
  </si>
  <si>
    <t>B000SQPVTG</t>
  </si>
  <si>
    <t>アップル(黄緑)</t>
  </si>
  <si>
    <t>B000ARNMTE</t>
  </si>
  <si>
    <t>4985972021016</t>
  </si>
  <si>
    <t>D&amp;M 足首 テビロンソフトサポーター 560</t>
  </si>
  <si>
    <t>B000OESLPS</t>
  </si>
  <si>
    <t>4946452007418</t>
  </si>
  <si>
    <t>ザムスト MK-3 ミドルサポート ヒザ LL 307304</t>
  </si>
  <si>
    <t>B001BWTQ9C</t>
  </si>
  <si>
    <t>0074676546674</t>
  </si>
  <si>
    <t>Mueller(ミューラー) オープンパテラ ニースタビライザー 54667</t>
  </si>
  <si>
    <t>B000IEF7MY</t>
  </si>
  <si>
    <t>0753048166350</t>
  </si>
  <si>
    <t>TIMEX(タイメックス) アイアンマン 75LAP O.V.A ゴールド T5E421</t>
  </si>
  <si>
    <t>B000AQYT6U</t>
  </si>
  <si>
    <t>4931253100369</t>
  </si>
  <si>
    <t>パナレーサー MTB XC スーパーチューブ H/E26×1.625-2.10 仏式バルブ OTH26-F-SP</t>
  </si>
  <si>
    <t>B000PGUT32</t>
  </si>
  <si>
    <t>4966094471026</t>
  </si>
  <si>
    <t>OGK OGKヘルメット MOSTRO(モストロ) モードブルー S/M MOSTRO MORDBLUE</t>
  </si>
  <si>
    <t>B000BSB88Y</t>
  </si>
  <si>
    <t>4960589164622</t>
  </si>
  <si>
    <t>スノーピーク チタン丸型スキットル(ラウンド) T-015</t>
  </si>
  <si>
    <t>B000AR2O0W</t>
  </si>
  <si>
    <t>4960589141623</t>
  </si>
  <si>
    <t>スノーピーク(snow peak) 焚火台 M ST-033</t>
  </si>
  <si>
    <t>B000AQZ1GW</t>
  </si>
  <si>
    <t>4936793553606</t>
  </si>
  <si>
    <t>ヒロカ ウッドランディングネット 小</t>
  </si>
  <si>
    <t>ヒロカ</t>
  </si>
  <si>
    <t>B000LXGTTC</t>
  </si>
  <si>
    <t>4960651011687</t>
  </si>
  <si>
    <t>アムス X GRIP(エクスグリップ) XG-23 XG-23</t>
  </si>
  <si>
    <t>B000E17DTQ</t>
  </si>
  <si>
    <t>0084871126151</t>
  </si>
  <si>
    <t>SUREFIRE(シュアファイヤー) E2L アウトドアーズマン E2L-HA-WH</t>
  </si>
  <si>
    <t>SUREFIRE(シュアファイヤー)</t>
  </si>
  <si>
    <t>B000P2YF6I</t>
  </si>
  <si>
    <t>4986147482427</t>
  </si>
  <si>
    <t>秦運動具工業 セラピーエッグ ミディアム グリーン TCE108M</t>
  </si>
  <si>
    <t>B001O2STC4</t>
  </si>
  <si>
    <t>4526765011496</t>
  </si>
  <si>
    <t>BB-SPORTS BODYMAKER ラバーバーベルセットNR 30kg NRBST</t>
  </si>
  <si>
    <t>B000BAM8MM</t>
  </si>
  <si>
    <t>4560129740707</t>
  </si>
  <si>
    <t>アンダーアーマー ヒートギア スリーブレスモック0038-2 ロイヤルSM</t>
  </si>
  <si>
    <t>B000BW94UY</t>
  </si>
  <si>
    <t>B000NONWJ4</t>
  </si>
  <si>
    <t>4524667073024</t>
  </si>
  <si>
    <t>シマノ BR-M475 レジンパッド(M08)&amp;押えバネ Y8C998010</t>
  </si>
  <si>
    <t>B000B5WHEG</t>
  </si>
  <si>
    <t>4516678527542</t>
  </si>
  <si>
    <t>グレゴリー パデットケース チャコールグレイ S 11310210</t>
  </si>
  <si>
    <t>B000B5WGCE</t>
  </si>
  <si>
    <t>4516678488706</t>
  </si>
  <si>
    <t>グレゴリー サッチェル フューシャ M 11310228</t>
  </si>
  <si>
    <t>B000FN9E5E</t>
  </si>
  <si>
    <t>0725882266299</t>
  </si>
  <si>
    <t>POLAR(ポラール) ハートレートモニター用 スピードセンサー (CSシリーズ用)</t>
  </si>
  <si>
    <t>B000ARO41Y</t>
  </si>
  <si>
    <t>4985972054090</t>
  </si>
  <si>
    <t>D&amp;M セラバンド SDSエクササイズボール ブルー SDS-75</t>
  </si>
  <si>
    <t>B000LUHTRQ</t>
  </si>
  <si>
    <t>4513916071164</t>
  </si>
  <si>
    <t>Seirus (セイラス) アウトラスト スーパーライナー ブラック S/M 7116</t>
  </si>
  <si>
    <t>Seirus</t>
  </si>
  <si>
    <t>B000FZE3Q2</t>
  </si>
  <si>
    <t>8032621335515</t>
  </si>
  <si>
    <t>ケイマン レギュラー ブルーレンズ/ブラック 263200</t>
  </si>
  <si>
    <t>アクアスフィアー</t>
  </si>
  <si>
    <t>B000PS0G6K</t>
  </si>
  <si>
    <t>4957096520010</t>
  </si>
  <si>
    <t>MAXXISFLYWEIGHTTUBEPRESTA1.75 60 FW112</t>
  </si>
  <si>
    <t>B001HSNQ6Y</t>
  </si>
  <si>
    <t>4013051019996</t>
  </si>
  <si>
    <t>オルトリーブ(ORTLIEB) ジップシティ M ホワイトロゴ 23L メッセンジャーバッグ K4704 F4704</t>
  </si>
  <si>
    <t>B000X21ESM</t>
  </si>
  <si>
    <t>4537197518484</t>
  </si>
  <si>
    <t>バボ シューズバッグ ブラック FREE DVA8775 BLK</t>
  </si>
  <si>
    <t>B001313P02</t>
  </si>
  <si>
    <t>4907913439766</t>
  </si>
  <si>
    <t>ダンロップ ゼクシオキャディバッグ GGC-2174 ブラック</t>
  </si>
  <si>
    <t>B00131BMWA</t>
  </si>
  <si>
    <t>B000AR1KMK</t>
  </si>
  <si>
    <t>4953571076010</t>
  </si>
  <si>
    <t>SOTO(ソト) システムスタンド ST-601</t>
  </si>
  <si>
    <t>B001NPDI2I</t>
  </si>
  <si>
    <t>4976790729017</t>
  </si>
  <si>
    <t>ベネトン パーソナルボトル330(マゼンタピンク) M-2901 M-2901</t>
  </si>
  <si>
    <t>ベネトン</t>
  </si>
  <si>
    <t>B000G2XSGK</t>
  </si>
  <si>
    <t>7610465806562</t>
  </si>
  <si>
    <t>SIGG(シグ) アクティブユニ 0.6L ブラック 70006</t>
  </si>
  <si>
    <t>B000T0E75A</t>
  </si>
  <si>
    <t>4906918203709</t>
  </si>
  <si>
    <t>meltec パンク修理キット 簡単で完璧 ML331</t>
  </si>
  <si>
    <t>B001FSJNY0</t>
  </si>
  <si>
    <t>4517751708216</t>
  </si>
  <si>
    <t>LODGE(ロッジ) ロジックサービングケトル3インチ LHP3 【並行輸入品】 LHP3</t>
  </si>
  <si>
    <t>B0000C9FME</t>
  </si>
  <si>
    <t>4984824553828</t>
  </si>
  <si>
    <t>パナソニック(Panasonic) リチウムヘッドランプBF-192C-H ECM392 ECM392</t>
  </si>
  <si>
    <t>B00150ZJDM</t>
  </si>
  <si>
    <t>4992826543884</t>
  </si>
  <si>
    <t>Coleman(コールマン) キャンピングギアトートL カーキ 170-6727</t>
  </si>
  <si>
    <t>B000AR4MMK</t>
  </si>
  <si>
    <t>4973007280088</t>
  </si>
  <si>
    <t>カーメイト 抗菌エアコンフィルター FD202 ニッサン車 FD202</t>
  </si>
  <si>
    <t>B001DLRHCO</t>
  </si>
  <si>
    <t>4560148931407</t>
  </si>
  <si>
    <t>30upシェイプスーツ キューブ メンズ ブラック×グレー LL</t>
  </si>
  <si>
    <t>B00170CSD4</t>
  </si>
  <si>
    <t>0886668092225</t>
  </si>
  <si>
    <t>NIKEGOLF SUMO2 レディスアイアンセット 7H-PS  カーボン GI5612-001</t>
  </si>
  <si>
    <t>B0016HW81K</t>
  </si>
  <si>
    <t>4997223257129</t>
  </si>
  <si>
    <t>PG わくわく波止場セット 165(PG小継竿) Vケース入</t>
  </si>
  <si>
    <t>B000GADDEO</t>
  </si>
  <si>
    <t>4962625751636</t>
  </si>
  <si>
    <t>VP VP-197ペダル ブルー</t>
  </si>
  <si>
    <t>B0011DXQ9M</t>
  </si>
  <si>
    <t>4030572001989</t>
  </si>
  <si>
    <t>リクセン&amp;カウル(RIXEN&amp;KAUL) マイクロボトルバッグ サドルバッグ AS832</t>
  </si>
  <si>
    <t>B000O0S1QG</t>
  </si>
  <si>
    <t>4901782048838</t>
  </si>
  <si>
    <t>Wilson(ウイルソン) ダンプナー HYPER DAMPNER クリスタル T0190L</t>
  </si>
  <si>
    <t>B000SRT7P4</t>
  </si>
  <si>
    <t>4960169002108</t>
  </si>
  <si>
    <t>大橋産業 バル(BAL) ゴム製タイヤストッパー No.210</t>
  </si>
  <si>
    <t>B000FPWDNW</t>
  </si>
  <si>
    <t>4961413333061</t>
  </si>
  <si>
    <t>チャンピオン 大型ボストンバック ライトグレー 6641609</t>
  </si>
  <si>
    <t>B000B5WF48</t>
  </si>
  <si>
    <t>4516678392294</t>
  </si>
  <si>
    <t>グレゴリー ダッフルバッグ フューシャ XS 11310014</t>
  </si>
  <si>
    <t>B000AR4P68</t>
  </si>
  <si>
    <t>4973007570868</t>
  </si>
  <si>
    <t>カーメイト(CAR MATE) カーゴネットLL ブラック IN518-5</t>
  </si>
  <si>
    <t>B0011NMVQQ</t>
  </si>
  <si>
    <t>4534884226783</t>
  </si>
  <si>
    <t>CONVERSE(コンバース) ショルダー(M) ブラック C767053 BK</t>
  </si>
  <si>
    <t>B000BA5E00</t>
  </si>
  <si>
    <t>4932403041822</t>
  </si>
  <si>
    <t>エクサライフ ヨガフィットネスボールFHYF-65PWH</t>
  </si>
  <si>
    <t>エクサライフ</t>
  </si>
  <si>
    <t>B000F2BYJE</t>
  </si>
  <si>
    <t>4518891048453</t>
  </si>
  <si>
    <t>TOEI LIGHT(トーエイライト) ストレッチマット180 H7240</t>
  </si>
  <si>
    <t>B001DW0JDW</t>
  </si>
  <si>
    <t>4548444827129</t>
  </si>
  <si>
    <t>アディダス ウィメンズライトニットカプリパンツ ダークマルーン L F4940</t>
  </si>
  <si>
    <t>B000FQL1NE</t>
  </si>
  <si>
    <t>4560241704939</t>
  </si>
  <si>
    <t>アンダーアーマー ルーズギア ロングスリーブテックTシャツ 0377 ネイビー SM</t>
  </si>
  <si>
    <t>B001NGOYRU</t>
  </si>
  <si>
    <t>4548312918430</t>
  </si>
  <si>
    <t>スピード ハイレッグショーツ  ブラック K O SD97U50</t>
  </si>
  <si>
    <t>B001NGP0J6</t>
  </si>
  <si>
    <t>ブラック K</t>
  </si>
  <si>
    <t>B0014UAT1K</t>
  </si>
  <si>
    <t>4562119677024</t>
  </si>
  <si>
    <t>カイト パルリノファミリー 26インチ 軽快車 黒仕様 ブラック 260-BK-BK</t>
  </si>
  <si>
    <t>パルリノ</t>
  </si>
  <si>
    <t>B000BSC6GM</t>
  </si>
  <si>
    <t>4973007446439</t>
  </si>
  <si>
    <t>カーメイト ZR243 ルーフネット ブラック ZR243</t>
  </si>
  <si>
    <t>B000AQW9ZI</t>
  </si>
  <si>
    <t>4533625021229</t>
  </si>
  <si>
    <t>エバーグリーン(EVERGREEN) EGスライドバック ブラック</t>
  </si>
  <si>
    <t>B000BS1UU0</t>
  </si>
  <si>
    <t>B000T0E4BM</t>
  </si>
  <si>
    <t>4906918180048</t>
  </si>
  <si>
    <t>meltec 液晶画面 保護フィルム CL-04</t>
  </si>
  <si>
    <t>B000UIPQ4C</t>
  </si>
  <si>
    <t>4516678381014</t>
  </si>
  <si>
    <t>A&amp;F チタン・ケトル 02380017</t>
  </si>
  <si>
    <t>B000AR4UZY</t>
  </si>
  <si>
    <t>4976790772983</t>
  </si>
  <si>
    <t>キャプテンスタッグ(CAPTAIN STAG) キャンピングケットルクッカー18cm3.1L M-7298</t>
  </si>
  <si>
    <t>B000AQYYD8</t>
  </si>
  <si>
    <t>4934048523541</t>
  </si>
  <si>
    <t>エバニュー(EVERNEW) チタンクッカー 20 セラミック ECA428</t>
  </si>
  <si>
    <t>B0014D2MOY</t>
  </si>
  <si>
    <t>4548444223945</t>
  </si>
  <si>
    <t>adidas(アディダス) ウィメンズウォームアップ1/2パンツ ブラック L A6503 381698</t>
  </si>
  <si>
    <t>B001E1DGX2</t>
  </si>
  <si>
    <t>4893980449633</t>
  </si>
  <si>
    <t>アディダス ショルダーL モノピンク×インディゴ B1219</t>
  </si>
  <si>
    <t>B001E1DI1W</t>
  </si>
  <si>
    <t>B0012CBOIW</t>
  </si>
  <si>
    <t>4993851735022</t>
  </si>
  <si>
    <t>arena(アリーナ) メンズスイムウェア ブラック L ARN73 BLK</t>
  </si>
  <si>
    <t>B000N927NG</t>
  </si>
  <si>
    <t>4907913405136</t>
  </si>
  <si>
    <t>ダンロップ スリクソンWR 単品アイアン NSプロ950GHスチール #3 R</t>
  </si>
  <si>
    <t>B0011XDH1Y</t>
  </si>
  <si>
    <t>B001G60JIU</t>
  </si>
  <si>
    <t>4560241723442</t>
  </si>
  <si>
    <t>アンダーアーマー サブゼロモック 1512 WHT LG 1512</t>
  </si>
  <si>
    <t>B001FOQNOC</t>
  </si>
  <si>
    <t>4548444793523</t>
  </si>
  <si>
    <t>アディダス ウィンドジャケット ルビアグレイ×ブラック M F4796</t>
  </si>
  <si>
    <t>B001FOQRJ8</t>
  </si>
  <si>
    <t>ルビアグレイ×ブラック</t>
  </si>
  <si>
    <t>B001FOQNOW</t>
  </si>
  <si>
    <t>4548444793547</t>
  </si>
  <si>
    <t>アディダス ウィンドジャケット ルビアグレイ×ブラック O F4796</t>
  </si>
  <si>
    <t>B001FOQNQA</t>
  </si>
  <si>
    <t>4548444793684</t>
  </si>
  <si>
    <t>アディダス ウィンドジャケット ブラック×ライトオニックス O F4796</t>
  </si>
  <si>
    <t>B001FOQNPG</t>
  </si>
  <si>
    <t>4548444793653</t>
  </si>
  <si>
    <t>アディダス ウィンドジャケット ブラック×ライトオニックス S F4796</t>
  </si>
  <si>
    <t>B001FOQNMY</t>
  </si>
  <si>
    <t>4548444793455</t>
  </si>
  <si>
    <t>アディダス ウィンドジャケット ライトオニックス×ブラック M F4796</t>
  </si>
  <si>
    <t>B001FOQNO2</t>
  </si>
  <si>
    <t>4548444793516</t>
  </si>
  <si>
    <t>アディダス ウィンドジャケット ルビアグレイ×ブラック S F4796</t>
  </si>
  <si>
    <t>B001FOQNMO</t>
  </si>
  <si>
    <t>4548444793448</t>
  </si>
  <si>
    <t>アディダス ウィンドジャケット ライトオニックス×ブラック S F4796</t>
  </si>
  <si>
    <t>B001FOQNPQ</t>
  </si>
  <si>
    <t>4548444793660</t>
  </si>
  <si>
    <t>アディダス ウィンドジャケット ブラック×ライトオニックス M F4796</t>
  </si>
  <si>
    <t>B0018LT2A4</t>
  </si>
  <si>
    <t>4969182503265</t>
  </si>
  <si>
    <t>ALINCO サウナスーツ(M-L) EXG032</t>
  </si>
  <si>
    <t>B001AGJ91O</t>
  </si>
  <si>
    <t>(M-L)</t>
  </si>
  <si>
    <t>B0015EUQA4</t>
  </si>
  <si>
    <t>4536371148295</t>
  </si>
  <si>
    <t>arena(アリーナ) リミック Dパープル S ARN6015 DPPL</t>
  </si>
  <si>
    <t>B00162WVVM</t>
  </si>
  <si>
    <t>Dパープル</t>
  </si>
  <si>
    <t>B000YI2BB4</t>
  </si>
  <si>
    <t>4930097208514</t>
  </si>
  <si>
    <t>アックス ゴーグル ホワイト AX830WMD WT</t>
  </si>
  <si>
    <t>B00126TW9Q</t>
  </si>
  <si>
    <t>B0018LQXVK</t>
  </si>
  <si>
    <t>4969182503272</t>
  </si>
  <si>
    <t>ALINCO サウナスーツ(L-LL) EXG033</t>
  </si>
  <si>
    <t>(L-LL)</t>
  </si>
  <si>
    <t>B001QCY3BS</t>
  </si>
  <si>
    <t>4534884307567</t>
  </si>
  <si>
    <t>コンバース ロールボストン  グレー GL C856033</t>
  </si>
  <si>
    <t>B001QCY8R2</t>
  </si>
  <si>
    <t>グレー GL</t>
  </si>
  <si>
    <t>B0017PDM48</t>
  </si>
  <si>
    <t>4989723229010</t>
  </si>
  <si>
    <t>prince(プリンス) ラケットバッグ6本入 ピンク PR802 000</t>
  </si>
  <si>
    <t>B001HA59RG</t>
  </si>
  <si>
    <t>B000YI2B8W</t>
  </si>
  <si>
    <t>4930097208491</t>
  </si>
  <si>
    <t>アックス ゴーグル ブラック AX830WMD BK</t>
  </si>
  <si>
    <t>B0010YKSMK</t>
  </si>
  <si>
    <t>4548444328244</t>
  </si>
  <si>
    <t>adidas(アディダス) adi-Proud Max ウォームアップパンツ 343470 ユニバーシティレッド/メタリックゴールド L 11182</t>
  </si>
  <si>
    <t>B0014D7X0C</t>
  </si>
  <si>
    <t>4548444123337</t>
  </si>
  <si>
    <t>adidas(アディダス) ウィメンズウォームアップパンツ アイロングレー×フレッシュイエロー×フレッシュイエロー L F0469 754380</t>
  </si>
  <si>
    <t>B0014FH12U</t>
  </si>
  <si>
    <t>アイロングレー×フレッシュイエロー×フレッシュイエロー</t>
  </si>
  <si>
    <t>B000TKDKKS</t>
  </si>
  <si>
    <t>4991562437839</t>
  </si>
  <si>
    <t>CW-XスタビライクスモデルロングHZY149(レディース)GY L</t>
  </si>
  <si>
    <t>B001BX35MA</t>
  </si>
  <si>
    <t>B000TKDKLW</t>
  </si>
  <si>
    <t>4991562438720</t>
  </si>
  <si>
    <t>CW-XスタビライクスモデルロングHZY149(レディース)GY LLP</t>
  </si>
  <si>
    <t>LLP</t>
  </si>
  <si>
    <t>B001QTVSAK</t>
  </si>
  <si>
    <t>4959445282679</t>
  </si>
  <si>
    <t>丸石ふらっかーずコモ26 R99M(レッド) B881</t>
  </si>
  <si>
    <t>B001LDJH0O</t>
  </si>
  <si>
    <t>B000BAOA1O</t>
  </si>
  <si>
    <t>4560129741742</t>
  </si>
  <si>
    <t>UNDER ARMOUR(アンダーアーマー) ヒートギア フルTシャツ0039 赤MD</t>
  </si>
  <si>
    <t>B000BAL65C</t>
  </si>
  <si>
    <t>4560129741827</t>
  </si>
  <si>
    <t>UNDER ARMOUR(アンダーアーマー) ヒートギア フルTシャツ0039 黒XL</t>
  </si>
  <si>
    <t>B000XIDGKK</t>
  </si>
  <si>
    <t>4560241754231</t>
  </si>
  <si>
    <t>UNDER ARMOUR(アンダーアーマー) ツイスターパンツ グレイ XXL 0615J</t>
  </si>
  <si>
    <t>B000Y16OD2</t>
  </si>
  <si>
    <t>B001K7IAYU</t>
  </si>
  <si>
    <t>4534884293594</t>
  </si>
  <si>
    <t>コンバース エナメルショルダーL ブラック×ホワイト(BKWH) C863052</t>
  </si>
  <si>
    <t>ブラック×ホワイト(BKWH)</t>
  </si>
  <si>
    <t>B0015Q40RM</t>
  </si>
  <si>
    <t>4548312903603</t>
  </si>
  <si>
    <t>SPPED(スピード) ウイメンズシグマスーツ ネイビーブルー L SD48A03 NB</t>
  </si>
  <si>
    <t>B001F6HTCA</t>
  </si>
  <si>
    <t>4548444828751</t>
  </si>
  <si>
    <t>アディダス ウィメンズウィンドシングルジャケット  モノピンク×インディゴ M F4948</t>
  </si>
  <si>
    <t>B001EYTP1G</t>
  </si>
  <si>
    <t>4931253005879</t>
  </si>
  <si>
    <t>Panaracer Panaracer DURO Protex F700x23 黒サイド 700x23C F723-DUR-B</t>
  </si>
  <si>
    <t>B001EYTQVK</t>
  </si>
  <si>
    <t>700x23C</t>
  </si>
  <si>
    <t>B000SQ7H6G</t>
  </si>
  <si>
    <t>4961073224723</t>
  </si>
  <si>
    <t>コンフィデンス(Confidence) エアーウェッジMODEL02 スチールシャフト60°</t>
  </si>
  <si>
    <t>コンフィデンス</t>
  </si>
  <si>
    <t>B000SQAR90</t>
  </si>
  <si>
    <t>60.0 Degrees</t>
  </si>
  <si>
    <t>B001AD7ECI</t>
  </si>
  <si>
    <t>4934048710859</t>
  </si>
  <si>
    <t>TATONKA(タトンカ) エキスペディションプラス70 AT1241 ブラック(010) AT1241</t>
  </si>
  <si>
    <t>B001AD3V9S</t>
  </si>
  <si>
    <t>B001E473BK</t>
  </si>
  <si>
    <t>4548444909788</t>
  </si>
  <si>
    <t>アディダス アディリブリアEDGES/Sポロ モノオレンジ L  F3690</t>
  </si>
  <si>
    <t>B001E4559W</t>
  </si>
  <si>
    <t>B001CBYAY8</t>
  </si>
  <si>
    <t>4534884257671</t>
  </si>
  <si>
    <t>コンバース トート  NA C824072</t>
  </si>
  <si>
    <t>B001CC28WI</t>
  </si>
  <si>
    <t>NA</t>
  </si>
  <si>
    <t>B000QTBPW2</t>
  </si>
  <si>
    <t>4901782135910</t>
  </si>
  <si>
    <t>Wilson(ウイルソン) テニスウェア X-Series1 Game Shit WOMEN's NVY L WRE7159</t>
  </si>
  <si>
    <t>B000QXZAE2</t>
  </si>
  <si>
    <t>B000TLO3VC</t>
  </si>
  <si>
    <t>4930699178178</t>
  </si>
  <si>
    <t>アリーナ レディースインナーショーツ(ノーマルタイプ) ベージュ S ARN7095 BGE</t>
  </si>
  <si>
    <t>B001GCTM6Y</t>
  </si>
  <si>
    <t>4548762011811</t>
  </si>
  <si>
    <t>BODYWILDSPORTS 超軽量保温(ポリプロピレン) Vネックロングスリーブシャツ BP4609 ブラック L BP4609</t>
  </si>
  <si>
    <t>B001GCTRBO</t>
  </si>
  <si>
    <t>B001GCTM64</t>
  </si>
  <si>
    <t>4548762011804</t>
  </si>
  <si>
    <t>BODYWILDSPORTS 超軽量保温(ポリプロピレン) Vネックロングスリーブシャツ BP4609 ブラック M BP4609</t>
  </si>
  <si>
    <t>B001GCEP66</t>
  </si>
  <si>
    <t>4517751699873</t>
  </si>
  <si>
    <t>ABITAX(アビタックス) アンカーストラップ レッド 3614</t>
  </si>
  <si>
    <t>B001GMAFAG</t>
  </si>
  <si>
    <t>4517751699910</t>
  </si>
  <si>
    <t>ABITAX(アビタックス) アンカーストラップ ライトブルー 3614</t>
  </si>
  <si>
    <t>B001G60W6Y</t>
  </si>
  <si>
    <t>0610934432350</t>
  </si>
  <si>
    <t>DAKINE(ダカイン) TRAVEL SLEEVE Black                          8160-120</t>
  </si>
  <si>
    <t>B001BAWIE4</t>
  </si>
  <si>
    <t>4514762590250</t>
  </si>
  <si>
    <t>LYNX (リンクス) クラブケース LXC-7202 レッド</t>
  </si>
  <si>
    <t>B001BB1ZL0</t>
  </si>
  <si>
    <t>B000VOXNE0</t>
  </si>
  <si>
    <t>0647298870672</t>
  </si>
  <si>
    <t>テーラーメイド 07FW CB127K キャディバッグ ブラック/シルバー 841940</t>
  </si>
  <si>
    <t>B000W0GB2E</t>
  </si>
  <si>
    <t>B000JCDXYY</t>
  </si>
  <si>
    <t>4560241721462</t>
  </si>
  <si>
    <t>パフォーマンスアンダーウェア ボクサージョック0667 BLK MD</t>
  </si>
  <si>
    <t>B000VP5BUS</t>
  </si>
  <si>
    <t>4520179245676</t>
  </si>
  <si>
    <t>B001BB1Y84</t>
  </si>
  <si>
    <t>4514762590137</t>
  </si>
  <si>
    <t>LYNX (リンクス) クラブケース LXC-7202 ブルー</t>
  </si>
  <si>
    <t>B000BSC9M8</t>
  </si>
  <si>
    <t>4976790738453</t>
  </si>
  <si>
    <t>ウィッシュ DXラウンジチェア(グレー) M-3845</t>
  </si>
  <si>
    <t>B000Q9O4WK</t>
  </si>
  <si>
    <t>4531990082746</t>
  </si>
  <si>
    <t>BAPRO ロングパンツ S ブラック</t>
  </si>
  <si>
    <t>BAPRO</t>
  </si>
  <si>
    <t>B000QXZ2GS</t>
  </si>
  <si>
    <t>B001BX2VBG</t>
  </si>
  <si>
    <t>4991562547972</t>
  </si>
  <si>
    <t>CW-Xショートスリーブシャツ柔流HAO-002(メンズ)WH LL</t>
  </si>
  <si>
    <t>B000VOXNDG</t>
  </si>
  <si>
    <t>0647298870504</t>
  </si>
  <si>
    <t>テーラーメイド 07FW CB127K キャディバッグ ホワイト 841938</t>
  </si>
  <si>
    <t>B001BAZWMY</t>
  </si>
  <si>
    <t>4514762590243</t>
  </si>
  <si>
    <t>LYNX (リンクス) クラブケース LXC-7202 ブラック</t>
  </si>
  <si>
    <t>B001DL9G32</t>
  </si>
  <si>
    <t>ルビアグレー 288013</t>
  </si>
  <si>
    <t>B0017P6IFS</t>
  </si>
  <si>
    <t>4989723230481</t>
  </si>
  <si>
    <t>prince(プリンス) 2本入りラケットケース ホワイト SP864 146</t>
  </si>
  <si>
    <t>B001HA1D58</t>
  </si>
  <si>
    <t>B000VOXNDQ</t>
  </si>
  <si>
    <t>0647298870511</t>
  </si>
  <si>
    <t>テーラーメイド 07FW CB127K キャディバッグ ブラック/レッド 841939</t>
  </si>
  <si>
    <t>ブラックレッド</t>
  </si>
  <si>
    <t>B001BKQ6SS</t>
  </si>
  <si>
    <t>4520179219691</t>
  </si>
  <si>
    <t>オデッセイ ホワイト・ホット XG #1 パター</t>
  </si>
  <si>
    <t>B001BKQ6RY</t>
  </si>
  <si>
    <t>B001HYFYYA</t>
  </si>
  <si>
    <t>4517751705345</t>
  </si>
  <si>
    <t>Bikeguy ペットケージ (500ｍｌペットボトル専用)  シルバー</t>
  </si>
  <si>
    <t>B001QCXQDE</t>
  </si>
  <si>
    <t>B001NGP4L0</t>
  </si>
  <si>
    <t>4936149175148</t>
  </si>
  <si>
    <t>スピード セームタオル大  OR SD98T01</t>
  </si>
  <si>
    <t>OR</t>
  </si>
  <si>
    <t>B000W7JOEE</t>
  </si>
  <si>
    <t>4907913422690</t>
  </si>
  <si>
    <t>ダンロップ スリクソン ZR-700 T-65 カーボンシャフト ドライバー 10.5S</t>
  </si>
  <si>
    <t>B000W7LVKY</t>
  </si>
  <si>
    <t>B001NGP4LU</t>
  </si>
  <si>
    <t>4936149175162</t>
  </si>
  <si>
    <t>スピード セームタオル大  CG SD98T01</t>
  </si>
  <si>
    <t>B001BATD24</t>
  </si>
  <si>
    <t>4548366870883</t>
  </si>
  <si>
    <t>BODYWILD STYLISH VネックTシャツ ジャガードストレッチ BWT415H カーキー L BWT415H</t>
  </si>
  <si>
    <t>B001BAXK6Y</t>
  </si>
  <si>
    <t>B001NGP4LK</t>
  </si>
  <si>
    <t>4936149175155</t>
  </si>
  <si>
    <t>スピード セームタオル大  PU SD98T01</t>
  </si>
  <si>
    <t>PU</t>
  </si>
  <si>
    <t>B001HN6M4W</t>
  </si>
  <si>
    <t>4548444856808</t>
  </si>
  <si>
    <t>アディダス ウィメンズロングコート ブラック 761989 M F5576</t>
  </si>
  <si>
    <t>B001HN6P7G</t>
  </si>
  <si>
    <t>ブラック 761989</t>
  </si>
  <si>
    <t>B001HN6M56</t>
  </si>
  <si>
    <t>4548444856815</t>
  </si>
  <si>
    <t>アディダス ウィメンズロングコート ブラック 761989 L F5576</t>
  </si>
  <si>
    <t>B001HN6M42</t>
  </si>
  <si>
    <t>4548444856761</t>
  </si>
  <si>
    <t>アディダス ウィメンズロングコート ダークネイビー 761988 M F5576</t>
  </si>
  <si>
    <t>ダークネイビー 761988</t>
  </si>
  <si>
    <t>B001HN6M5G</t>
  </si>
  <si>
    <t>4548444856822</t>
  </si>
  <si>
    <t>アディダス ウィメンズロングコート ブラック 761989 OT F5576</t>
  </si>
  <si>
    <t>B001HN6M3S</t>
  </si>
  <si>
    <t>4548444856747</t>
  </si>
  <si>
    <t>アディダス ウィメンズロングコート ダークオニックス 761968 OT F5576</t>
  </si>
  <si>
    <t>ダークオニックス 761968</t>
  </si>
  <si>
    <t>B001HN6M4C</t>
  </si>
  <si>
    <t>4548444856778</t>
  </si>
  <si>
    <t>アディダス ウィメンズロングコート ダークネイビー 761988 L F5576</t>
  </si>
  <si>
    <t>B001HN6M3I</t>
  </si>
  <si>
    <t>4548444856730</t>
  </si>
  <si>
    <t>アディダス ウィメンズロングコート ダークオニックス 761968 L F5576</t>
  </si>
  <si>
    <t>B001HN6M4M</t>
  </si>
  <si>
    <t>4548444856785</t>
  </si>
  <si>
    <t>アディダス ウィメンズロングコート ダークネイビー 761988 OT F5576</t>
  </si>
  <si>
    <t>B000ETNJFA</t>
  </si>
  <si>
    <t>0757894307103</t>
  </si>
  <si>
    <t>MOUNTAINSMITH(マウンテンスミス) メッセンジャースモール パウダーブルー 30070 26</t>
  </si>
  <si>
    <t>B000ETJ8FA</t>
  </si>
  <si>
    <t>パウダーブルー</t>
  </si>
  <si>
    <t>B0018JJTFE</t>
  </si>
  <si>
    <t>4048148608227</t>
  </si>
  <si>
    <t>プーマ TSマット ビッグロゴスモールショルダーバッグ 065434 ニューネイビー/チームイエロー</t>
  </si>
  <si>
    <t>B001OC7AF6</t>
  </si>
  <si>
    <t>ニューネイビー/チームイエロー</t>
  </si>
  <si>
    <t>B001FOQLDK</t>
  </si>
  <si>
    <t>4028471042035</t>
  </si>
  <si>
    <t>アディダス スウェットフード ブラック×ホワイト M 53404</t>
  </si>
  <si>
    <t>B001FOQRGG</t>
  </si>
  <si>
    <t>B001FOQLDU</t>
  </si>
  <si>
    <t>4028471042042</t>
  </si>
  <si>
    <t>アディダス スウェットフード ブラック×ホワイト L 53404</t>
  </si>
  <si>
    <t>B001FOQLE4</t>
  </si>
  <si>
    <t>4028471042059</t>
  </si>
  <si>
    <t>アディダス スウェットフード ブラック×ホワイト O 53404</t>
  </si>
  <si>
    <t>B001FOQLDA</t>
  </si>
  <si>
    <t>4028471041915</t>
  </si>
  <si>
    <t>アディダス スウェットフード Mグレイヘザー×ブラック O 53404</t>
  </si>
  <si>
    <t>Mグレイヘザー×ブラック</t>
  </si>
  <si>
    <t>B001FOQLD0</t>
  </si>
  <si>
    <t>4028471041908</t>
  </si>
  <si>
    <t>アディダス スウェットフード Mグレイヘザー×ブラック L 53404</t>
  </si>
  <si>
    <t>B0013K19UQ</t>
  </si>
  <si>
    <t>0725882228686</t>
  </si>
  <si>
    <t>WearLink+31Cトランスミッター XS-S OYB059S</t>
  </si>
  <si>
    <t>B001D81XMW</t>
  </si>
  <si>
    <t>B000TGAF96</t>
  </si>
  <si>
    <t>4533320072687</t>
  </si>
  <si>
    <t>CHUR(クール) ウォーターショーツ ネイビー LL LC4111 10</t>
  </si>
  <si>
    <t>B001QTVSBE</t>
  </si>
  <si>
    <t>4959445282709</t>
  </si>
  <si>
    <t>丸石ふらっかーずコモ263  C74M(ブラウン) B852</t>
  </si>
  <si>
    <t>B000ARRQBE</t>
  </si>
  <si>
    <t>4905695445203</t>
  </si>
  <si>
    <t>ヒュンメル リストバンド ホワイト×ブラック HFA9006 109</t>
  </si>
  <si>
    <t>B001GCTM96</t>
  </si>
  <si>
    <t>4548762011835</t>
  </si>
  <si>
    <t>BODYWILDSPORTS 超軽量保温(ポリプロピレン) Vネックロングスリーブシャツ BP4609 ライトグレー M BP4609</t>
  </si>
  <si>
    <t>B000BRZZC0</t>
  </si>
  <si>
    <t>0011319662568</t>
  </si>
  <si>
    <t>STAN SPORTS(スタンスポーツ) レキサンカラーボトル 水筒 ワイド広口 1000cc ラブリーラベンダー 9560</t>
  </si>
  <si>
    <t>B0012CDVS8</t>
  </si>
  <si>
    <t>4993851737019</t>
  </si>
  <si>
    <t>arena(アリーナ) レディーススイムウェア ブラック×ブラック XO ARN85W BBK</t>
  </si>
  <si>
    <t>B000T6W0DK</t>
  </si>
  <si>
    <t>4973007862734</t>
  </si>
  <si>
    <t>カーメイト LEDマップランプ BW218</t>
  </si>
  <si>
    <t>B000UTIEHW</t>
  </si>
  <si>
    <t>4560256580078</t>
  </si>
  <si>
    <t>XaviX(ザビックス) XaviX GOLF（ザビックス ゴルフ） PT2-GLF1</t>
  </si>
  <si>
    <t>B0011NH454</t>
  </si>
  <si>
    <t>4534884230803</t>
  </si>
  <si>
    <t>CONVERSE(コンバース) エコトートバッグ レッド C72607 RD</t>
  </si>
  <si>
    <t>B000PONZA8</t>
  </si>
  <si>
    <t>4560241737821</t>
  </si>
  <si>
    <t>アンダーアーマー ヒートギア アクションショートスリーブ 1307 MGH LG</t>
  </si>
  <si>
    <t>B001G60MIC</t>
  </si>
  <si>
    <t>4560241770958</t>
  </si>
  <si>
    <t>アンダーアーマー アーマーフリースチームフード 1474 MGH  MD 1474</t>
  </si>
  <si>
    <t>B001G60YPI</t>
  </si>
  <si>
    <t>B000WPLJX0</t>
  </si>
  <si>
    <t>0361857263933</t>
  </si>
  <si>
    <t>GIRO(ジロ) リフト(RIFT) WHITE/TITANIUM ホワイト/チタニウム サイズ54-61㎝ JCF公認ヘルメット</t>
  </si>
  <si>
    <t>B0016HZJR0</t>
  </si>
  <si>
    <t>4997223244105</t>
  </si>
  <si>
    <t>PG チャンスパック 165 ファスナー付 Vケース入</t>
  </si>
  <si>
    <t>B001CBVJHY</t>
  </si>
  <si>
    <t>B000AR3B68</t>
  </si>
  <si>
    <t>4960652620369</t>
  </si>
  <si>
    <t>ダイワ アイズファクトリー RCS(リアルカスタムシステム) 1503スプール 00055260</t>
  </si>
  <si>
    <t>B0016HY0NO</t>
  </si>
  <si>
    <t>4997223254203</t>
  </si>
  <si>
    <t>CB 渓彩 硬調 540 PT入</t>
  </si>
  <si>
    <t>B000AQQW74</t>
  </si>
  <si>
    <t>4033855000570</t>
  </si>
  <si>
    <t>BARIGO(バリゴ) バリゴno.44ハンドイン・マルチメーターコンパス</t>
  </si>
  <si>
    <t>B000QTGXCO</t>
  </si>
  <si>
    <t>4893233009300</t>
  </si>
  <si>
    <t>MILLET(ミレー) AT17 17L M10004 20 ブラック</t>
  </si>
  <si>
    <t>B0019GHX90</t>
  </si>
  <si>
    <t>B0001WGEWK</t>
  </si>
  <si>
    <t>4979881381019</t>
  </si>
  <si>
    <t>YAMASA 万歩 ブラック MP-100B</t>
  </si>
  <si>
    <t>山佐</t>
  </si>
  <si>
    <t>B000POOOUS</t>
  </si>
  <si>
    <t>4560241734653</t>
  </si>
  <si>
    <t>アンダーアーマー ヒートギア パフォーマンスポロ 0490 MDN XS</t>
  </si>
  <si>
    <t>B000PX0GEC</t>
  </si>
  <si>
    <t>B001NMTIG6</t>
  </si>
  <si>
    <t>4524667120520</t>
  </si>
  <si>
    <t>シマノ BR-M970 M70R2 ブレーキシューセット(ペア) Y8E49801A</t>
  </si>
  <si>
    <t>B0013XKKL2</t>
  </si>
  <si>
    <t>8717009098397</t>
  </si>
  <si>
    <t>SHIMANO PRO(シマノプロ) シートクランプ クイックレリーズ ブラック PR900111</t>
  </si>
  <si>
    <t>B001N2M2X2</t>
  </si>
  <si>
    <t>4907902602058</t>
  </si>
  <si>
    <t>SPALDING バトミントンセット FLASH DOT 60205</t>
  </si>
  <si>
    <t>Spalding</t>
  </si>
  <si>
    <t>SPALDING</t>
  </si>
  <si>
    <t>B000ASACNW</t>
  </si>
  <si>
    <t>4907225009015</t>
  </si>
  <si>
    <t>ミカサ カラーバレーボール ホワイト×イエロー×ブルー MVP200</t>
  </si>
  <si>
    <t>B000VWSFDG</t>
  </si>
  <si>
    <t>4544507142031</t>
  </si>
  <si>
    <t>CHEVROLET(シボレー) 16インチ 子供用自転車 CHIBI CHEVY 16 ホワイト</t>
  </si>
  <si>
    <t>B000FFHBKW</t>
  </si>
  <si>
    <t>4954640247720</t>
  </si>
  <si>
    <t>MRB メンズVブルゾン グレー L A86JM65004</t>
  </si>
  <si>
    <t>ミズノゴルフ</t>
  </si>
  <si>
    <t>B000VOXNKO</t>
  </si>
  <si>
    <t>0647298874526</t>
  </si>
  <si>
    <t>テーラーメイド BURNER AW NS950 R 41595907</t>
  </si>
  <si>
    <t>B000W0KONQ</t>
  </si>
  <si>
    <t>B0016HX8FA</t>
  </si>
  <si>
    <t>4997223234250</t>
  </si>
  <si>
    <t>CB フレッシュパワー磯 1.5-43 PT入</t>
  </si>
  <si>
    <t>B000BS064Q</t>
  </si>
  <si>
    <t>0076501106039</t>
  </si>
  <si>
    <t>コールマン ジェネレーター#508A・400B用 400C289C</t>
  </si>
  <si>
    <t>B000NIWGT2</t>
  </si>
  <si>
    <t>4992826654320</t>
  </si>
  <si>
    <t>Coleman(コールマン) スツールセット 170-5920</t>
  </si>
  <si>
    <t>B000GAPLOY</t>
  </si>
  <si>
    <t>4976790750318</t>
  </si>
  <si>
    <t>トップキャッチ ウォータージャグ8リットル M-5031</t>
  </si>
  <si>
    <t>B000KBH8FE</t>
  </si>
  <si>
    <t>7330033323818</t>
  </si>
  <si>
    <t>PRIMUSU(プリムス) サーモボトル1.0 P-732381</t>
  </si>
  <si>
    <t>B000AR3X1G</t>
  </si>
  <si>
    <t>4968813506118</t>
  </si>
  <si>
    <t>サンライン(SUNLINE) ベーシックFC 300m HGクリア 6lb/♯1.5</t>
  </si>
  <si>
    <t>サンライン(SUNLINE)</t>
  </si>
  <si>
    <t>B000SQ5MKO</t>
  </si>
  <si>
    <t>4941617224013</t>
  </si>
  <si>
    <t>ピボット PIVOT セキュリティスターター SSK-L(白ノブ青LED)</t>
  </si>
  <si>
    <t>B000BS9HUA</t>
  </si>
  <si>
    <t>4934048426606</t>
  </si>
  <si>
    <t>エバニュー メタリックリストサーモ GY グレー(30) EBY068GY</t>
  </si>
  <si>
    <t>B001AD5X2G</t>
  </si>
  <si>
    <t>グレー(30)</t>
  </si>
  <si>
    <t>B001D827H2</t>
  </si>
  <si>
    <t>4934048115500</t>
  </si>
  <si>
    <t>リストアンクルウェイト1.5 TB260</t>
  </si>
  <si>
    <t>B000RDO9MA</t>
  </si>
  <si>
    <t>4529214010743</t>
  </si>
  <si>
    <t>DiCAPac(ディカパック) ディカパックWP-500B1 ブラウンパープル</t>
  </si>
  <si>
    <t>DiCAPac(ディカパック)</t>
  </si>
  <si>
    <t>B001630T5Q</t>
  </si>
  <si>
    <t>4905339053580</t>
  </si>
  <si>
    <t>セイワ incent シークレットポイントイルミ F158</t>
  </si>
  <si>
    <t>B0010WT0O4</t>
  </si>
  <si>
    <t>4995546801807</t>
  </si>
  <si>
    <t>Admiral(アドミラル) ショルダーバッグ オフホワイト MOAD071 841</t>
  </si>
  <si>
    <t>アドミラル</t>
  </si>
  <si>
    <t>B001G8Y8DA</t>
  </si>
  <si>
    <t>0715757283810</t>
  </si>
  <si>
    <t>SMJ SMITH SUNDANCE-KID F.PNK/BUTTERFLY RC 10205187</t>
  </si>
  <si>
    <t>Smith Optics</t>
  </si>
  <si>
    <t>SMITH OPTICS</t>
  </si>
  <si>
    <t>B000QGGB7Y</t>
  </si>
  <si>
    <t>4533320070416</t>
  </si>
  <si>
    <t>ラシエロ 半袖セパレート スイムウェア レディース ネイビー 11L LAS4104C 10</t>
  </si>
  <si>
    <t>B001GNC2BU</t>
  </si>
  <si>
    <t>0680655027272</t>
  </si>
  <si>
    <t>キャノンデール GEAR チェーンステイガード(ハードテール) KF024</t>
  </si>
  <si>
    <t>B000AQXXKS</t>
  </si>
  <si>
    <t>4582127394294</t>
  </si>
  <si>
    <t>メジャークラフト DAY’S(デイズ) DC-73H</t>
  </si>
  <si>
    <t>B000W7VNIE</t>
  </si>
  <si>
    <t>4933930890587</t>
  </si>
  <si>
    <t>Kappa プラクティスシャツ (長袖) ネイビー1 O FMHG7010</t>
  </si>
  <si>
    <t>B001CDB4QI</t>
  </si>
  <si>
    <t>4997223270517</t>
  </si>
  <si>
    <t>RX-130 ソフトロッドケースリールイン 130cm 青 270517</t>
  </si>
  <si>
    <t>B00171THDM</t>
  </si>
  <si>
    <t>4997223244327</t>
  </si>
  <si>
    <t>PG ソリッドハンター 80-180 Vケース入</t>
  </si>
  <si>
    <t>B000B5WEKI</t>
  </si>
  <si>
    <t>4516678200179</t>
  </si>
  <si>
    <t>Weber(ウェーバー) ラピッドファイアースターター 12910004000000</t>
  </si>
  <si>
    <t>B000JMKB8K</t>
  </si>
  <si>
    <t>7611160106971</t>
  </si>
  <si>
    <t>VICTORINOX(ビクトリノックス) トラベラーライト 1.7905.AVT</t>
  </si>
  <si>
    <t>B001MBTN2C</t>
  </si>
  <si>
    <t>4517751585220</t>
  </si>
  <si>
    <t>ROYAL KINNGS(ロイヤルキングス) タイピューター フラスコ KW7 KW7</t>
  </si>
  <si>
    <t>B000BS9HQY</t>
  </si>
  <si>
    <t>4934048426460</t>
  </si>
  <si>
    <t>エバニュー(EVERNEW) レンザティック コンパス EBY061</t>
  </si>
  <si>
    <t>B000AR7ANI</t>
  </si>
  <si>
    <t>7611640000829</t>
  </si>
  <si>
    <t>WENGER(ウェンガー) ミナトー デイリー レッド 155046</t>
  </si>
  <si>
    <t>B0016HY0F2</t>
  </si>
  <si>
    <t>4997223254180</t>
  </si>
  <si>
    <t>CB 渓彩 硬調 360 PT入</t>
  </si>
  <si>
    <t>B0000AU296</t>
  </si>
  <si>
    <t>0094664356689</t>
  </si>
  <si>
    <t>NITEIZE (ナイトアイズ) ライトロック2A用 46355</t>
  </si>
  <si>
    <t>B000T0E160</t>
  </si>
  <si>
    <t>4906918178915</t>
  </si>
  <si>
    <t>meltec DC-DCコンバーター 8A E-8</t>
  </si>
  <si>
    <t>B00197O4QY</t>
  </si>
  <si>
    <t>4941617300762</t>
  </si>
  <si>
    <t>ピボット PIVOT PROGAUGE PT1-W (白照明)</t>
  </si>
  <si>
    <t>B000OVMTEA</t>
  </si>
  <si>
    <t>4515369010110</t>
  </si>
  <si>
    <t>ピュリエール カーエアコンフィルター OP01 P301用オプション</t>
  </si>
  <si>
    <t>B000SQ78R4</t>
  </si>
  <si>
    <t>4941617300649</t>
  </si>
  <si>
    <t>ピボット PIVOT ウォーターテンプモニター 赤表示 WTM-R</t>
  </si>
  <si>
    <t>B001D8281C</t>
  </si>
  <si>
    <t>4934048119102</t>
  </si>
  <si>
    <t>ジムボール75 赤(大)</t>
  </si>
  <si>
    <t>B000ARDJB0</t>
  </si>
  <si>
    <t>4934048449810</t>
  </si>
  <si>
    <t>エバニュー とびなわ練習台Jr KD291</t>
  </si>
  <si>
    <t>B000Y9AAS4</t>
  </si>
  <si>
    <t>4516678877456</t>
  </si>
  <si>
    <t>GREGORY メトロフリップ WWII/ホワイト</t>
  </si>
  <si>
    <t>B00133EKIQ</t>
  </si>
  <si>
    <t>4516678933299</t>
  </si>
  <si>
    <t>GREGORY(グレゴリー)パデッドケースM エスプレッソ</t>
  </si>
  <si>
    <t>B001QCY42Q</t>
  </si>
  <si>
    <t>4548445344175</t>
  </si>
  <si>
    <t>アディダス エナメルショルダーXS  メタリックシルバー×ブラック×ホワイト E39401 NS Z7675</t>
  </si>
  <si>
    <t>B001QCY8MW</t>
  </si>
  <si>
    <t>メタリックシルバー×ブラック×ホワイト E39401</t>
  </si>
  <si>
    <t>B000HZWWDQ</t>
  </si>
  <si>
    <t>4969701268224</t>
  </si>
  <si>
    <t>OAKLEY GRAPEVINE-Cream/Dark Bronze</t>
  </si>
  <si>
    <t>B000UBR2FU</t>
  </si>
  <si>
    <t>4969701280462</t>
  </si>
  <si>
    <t>OAKLEY Radar (Range) Jet Black/Black Iridium 09-664 [並行輸入品]</t>
  </si>
  <si>
    <t>B0015PXW7M</t>
  </si>
  <si>
    <t>4964526163617</t>
  </si>
  <si>
    <t>SPPED(スピード) ウイメンズセパレーツ ブラック×レッド M SD58Z03 KR</t>
  </si>
  <si>
    <t>B0015PSDOO</t>
  </si>
  <si>
    <t>4961073223764</t>
  </si>
  <si>
    <t>アシュワース(Ashworth) ボストンバック ASBB-308 ブラック</t>
  </si>
  <si>
    <t>アシュワース</t>
  </si>
  <si>
    <t>B0015PSDO4</t>
  </si>
  <si>
    <t>B0016OD4FC</t>
  </si>
  <si>
    <t>4513916950087</t>
  </si>
  <si>
    <t>SIGG(シグ) ニューキッズボトルキャップ ピンク 95008</t>
  </si>
  <si>
    <t>B0016HVOMY</t>
  </si>
  <si>
    <t>4997223243429</t>
  </si>
  <si>
    <t>CB インサイダーサクセス船 50-300 PT入竿 中通君入</t>
  </si>
  <si>
    <t>B0016HZUX8</t>
  </si>
  <si>
    <t>4997223253923</t>
  </si>
  <si>
    <t>CB ハイテクノメバル 60 振出 PT入</t>
  </si>
  <si>
    <t>B0018NF8I2</t>
  </si>
  <si>
    <t>4959431151040</t>
  </si>
  <si>
    <t>レビータ レビータ3 8R003GRN</t>
  </si>
  <si>
    <t>レビータ</t>
  </si>
  <si>
    <t>B001642NYK</t>
  </si>
  <si>
    <t>4907797002858</t>
  </si>
  <si>
    <t>尾上製作所(ONOE) キャリーカートS-BB ON-285</t>
  </si>
  <si>
    <t>B000AQXALA</t>
  </si>
  <si>
    <t>4540095040209</t>
  </si>
  <si>
    <t>ベルモント(Belmont) チタンシェラカップ 300ml BM-020</t>
  </si>
  <si>
    <t>B000AR52W4</t>
  </si>
  <si>
    <t>4981325026325</t>
  </si>
  <si>
    <t>ロゴス(LOGOS) エッグホルダー 84701000</t>
  </si>
  <si>
    <t>B001DHEDPW</t>
  </si>
  <si>
    <t>9008513823926</t>
  </si>
  <si>
    <t>BURTON(バートン) SLED PACK 25L TRUE BLK</t>
  </si>
  <si>
    <t>B001DUOM9Q</t>
  </si>
  <si>
    <t>B001QCY42G</t>
  </si>
  <si>
    <t>4548445344168</t>
  </si>
  <si>
    <t>アディダス エナメルショルダーXS  カレッジネイビー×トロ×ホワイト E39400 NS Z7675</t>
  </si>
  <si>
    <t>カレッジネイビー×トロ×ホワイト E39400</t>
  </si>
  <si>
    <t>B001M0O3XM</t>
  </si>
  <si>
    <t>4969701296203</t>
  </si>
  <si>
    <t>oceanpacific OP OPゴーグル OP-684-2 DARK SILVER MAT/BROWN FM OP-684-2</t>
  </si>
  <si>
    <t>B000Q6BQYC</t>
  </si>
  <si>
    <t>4534431100016</t>
  </si>
  <si>
    <t>WINDY(ウィンディ) ハンドラップジェルガード HW-3 カラー黒</t>
  </si>
  <si>
    <t>ウィンディ(WINDY)</t>
  </si>
  <si>
    <t>B000I6OQ56</t>
  </si>
  <si>
    <t>0873855002037</t>
  </si>
  <si>
    <t>FUEL BELT (ヒュエルベルト) High Visibility Vest ホワイト S/M</t>
  </si>
  <si>
    <t>B000U724MK</t>
  </si>
  <si>
    <t>4996736166683</t>
  </si>
  <si>
    <t>アクア アコライト&amp;ビキシーVライト2点セット クリスタルピンク KZ9069 1300</t>
  </si>
  <si>
    <t>B000U6XYVG</t>
  </si>
  <si>
    <t>クリスタルピンク</t>
  </si>
  <si>
    <t>B00197UQPW</t>
  </si>
  <si>
    <t>4533320077422</t>
  </si>
  <si>
    <t>CHUR(クール) ウォーターショーツ ブラック S LC4111 90</t>
  </si>
  <si>
    <t>B0019DX2G6</t>
  </si>
  <si>
    <t>B000O6D1AQ</t>
  </si>
  <si>
    <t>4973291860157</t>
  </si>
  <si>
    <t>AMERICAN EAGLE(アメリカン イーグル) ATBペタル アルミ シルバー 86015</t>
  </si>
  <si>
    <t>B001L4MSJK</t>
  </si>
  <si>
    <t>4984013919350</t>
  </si>
  <si>
    <t>山本光学 SWANS G-333 スポーツグラス G-333</t>
  </si>
  <si>
    <t>B001MJ0FF8</t>
  </si>
  <si>
    <t>4976790944861</t>
  </si>
  <si>
    <t>オッフル サークル錠&lt;ディンプルタイプ/JC-002CL&gt;(シルバー) Y4486</t>
  </si>
  <si>
    <t>B000FI5LWE</t>
  </si>
  <si>
    <t>4907376767581</t>
  </si>
  <si>
    <t>ミズノ クロスエイト ギフトセット スポーツタオル×1 ボール×4 マーカー×1 98PE40015</t>
  </si>
  <si>
    <t>クロスエイト</t>
  </si>
  <si>
    <t>B0013LCJIG</t>
  </si>
  <si>
    <t>0826218003806</t>
  </si>
  <si>
    <t>NIKEGOLF SQ SUMO 5000 ドライバー オリジナルシャフト装着 ドライバー S 9.5 GD0557-001</t>
  </si>
  <si>
    <t>B000VYNIMM</t>
  </si>
  <si>
    <t>4901782131615</t>
  </si>
  <si>
    <t>Wilson(ウイルソン) 少年硬式用バット DF3(リトルリーグ用) 7963 JLGF3</t>
  </si>
  <si>
    <t>B000GAR7HS</t>
  </si>
  <si>
    <t>4976790766005</t>
  </si>
  <si>
    <t>グレービー 丸型バーベキューアミ250mm M-6600</t>
  </si>
  <si>
    <t>B000BSCQ1W</t>
  </si>
  <si>
    <t>4981325179045</t>
  </si>
  <si>
    <t>ロゴス(LOGOS) ニューPKまな板セット 81428210</t>
  </si>
  <si>
    <t>B000BS06NC</t>
  </si>
  <si>
    <t>0076501918403</t>
  </si>
  <si>
    <t>コールマン マルチスコップ 836-200J</t>
  </si>
  <si>
    <t>B001394P2G</t>
  </si>
  <si>
    <t>4956975400559</t>
  </si>
  <si>
    <t>リラックスホームヨガパンツ グレー M</t>
  </si>
  <si>
    <t>ヨガ</t>
  </si>
  <si>
    <t>B001GXEGFK</t>
  </si>
  <si>
    <t>4972940790227</t>
  </si>
  <si>
    <t>メタボくんメジャー</t>
  </si>
  <si>
    <t>B0013L11U8</t>
  </si>
  <si>
    <t>4905034067103</t>
  </si>
  <si>
    <t>エーモン工業 ガレージミラー 6710</t>
  </si>
  <si>
    <t>B000FPYG8W</t>
  </si>
  <si>
    <t>4986147451225</t>
  </si>
  <si>
    <t>DARTSサングラス ブラウン L</t>
  </si>
  <si>
    <t>B000Q9GOLO</t>
  </si>
  <si>
    <t>0642608010458</t>
  </si>
  <si>
    <t>BOBSTER(ボブスター) TOURING II ツーリング2 BT2001</t>
  </si>
  <si>
    <t>B000G3WFFE</t>
  </si>
  <si>
    <t>0091208923734</t>
  </si>
  <si>
    <t>NIKE(ナイキ) ハンドウェイト(1.4kg) 003 ブラック/スポーツロイヤル FE0006</t>
  </si>
  <si>
    <t>B0017P39VO</t>
  </si>
  <si>
    <t>4976790769549</t>
  </si>
  <si>
    <t>クリップボトル500(シャインレッド)</t>
  </si>
  <si>
    <t>B0018NHLJ6</t>
  </si>
  <si>
    <t>4973007235019</t>
  </si>
  <si>
    <t>カーメイト 消臭剤 車内清潔消臭ゼリー 銀 無香 D7</t>
  </si>
  <si>
    <t>B000SQ5MJA</t>
  </si>
  <si>
    <t>4941617218012</t>
  </si>
  <si>
    <t>ピボット PIVOT 青雷神 アースケーブル付き VS-E</t>
  </si>
  <si>
    <t>B000AR4TQY</t>
  </si>
  <si>
    <t>4976790755085</t>
  </si>
  <si>
    <t>キャプテンスタッグ(CAPTAIN STAG) システムクッカー M-5508</t>
  </si>
  <si>
    <t>B000OZ1SI4</t>
  </si>
  <si>
    <t>4934048426743</t>
  </si>
  <si>
    <t>エバニュー(EVERNEW) チタン シェラカップ EBY151</t>
  </si>
  <si>
    <t>B000J0RZXG</t>
  </si>
  <si>
    <t>0642608028835</t>
  </si>
  <si>
    <t>BOBSTER(ボブスター) RAPTOR II ラプター2 BRA201</t>
  </si>
  <si>
    <t>B000IIKIMO</t>
  </si>
  <si>
    <t>4543208002644</t>
  </si>
  <si>
    <t>セイコー 歩数計 WZ330A</t>
  </si>
  <si>
    <t>健歩生活</t>
  </si>
  <si>
    <t>B000POHM7K</t>
  </si>
  <si>
    <t>4560241728874</t>
  </si>
  <si>
    <t>アンダーアーマー ヒートギア パフォーマンスベースボールシャツ 0284W BLK SM</t>
  </si>
  <si>
    <t>B000POMIFQ</t>
  </si>
  <si>
    <t>4560241729802</t>
  </si>
  <si>
    <t>アンダーアーマー ヒートギア ロングスリーブブリッツ40 0042 MDN/SGD XXL</t>
  </si>
  <si>
    <t>B001NMTIBQ</t>
  </si>
  <si>
    <t>4524667074977</t>
  </si>
  <si>
    <t>シマノ BR-M431/BR-M430 M70R2 カートリッジタイプブレーキシューセット(左右ペア) Y8C898030</t>
  </si>
  <si>
    <t>B0011NL6JE</t>
  </si>
  <si>
    <t>4906987039148</t>
  </si>
  <si>
    <t>arena(アリーナ) スイムパドル(M) シルバー FAR1563 SLV</t>
  </si>
  <si>
    <t>B0012L5RAO</t>
  </si>
  <si>
    <t>4520179282336</t>
  </si>
  <si>
    <t>オデッセイ ディヴァイン ライン 2・Ball パター</t>
  </si>
  <si>
    <t>B001O2SREO</t>
  </si>
  <si>
    <t>4546598002416</t>
  </si>
  <si>
    <t>レベッカボンボン ヘッドカバー ウインク H-231</t>
  </si>
  <si>
    <t>B0016HX86O</t>
  </si>
  <si>
    <t>4997223234007</t>
  </si>
  <si>
    <t>CB 海上釣堀 マダイ用 300 振出 PT入</t>
  </si>
  <si>
    <t>B000VYHH7E</t>
  </si>
  <si>
    <t>4901782131806</t>
  </si>
  <si>
    <t>Wilson(ウイルソン) 少年軟式用バット K-POINT少年軟式用 7863 JRGKB</t>
  </si>
  <si>
    <t>B000G0OMZS</t>
  </si>
  <si>
    <t>0038739510125</t>
  </si>
  <si>
    <t>マグライト 2Dセル(単1電池2本) LED フラッシュライト ブルー 単1電池×2本 ST2D116</t>
  </si>
  <si>
    <t>B000W3055U</t>
  </si>
  <si>
    <t>4560121207291</t>
  </si>
  <si>
    <t>エンパイヤ自動車 マルチホイールカバー15インチ WS086-15</t>
  </si>
  <si>
    <t>B001630T1A</t>
  </si>
  <si>
    <t>4905339048081</t>
  </si>
  <si>
    <t>セイワ airmist ルミオンF FS8</t>
  </si>
  <si>
    <t>B000O1PFB4</t>
  </si>
  <si>
    <t>4981325341053</t>
  </si>
  <si>
    <t>ロゴス(LOGOS) ロールペーパーホルダー 81285005</t>
  </si>
  <si>
    <t>B000B5WFUC</t>
  </si>
  <si>
    <t>4516678462805</t>
  </si>
  <si>
    <t>グレゴリー スリムワレット スペクトラ 11310212</t>
  </si>
  <si>
    <t>B000QW3ICE</t>
  </si>
  <si>
    <t>4969402755962</t>
  </si>
  <si>
    <t>KAKURI ウエストラゲッジ WL-5</t>
  </si>
  <si>
    <t>KAKURI</t>
  </si>
  <si>
    <t>B001BWRXD8</t>
  </si>
  <si>
    <t>0074676551876</t>
  </si>
  <si>
    <t>Mueller(ミューラー) アジャスタブル アンクルスタビライザー 55187</t>
  </si>
  <si>
    <t>B000JSI7S0</t>
  </si>
  <si>
    <t>B000U75NWS</t>
  </si>
  <si>
    <t>4996736175685</t>
  </si>
  <si>
    <t>アクア アコライト&amp;ビキシーVライト2点セット クリスタルグリーン KZ9069 2900</t>
  </si>
  <si>
    <t>クリスタルグリーン</t>
  </si>
  <si>
    <t>B000AS6A4C</t>
  </si>
  <si>
    <t>4906901043459</t>
  </si>
  <si>
    <t>バタフライ サイドテープ RB21 10 71550</t>
  </si>
  <si>
    <t>B001JP9312</t>
  </si>
  <si>
    <t>10mm</t>
  </si>
  <si>
    <t>B000JF6RY4</t>
  </si>
  <si>
    <t>4962625065863</t>
  </si>
  <si>
    <t>扇工業 ファッションミラーベル ブルー</t>
  </si>
  <si>
    <t>B000AQN4KC</t>
  </si>
  <si>
    <t>4981318204495</t>
  </si>
  <si>
    <t>ウィルソン SABLE LADY C 6/I L</t>
  </si>
  <si>
    <t>セーブル</t>
  </si>
  <si>
    <t>B000AQN3WQ</t>
  </si>
  <si>
    <t>4981318042103</t>
  </si>
  <si>
    <t>アサヒゴルフ LADY FLITE C 2Wx4I+PT</t>
  </si>
  <si>
    <t>カリフォルニア</t>
  </si>
  <si>
    <t>B0014BMU5W</t>
  </si>
  <si>
    <t>4905741850821</t>
  </si>
  <si>
    <t>チームガイスト 2 マヌグス モエニア アディレプリック(5号) AS5961</t>
  </si>
  <si>
    <t>B001GJ7JZI</t>
  </si>
  <si>
    <t>B000FUU62M</t>
  </si>
  <si>
    <t>4960589162703</t>
  </si>
  <si>
    <t>スノーピーク ジュラルミンペグ 6本セット R-043-1</t>
  </si>
  <si>
    <t>B001OC61SS</t>
  </si>
  <si>
    <t>4905310014999</t>
  </si>
  <si>
    <t>伸和 コマセバケツ 角-3 角-3</t>
  </si>
  <si>
    <t>B00171LQZE</t>
  </si>
  <si>
    <t>4907902324547</t>
  </si>
  <si>
    <t>リージェント・ファーイースト フィンガープレッサー</t>
  </si>
  <si>
    <t>B001QCY41C</t>
  </si>
  <si>
    <t>4548445344137</t>
  </si>
  <si>
    <t>アディダス エナメルショルダーXS  ホワイト×ブラック×サンシャイン E39397 NS Z7675</t>
  </si>
  <si>
    <t>ホワイト×ブラック×サンシャイン E39397</t>
  </si>
  <si>
    <t>B000NSTUS2</t>
  </si>
  <si>
    <t>4047374383335</t>
  </si>
  <si>
    <t>プーマ ファンダメンタルスJ 3ウェイショルダー 06406002</t>
  </si>
  <si>
    <t>B001DW2PUM</t>
  </si>
  <si>
    <t>4548444827280</t>
  </si>
  <si>
    <t>アディダス ウィメンズライトニットジャケット  ルビア L F4941</t>
  </si>
  <si>
    <t>B0018D0ZN0</t>
  </si>
  <si>
    <t>4996736183437</t>
  </si>
  <si>
    <t>アクア ウォーターランナーキッズミラー ブルー×シルバーミラー KM1602 2000</t>
  </si>
  <si>
    <t>B001QTVSGO</t>
  </si>
  <si>
    <t>4959445283621</t>
  </si>
  <si>
    <t>丸石ふらっかーず ペットU 20 H24M(モスグリーン) B964</t>
  </si>
  <si>
    <t>B000AQN362</t>
  </si>
  <si>
    <t>4981318024000</t>
  </si>
  <si>
    <t>MEGA FLITE BALL +20 6P</t>
  </si>
  <si>
    <t>メガフライト</t>
  </si>
  <si>
    <t>B000VOXNKE</t>
  </si>
  <si>
    <t>0647298874519</t>
  </si>
  <si>
    <t>テーラーメイド BURNER SW NS950 R 41596007</t>
  </si>
  <si>
    <t>B000AS58X6</t>
  </si>
  <si>
    <t>4907225021406</t>
  </si>
  <si>
    <t>ミカサ サインマスコットボール 白×黒 PKC2</t>
  </si>
  <si>
    <t>B000BMD3KG</t>
  </si>
  <si>
    <t>4901948015988</t>
  </si>
  <si>
    <t>ダイヤ TE-406 AERO SPARKティー パステル L クール</t>
  </si>
  <si>
    <t>B000BQV6XS</t>
  </si>
  <si>
    <t>4983608506371</t>
  </si>
  <si>
    <t>タバタ GV 三連ブラシ GV-0688</t>
  </si>
  <si>
    <t>B000BAAZ9U</t>
  </si>
  <si>
    <t>4991562367464</t>
  </si>
  <si>
    <t>CW-X スポーツブラ クールマックス HTY047 (AB)LL 黒 for FITNESS</t>
  </si>
  <si>
    <t>(AB)LL</t>
  </si>
  <si>
    <t>B001FOQPIG</t>
  </si>
  <si>
    <t>4548444855849</t>
  </si>
  <si>
    <t>アディダス ウィメンズウィンドジャケット ベイパー×スカウトグレー S 11126</t>
  </si>
  <si>
    <t>B001FOQRCU</t>
  </si>
  <si>
    <t>ベイパー×スカウトグレー</t>
  </si>
  <si>
    <t>B001FOQPKO</t>
  </si>
  <si>
    <t>4548444855924</t>
  </si>
  <si>
    <t>アディダス ウィメンズウィンドジャケット ルビアグレー×モノピンク OT 11126</t>
  </si>
  <si>
    <t>ルビアグレー×モノピンク</t>
  </si>
  <si>
    <t>B001FOQPK4</t>
  </si>
  <si>
    <t>4548444855900</t>
  </si>
  <si>
    <t>アディダス ウィメンズウィンドジャケット ルビアグレー×モノピンク M 11126</t>
  </si>
  <si>
    <t>B001FOQPIQ</t>
  </si>
  <si>
    <t>4548444855856</t>
  </si>
  <si>
    <t>アディダス ウィメンズウィンドジャケット ベイパー×スカウトグレー M 11126</t>
  </si>
  <si>
    <t>B001FOQPJ0</t>
  </si>
  <si>
    <t>4548444855863</t>
  </si>
  <si>
    <t>アディダス ウィメンズウィンドジャケット ベイパー×スカウトグレー L 11126</t>
  </si>
  <si>
    <t>B001FOQPJU</t>
  </si>
  <si>
    <t>4548444855894</t>
  </si>
  <si>
    <t>アディダス ウィメンズウィンドジャケット ルビアグレー×モノピンク S 11126</t>
  </si>
  <si>
    <t>B001HN6LRK</t>
  </si>
  <si>
    <t>4548444824968</t>
  </si>
  <si>
    <t>アディダス ウィメンズカバーアップウーブンパンツ ベイパー 443777 L F4925</t>
  </si>
  <si>
    <t>B001HN6P4E</t>
  </si>
  <si>
    <t>ベイパー 443777</t>
  </si>
  <si>
    <t>B001HN6LS4</t>
  </si>
  <si>
    <t>4548444824999</t>
  </si>
  <si>
    <t>アディダス ウィメンズカバーアップウーブンパンツ ダークマルーン 443778 M F4925</t>
  </si>
  <si>
    <t>ダークマルーン 443778</t>
  </si>
  <si>
    <t>B001HN6LSO</t>
  </si>
  <si>
    <t>4548444825019</t>
  </si>
  <si>
    <t>アディダス ウィメンズカバーアップウーブンパンツ ダークマルーン 443778 OT F4925</t>
  </si>
  <si>
    <t>B001HN6LSE</t>
  </si>
  <si>
    <t>4548444825002</t>
  </si>
  <si>
    <t>アディダス ウィメンズカバーアップウーブンパンツ ダークマルーン 443778 L F4925</t>
  </si>
  <si>
    <t>B001HN6LRU</t>
  </si>
  <si>
    <t>4548444824975</t>
  </si>
  <si>
    <t>アディダス ウィメンズカバーアップウーブンパンツ ベイパー 443777 OT F4925</t>
  </si>
  <si>
    <t>B001HN6KQW</t>
  </si>
  <si>
    <t>4548444684470</t>
  </si>
  <si>
    <t>アディダス ウィメンズダウンフードジャケット ベイパー×スカウト 330471 OT 47757</t>
  </si>
  <si>
    <t>B001HN6P3A</t>
  </si>
  <si>
    <t>ベイパー×スカウト 330471</t>
  </si>
  <si>
    <t>B001HN6KMG</t>
  </si>
  <si>
    <t>4548444684333</t>
  </si>
  <si>
    <t>アディダス ウィメンズダウンフードジャケット ブラック×ラバグレー 330468 M 47757</t>
  </si>
  <si>
    <t>ブラック×ラバグレー 330468</t>
  </si>
  <si>
    <t>B001HN6KMQ</t>
  </si>
  <si>
    <t>4548444684340</t>
  </si>
  <si>
    <t>アディダス ウィメンズダウンフードジャケット ブラック×ラバグレー 330468 L 47757</t>
  </si>
  <si>
    <t>B001HN6KQC</t>
  </si>
  <si>
    <t>4548444684463</t>
  </si>
  <si>
    <t>アディダス ウィメンズダウンフードジャケット ベイパー×スカウト 330471 L 47757</t>
  </si>
  <si>
    <t>B001HN6KPI</t>
  </si>
  <si>
    <t>4548444684449</t>
  </si>
  <si>
    <t>アディダス ウィメンズダウンフードジャケット ベイパー×スカウト 330471 S 47757</t>
  </si>
  <si>
    <t>B001HN6KPS</t>
  </si>
  <si>
    <t>4548444684456</t>
  </si>
  <si>
    <t>アディダス ウィメンズダウンフードジャケット ベイパー×スカウト 330471 M 47757</t>
  </si>
  <si>
    <t>B001HN6KN0</t>
  </si>
  <si>
    <t>4548444684357</t>
  </si>
  <si>
    <t>アディダス ウィメンズダウンフードジャケット ブラック×ラバグレー 330468 OT 47757</t>
  </si>
  <si>
    <t>B001FOQM0M</t>
  </si>
  <si>
    <t>4548444669248</t>
  </si>
  <si>
    <t>アディダス ヨガタンク ルビア×レイブピンク L 48866</t>
  </si>
  <si>
    <t>B001GCTN54</t>
  </si>
  <si>
    <t>4548762012092</t>
  </si>
  <si>
    <t>WALKLAND 超軽量保温(ポリプロピレン) クルーネックTシャツ BP4913 オフホワイト LL BP4913</t>
  </si>
  <si>
    <t>B001GCTRF0</t>
  </si>
  <si>
    <t>B001DW6WCY</t>
  </si>
  <si>
    <t>4548444730320</t>
  </si>
  <si>
    <t>アディダス ブラトップ モノスカイ L  F5329</t>
  </si>
  <si>
    <t>B001E455CO</t>
  </si>
  <si>
    <t>B00165YWJ8</t>
  </si>
  <si>
    <t>0610934337297</t>
  </si>
  <si>
    <t>DAKINE (ダカイン) GIRLS CROSS X White Sサイズ 1300261</t>
  </si>
  <si>
    <t>B0016LVZCY</t>
  </si>
  <si>
    <t>B0015EM1WU</t>
  </si>
  <si>
    <t>4548312917051</t>
  </si>
  <si>
    <t>SPEEDO(スピード) メッシュキャップ ホワイト M SD97C02 W</t>
  </si>
  <si>
    <t>B001CBYAOS</t>
  </si>
  <si>
    <t>4534884250351</t>
  </si>
  <si>
    <t>コンバース デイパックL  GLBK C802012</t>
  </si>
  <si>
    <t>B001CC57SK</t>
  </si>
  <si>
    <t>B000TLK3BQ</t>
  </si>
  <si>
    <t>4930699680169</t>
  </si>
  <si>
    <t>アリーナ シリコンキャップ ホワイト ARN4091 WHT</t>
  </si>
  <si>
    <t>B001MJWI2G</t>
  </si>
  <si>
    <t>B001CLN20Q</t>
  </si>
  <si>
    <t>ホワイトパール</t>
  </si>
  <si>
    <t>B00165YWIO</t>
  </si>
  <si>
    <t>0610934337242</t>
  </si>
  <si>
    <t>DAKINE (ダカイン) GIRLS CROSS X Grey/Silver Sサイズ 1300261</t>
  </si>
  <si>
    <t>グレー×シルバー</t>
  </si>
  <si>
    <t>マットクローム</t>
  </si>
  <si>
    <t>B001GNC3OQ</t>
  </si>
  <si>
    <t>4930699327552</t>
  </si>
  <si>
    <t>アンブロ ウインドアップピステ  ブラック×シルバ M-L UBA4440</t>
  </si>
  <si>
    <t>B001GNC83M</t>
  </si>
  <si>
    <t>ブラック×シルバ</t>
  </si>
  <si>
    <t>M/L</t>
  </si>
  <si>
    <t>B001GNC3PA</t>
  </si>
  <si>
    <t>4930699331108</t>
  </si>
  <si>
    <t>アンブロ ウインドアップピステ  ブラック×シルバ S-M UBA4440</t>
  </si>
  <si>
    <t>S-M</t>
  </si>
  <si>
    <t>B001GNC3Q4</t>
  </si>
  <si>
    <t>4930699331160</t>
  </si>
  <si>
    <t>アンブロ ウインドアップピステ  Mレッド×ブラック S-M UBA4440</t>
  </si>
  <si>
    <t>Mレッド×ブラック</t>
  </si>
  <si>
    <t>B001GNC3QO</t>
  </si>
  <si>
    <t>4930699331269</t>
  </si>
  <si>
    <t>アンブロ ウインドアップピステ  ネイビ×Mレッド O-XO UBA4440</t>
  </si>
  <si>
    <t>ネイビ×Mレッド</t>
  </si>
  <si>
    <t>O-XO</t>
  </si>
  <si>
    <t>B001GNC4U4</t>
  </si>
  <si>
    <t>4993851801185</t>
  </si>
  <si>
    <t>アンブロ ウインドアップピステ  ゴールド×Dグリン M-L UBA4440</t>
  </si>
  <si>
    <t>ゴールド×Dグリン</t>
  </si>
  <si>
    <t>B001GNC4W2</t>
  </si>
  <si>
    <t>4993851801208</t>
  </si>
  <si>
    <t>アンブロ ウインドアップピステ  ゴールド×Dグリン S-M UBA4440</t>
  </si>
  <si>
    <t>B001GNC3P0</t>
  </si>
  <si>
    <t>4930699331085</t>
  </si>
  <si>
    <t>アンブロ ウインドアップピステ  ブラック×シルバ O-XO UBA4440</t>
  </si>
  <si>
    <t>B001GNC4SG</t>
  </si>
  <si>
    <t>4993851801147</t>
  </si>
  <si>
    <t>アンブロ ウインドアップピステ  Dレッド×ネイビ M-L UBA4440</t>
  </si>
  <si>
    <t>Dレッド×ネイビ</t>
  </si>
  <si>
    <t>B001GNC4TU</t>
  </si>
  <si>
    <t>4993851801161</t>
  </si>
  <si>
    <t>アンブロ ウインドアップピステ  Dレッド×ネイビ S-M UBA4440</t>
  </si>
  <si>
    <t>B001GNC4V8</t>
  </si>
  <si>
    <t>4993851801192</t>
  </si>
  <si>
    <t>アンブロ ウインドアップピステ  ゴールド×Dグリン O-XO UBA4440</t>
  </si>
  <si>
    <t>B001GNC3PK</t>
  </si>
  <si>
    <t>4930699331139</t>
  </si>
  <si>
    <t>アンブロ ウインドアップピステ  Mレッド×ブラック M-L UBA4440</t>
  </si>
  <si>
    <t>B001GNC4T0</t>
  </si>
  <si>
    <t>4993851801154</t>
  </si>
  <si>
    <t>アンブロ ウインドアップピステ  Dレッド×ネイビ O-XO UBA4440</t>
  </si>
  <si>
    <t>B001GNC3QY</t>
  </si>
  <si>
    <t>4930699331283</t>
  </si>
  <si>
    <t>アンブロ ウインドアップピステ  ネイビ×Mレッド S-M UBA4440</t>
  </si>
  <si>
    <t>B001FOQLT4</t>
  </si>
  <si>
    <t>4548444659751</t>
  </si>
  <si>
    <t>アディダス ヨガグラデーションタンク ルビアグレー OT 48869</t>
  </si>
  <si>
    <t>B001FOQRG6</t>
  </si>
  <si>
    <t>B0019M5UWQ</t>
  </si>
  <si>
    <t>4548312917877</t>
  </si>
  <si>
    <t>SPEEDO(スピード) ミラーゴーグル シルバー SD97G07 SV</t>
  </si>
  <si>
    <t>B001AGKZ1W</t>
  </si>
  <si>
    <t>B001C64PDO</t>
  </si>
  <si>
    <t>4582250188074</t>
  </si>
  <si>
    <t>BB-SPORTS BODYMAKER エクササイズパンツ カモフラ L</t>
  </si>
  <si>
    <t>カモフラ</t>
  </si>
  <si>
    <t>B001L4MCSC</t>
  </si>
  <si>
    <t>4547408581480</t>
  </si>
  <si>
    <t>リーボック レディースインナーショーツ ベージュ LL 637550</t>
  </si>
  <si>
    <t>B001L4MNW2</t>
  </si>
  <si>
    <t>B0017M9EIE</t>
  </si>
  <si>
    <t>4968198602139</t>
  </si>
  <si>
    <t>VERTEX(バーテックス) カラビナ ラジット 8mm 黒/金 VEX-82</t>
  </si>
  <si>
    <t>B0017XHKHK</t>
  </si>
  <si>
    <t>黒×金</t>
  </si>
  <si>
    <t>B0016I9DYY</t>
  </si>
  <si>
    <t>4560241903257</t>
  </si>
  <si>
    <t>UNDER ARMOUR(アンダーアーマー) UAヒートギアメタルルーズTシャツ RED XXL 0212</t>
  </si>
  <si>
    <t>B0017IW9KI</t>
  </si>
  <si>
    <t>B0016I79PE</t>
  </si>
  <si>
    <t>4560241903066</t>
  </si>
  <si>
    <t>UNDER ARMOUR(アンダーアーマー) UAヒートギアメタルルーズTシャツ BLK SM 0212</t>
  </si>
  <si>
    <t>B0016I7BNY</t>
  </si>
  <si>
    <t>4560241903172</t>
  </si>
  <si>
    <t>UNDER ARMOUR(アンダーアーマー) UAヒートギアメタルルーズTシャツ MDN MD 0212</t>
  </si>
  <si>
    <t>B0016ICAJ4</t>
  </si>
  <si>
    <t>4560241903165</t>
  </si>
  <si>
    <t>UNDER ARMOUR(アンダーアーマー) UAヒートギアメタルルーズTシャツ MDN SM 0212</t>
  </si>
  <si>
    <t>B000FZDVS8</t>
  </si>
  <si>
    <t>4560241712644</t>
  </si>
  <si>
    <t>UNDER ARMOUR(アンダーアーマー) フルTシャツ CRI XXL 0084</t>
  </si>
  <si>
    <t>B000BW2DTS</t>
  </si>
  <si>
    <t>クリムゾン</t>
  </si>
  <si>
    <t>B000BAOL0Y</t>
  </si>
  <si>
    <t>4560129743449</t>
  </si>
  <si>
    <t>アンダーアーマー ルーズギア フルTシャツ0084 ロイヤルLG</t>
  </si>
  <si>
    <t>B0010YHI3W</t>
  </si>
  <si>
    <t>4548444328176</t>
  </si>
  <si>
    <t>adidas(アディダス) adi-Proud Max ウォームアップパンツ 343419 ダークネイビー/ライトオレンジ L 11182</t>
  </si>
  <si>
    <t>ダークネイビー/ライトオレンジ</t>
  </si>
  <si>
    <t>B000BADVBO</t>
  </si>
  <si>
    <t>4991562333018</t>
  </si>
  <si>
    <t>CW-X スポーツショーツ テクノファイン HSY034 M ベージュ for FITNESS</t>
  </si>
  <si>
    <t>B001QTVS9Q</t>
  </si>
  <si>
    <t>4959445282648</t>
  </si>
  <si>
    <t>丸石ふらっかーずコモ26  C74M(ブラウン) B847</t>
  </si>
  <si>
    <t>B001F79ZA8</t>
  </si>
  <si>
    <t>0680655407555</t>
  </si>
  <si>
    <t>キャノンデール PANTS GUARD パンツガード(ナロータイプ) BLK 8JP01</t>
  </si>
  <si>
    <t>B000AROBO4</t>
  </si>
  <si>
    <t>4560139210139</t>
  </si>
  <si>
    <t>TurboCell(ターボセル) パンタコラン L ブラック 210139</t>
  </si>
  <si>
    <t>B000P5840S</t>
  </si>
  <si>
    <t>B0012CG4JG</t>
  </si>
  <si>
    <t>4992661577167</t>
  </si>
  <si>
    <t>arena(アリーナ) リミック Aブルー S ARN6012W ABLU</t>
  </si>
  <si>
    <t>B0012CC00I</t>
  </si>
  <si>
    <t>4536371147236</t>
  </si>
  <si>
    <t>arena(アリーナ) リミック Dパープル O ARN6012W DPPL</t>
  </si>
  <si>
    <t>B000FOPYZM</t>
  </si>
  <si>
    <t>4962625126113</t>
  </si>
  <si>
    <t>オーストリッチ R-420 輪行袋 ロイヤルブルー Y-6807</t>
  </si>
  <si>
    <t>B000FT7PYK</t>
  </si>
  <si>
    <t>B001FSKU7Y</t>
  </si>
  <si>
    <t>4907913471506</t>
  </si>
  <si>
    <t>ダンロップ SRIXON(スリクソン) ZR-800ドライバー SV-3016J T-65カーボンシャフト ドライバー S 8.5 ZR-800</t>
  </si>
  <si>
    <t>B001FWXDHY</t>
  </si>
  <si>
    <t>B001FSKU88</t>
  </si>
  <si>
    <t>4907913471520</t>
  </si>
  <si>
    <t>ダンロップ SRIXON(スリクソン) ZR-800ドライバー SV-3016J T-65カーボンシャフト ドライバー S 9.5 ZR-800</t>
  </si>
  <si>
    <t>B0017MCQVQ</t>
  </si>
  <si>
    <t>3080095138717</t>
  </si>
  <si>
    <t>NAIA 25 3674 F LFS3808</t>
  </si>
  <si>
    <t>B001MPR2XU</t>
  </si>
  <si>
    <t>3674</t>
  </si>
  <si>
    <t>B001QCY4EO</t>
  </si>
  <si>
    <t>4548445344595</t>
  </si>
  <si>
    <t>アディダス 2ルームエナメルショルダーL ホワイト×ブラック E39443 NS Z7686</t>
  </si>
  <si>
    <t>B001QCY8OK</t>
  </si>
  <si>
    <t>ホワイト×ブラック E39443</t>
  </si>
  <si>
    <t>B0014HZYCC</t>
  </si>
  <si>
    <t>4548366611288</t>
  </si>
  <si>
    <t>グンゼ BODY WILD CoolBalance ボクサーブリーフ ブラック M BWC382V</t>
  </si>
  <si>
    <t>B0015CK6OC</t>
  </si>
  <si>
    <t>B0014HW4VG</t>
  </si>
  <si>
    <t>4548366611271</t>
  </si>
  <si>
    <t>グンゼ BODY WILD CoolBalance ボクサーブリーフ ライトパープル L BWC382V</t>
  </si>
  <si>
    <t>ライトパープル</t>
  </si>
  <si>
    <t>B001MJ00J4</t>
  </si>
  <si>
    <t>4984013850424</t>
  </si>
  <si>
    <t>SWANS(スワンズ) 766DTBS-N  BK/G(379)メタリックブラック×グレイ [グレイダブルレンズ]</t>
  </si>
  <si>
    <t>B0014I1VZA</t>
  </si>
  <si>
    <t>4548366611264</t>
  </si>
  <si>
    <t>グンゼ BODY WILD CoolBalance ボクサーブリーフ ライトパープル M BWC382V</t>
  </si>
  <si>
    <t>B000AR1BSI</t>
  </si>
  <si>
    <t>4943161633686</t>
  </si>
  <si>
    <t>モンベル(montbell) ミニタープ グリーン(GN) 1122296</t>
  </si>
  <si>
    <t>B000BS1PFU</t>
  </si>
  <si>
    <t>グリーン(GN)</t>
  </si>
  <si>
    <t>B000R9PJU0</t>
  </si>
  <si>
    <t>4534431732255</t>
  </si>
  <si>
    <t>GOLD'S GYM(ゴールドジム) EXレザーベルト XL</t>
  </si>
  <si>
    <t>B000RFV1HE</t>
  </si>
  <si>
    <t>B001FSKU7E</t>
  </si>
  <si>
    <t>4907913471483</t>
  </si>
  <si>
    <t>ダンロップ SRIXON(スリクソン) ZR-800ドライバー SV-3016J T-65カーボンシャフト ドライバー S 10.5 ZR-800</t>
  </si>
  <si>
    <t>B001FSKU7O</t>
  </si>
  <si>
    <t>4907913471490</t>
  </si>
  <si>
    <t>ダンロップ SRIXON(スリクソン) ZR-800ドライバー SV-3016J T-65カーボンシャフト ドライバー SR 10.5 ZR-800</t>
  </si>
  <si>
    <t>B000AROOLO</t>
  </si>
  <si>
    <t>4985972009656</t>
  </si>
  <si>
    <t>ディーアンドエム エルボーガード ホワイト 757 10</t>
  </si>
  <si>
    <t>B000BRF59S</t>
  </si>
  <si>
    <t>4985972009663</t>
  </si>
  <si>
    <t>B000EPMDLA</t>
  </si>
  <si>
    <t>0768686763229</t>
  </si>
  <si>
    <t>BELL アリバイ ラベンダーフラワー ユニバーサル ユース(50-57cm) BH9-ALB-LFU</t>
  </si>
  <si>
    <t>B000FA96N2</t>
  </si>
  <si>
    <t>ラベンダーフラワー</t>
  </si>
  <si>
    <t>ユニバーサル ユース(50-57cm)</t>
  </si>
  <si>
    <t>B0014HXXRA</t>
  </si>
  <si>
    <t>4548366611295</t>
  </si>
  <si>
    <t>グンゼ BODY WILD CoolBalance ボクサーブリーフ ブラック L BWC382V</t>
  </si>
  <si>
    <t>B001D4VRRC</t>
  </si>
  <si>
    <t>4930803700165</t>
  </si>
  <si>
    <t>ManhattanPortage Casual Messenger 1603 Navy MP1603</t>
  </si>
  <si>
    <t>B001GCTOZS</t>
  </si>
  <si>
    <t>0647298985970</t>
  </si>
  <si>
    <t>アディダス ボンディングパンツ O4018 ユニバーシティレッド 76 O4018 PA</t>
  </si>
  <si>
    <t>B001GCTQZQ</t>
  </si>
  <si>
    <t>ユニバーシティレッド</t>
  </si>
  <si>
    <t>76</t>
  </si>
  <si>
    <t>B001GCTP48</t>
  </si>
  <si>
    <t>0647298986632</t>
  </si>
  <si>
    <t>アディダス ボンディングパンツ O4018 ブラック 76 O4018 PA</t>
  </si>
  <si>
    <t>B001GCTP5C</t>
  </si>
  <si>
    <t>0647298986670</t>
  </si>
  <si>
    <t>アディダス ボンディングパンツ O4018 ブラック 88 O4018 PA</t>
  </si>
  <si>
    <t>B001GCTP52</t>
  </si>
  <si>
    <t>0647298986663</t>
  </si>
  <si>
    <t>アディダス ボンディングパンツ O4018 ブラック 85 O4018 PA</t>
  </si>
  <si>
    <t>85</t>
  </si>
  <si>
    <t>B001GCTP0M</t>
  </si>
  <si>
    <t>0647298986182</t>
  </si>
  <si>
    <t>アディダス ボンディングパンツ O4018 ユニバーシティレッド 85 O4018 PA</t>
  </si>
  <si>
    <t>B001GCTP4S</t>
  </si>
  <si>
    <t>0647298986656</t>
  </si>
  <si>
    <t>アディダス ボンディングパンツ O4018 ブラック 82 O4018 PA</t>
  </si>
  <si>
    <t>82</t>
  </si>
  <si>
    <t>B001GCTP3E</t>
  </si>
  <si>
    <t>0647298986601</t>
  </si>
  <si>
    <t>アディダス ボンディングパンツ O4018 ジンク 91 O4018 PA</t>
  </si>
  <si>
    <t>ジンク</t>
  </si>
  <si>
    <t>B001GCTP4I</t>
  </si>
  <si>
    <t>0647298986649</t>
  </si>
  <si>
    <t>アディダス ボンディングパンツ O4018 ブラック 79 O4018 PA</t>
  </si>
  <si>
    <t>79</t>
  </si>
  <si>
    <t>B001GCTP16</t>
  </si>
  <si>
    <t>0647298986205</t>
  </si>
  <si>
    <t>アディダス ボンディングパンツ O4018 ユニバーシティレッド 91 O4018 PA</t>
  </si>
  <si>
    <t>B001GCTP3O</t>
  </si>
  <si>
    <t>0647298986618</t>
  </si>
  <si>
    <t>アディダス ボンディングパンツ O4018 ジンク 94 O4018 PA</t>
  </si>
  <si>
    <t>B001GCTP5M</t>
  </si>
  <si>
    <t>0647298986687</t>
  </si>
  <si>
    <t>アディダス ボンディングパンツ O4018 ブラック 91 O4018 PA</t>
  </si>
  <si>
    <t>B001GCTP5W</t>
  </si>
  <si>
    <t>0647298986694</t>
  </si>
  <si>
    <t>アディダス ボンディングパンツ O4018 ブラック 94 O4018 PA</t>
  </si>
  <si>
    <t>B001GCTP02</t>
  </si>
  <si>
    <t>0647298985987</t>
  </si>
  <si>
    <t>アディダス ボンディングパンツ O4018 ユニバーシティレッド 79 O4018 PA</t>
  </si>
  <si>
    <t>B001GCTP0W</t>
  </si>
  <si>
    <t>0647298986199</t>
  </si>
  <si>
    <t>アディダス ボンディングパンツ O4018 ユニバーシティレッド 88 O4018 PA</t>
  </si>
  <si>
    <t>B001GCTP1G</t>
  </si>
  <si>
    <t>0647298986212</t>
  </si>
  <si>
    <t>アディダス ボンディングパンツ O4018 ユニバーシティレッド 94 O4018 PA</t>
  </si>
  <si>
    <t>B001GCTP3Y</t>
  </si>
  <si>
    <t>0647298986625</t>
  </si>
  <si>
    <t>アディダス ボンディングパンツ O4018 ブラック 73 O4018 PA</t>
  </si>
  <si>
    <t>73</t>
  </si>
  <si>
    <t>B001GCTP34</t>
  </si>
  <si>
    <t>0647298986465</t>
  </si>
  <si>
    <t>アディダス ボンディングパンツ O4018 ジンク 88 O4018 PA</t>
  </si>
  <si>
    <t>B000U6XYVQ</t>
  </si>
  <si>
    <t>4996736166690</t>
  </si>
  <si>
    <t>アクア アコライト&amp;ビキシーVライト2点セット クリスタルサックス KZ9069 2400</t>
  </si>
  <si>
    <t>B000W6EK9E</t>
  </si>
  <si>
    <t>4982612827588</t>
  </si>
  <si>
    <t>燃えにくいバイクボディカバー タフター 4Lサイズ BB-606</t>
  </si>
  <si>
    <t>4L</t>
  </si>
  <si>
    <t>B000XP1Z4C</t>
  </si>
  <si>
    <t>4938357103128</t>
  </si>
  <si>
    <t>kimony(キモニー) 倍厚ウェットグリップテープ ブルー KGT103 BL</t>
  </si>
  <si>
    <t>B000Y13ODU</t>
  </si>
  <si>
    <t>B000XP5VJW</t>
  </si>
  <si>
    <t>4938357103012</t>
  </si>
  <si>
    <t>kimony(キモニー) 倍厚ウェットグリップテープ ブラック KGT103 BK</t>
  </si>
  <si>
    <t>B001GAQKW0</t>
  </si>
  <si>
    <t>4548366513247</t>
  </si>
  <si>
    <t>BODYWILDSPORTS HOTMAGIC(溶着ベアフライス)レディース 3分袖シャツ BH4950 ブラック M BH4950</t>
  </si>
  <si>
    <t>B0016ICC3I</t>
  </si>
  <si>
    <t>4560241907705</t>
  </si>
  <si>
    <t>UNDER ARMOUR(アンダーアーマー) ウーマンズモックタートルネック WHT SM 1232-2</t>
  </si>
  <si>
    <t>B0017IZA2W</t>
  </si>
  <si>
    <t>B0012CE178</t>
  </si>
  <si>
    <t>4536371147212</t>
  </si>
  <si>
    <t>arena(アリーナ) リミック Dパープル L ARN6012W DPPL</t>
  </si>
  <si>
    <t>B0012CJEHK</t>
  </si>
  <si>
    <t>4536371147373</t>
  </si>
  <si>
    <t>arena(アリーナ) リミック Rグレイ M ARN6012W RGRY</t>
  </si>
  <si>
    <t>Rグレイ</t>
  </si>
  <si>
    <t>B0012CBZ72</t>
  </si>
  <si>
    <t>4536371147137</t>
  </si>
  <si>
    <t>arena(アリーナ) リミック ブラック O ARN6012W BLK</t>
  </si>
  <si>
    <t>B000BRZZCU</t>
  </si>
  <si>
    <t>0011319662605</t>
  </si>
  <si>
    <t>STAN SPORTS(スタンスポーツ) レキサンカラーボトル 水筒 ナロー細口 1000cc コバルトブルー 9600</t>
  </si>
  <si>
    <t>コバルトブルー</t>
  </si>
  <si>
    <t>B001DW4O60</t>
  </si>
  <si>
    <t>4548444720666</t>
  </si>
  <si>
    <t>アディダス ジャズスカートパンツ スカウトグレイ OT F5278</t>
  </si>
  <si>
    <t>B001E48C6K</t>
  </si>
  <si>
    <t>スカウトグレイ</t>
  </si>
  <si>
    <t>B000XFFBY2</t>
  </si>
  <si>
    <t>4516678638941</t>
  </si>
  <si>
    <t>EagleCreek(イーグルクリーク) パックイット スポーツ チェリーレッド 11861510</t>
  </si>
  <si>
    <t>B001FOQM52</t>
  </si>
  <si>
    <t>4548444689161</t>
  </si>
  <si>
    <t>アディダス アディリブリアL/Sジップポロ  ホワイト M 16023</t>
  </si>
  <si>
    <t>B001FOQREI</t>
  </si>
  <si>
    <t>B000XFKD1S</t>
  </si>
  <si>
    <t>4516678638989</t>
  </si>
  <si>
    <t>EagleCreek(イーグルクリーク) パックイット スポーツ ストライプ 11861510</t>
  </si>
  <si>
    <t>B001FWYL9I</t>
  </si>
  <si>
    <t>4966094473839</t>
  </si>
  <si>
    <t>OGK KABUTO OGK KG-3 グローブ Mサイズ ブラック</t>
  </si>
  <si>
    <t>B001FWYQHA</t>
  </si>
  <si>
    <t>B001BKM222</t>
  </si>
  <si>
    <t>4520179289335</t>
  </si>
  <si>
    <t>B001FOQM4I</t>
  </si>
  <si>
    <t>4548444689123</t>
  </si>
  <si>
    <t>アディダス アディリブリアL/Sジップポロ  ラバグレー M 16023</t>
  </si>
  <si>
    <t>B001FOQM5C</t>
  </si>
  <si>
    <t>4548444689178</t>
  </si>
  <si>
    <t>アディダス アディリブリアL/Sジップポロ  ホワイト L 16023</t>
  </si>
  <si>
    <t>B000EQHUH6</t>
  </si>
  <si>
    <t>4518891009720</t>
  </si>
  <si>
    <t>ライト カラーヘルパー Y/黄 B875</t>
  </si>
  <si>
    <t>B000ETYTEK</t>
  </si>
  <si>
    <t>Y/黄</t>
  </si>
  <si>
    <t>B001GCTNAE</t>
  </si>
  <si>
    <t>4548762012153</t>
  </si>
  <si>
    <t>WALKLAND 超軽量保温(ポリプロピレン) クルーネックTシャツ BP4913 ライトグレー LL BP4913</t>
  </si>
  <si>
    <t>B0015ETC86</t>
  </si>
  <si>
    <t>4536371148899</t>
  </si>
  <si>
    <t>arena(アリーナ) リミック ロイヤル M ARN6015 RYL</t>
  </si>
  <si>
    <t>B001ET696A</t>
  </si>
  <si>
    <t>4933930451771</t>
  </si>
  <si>
    <t>Kappa ランニング半袖ジップシャツ(ポケッタブル) ブラック1 S CMLC9110</t>
  </si>
  <si>
    <t>B001ET6DCU</t>
  </si>
  <si>
    <t>B0012NGQCU</t>
  </si>
  <si>
    <t>0647298933476</t>
  </si>
  <si>
    <t>テーラーメイド r7 CGB MAX 9.5 45.5 S+H+K 44099809</t>
  </si>
  <si>
    <t>B0012P2G8G</t>
  </si>
  <si>
    <t>B001ET696U</t>
  </si>
  <si>
    <t>4933930451825</t>
  </si>
  <si>
    <t>Kappa ランニング半袖ジップシャツ(ポケッタブル) シルバー L CMLC9110</t>
  </si>
  <si>
    <t>B001ET697Y</t>
  </si>
  <si>
    <t>4933930451856</t>
  </si>
  <si>
    <t>Kappa ランニング半袖ジップシャツ(ポケッタブル) シルバー S CMLC9110</t>
  </si>
  <si>
    <t>B001ET694C</t>
  </si>
  <si>
    <t>4933930444858</t>
  </si>
  <si>
    <t>Kappa ランニング半袖ジップシャツ(ポケッタブル) ホワイト1 L CMLC9110</t>
  </si>
  <si>
    <t>ホワイト1</t>
  </si>
  <si>
    <t>B001ET6956</t>
  </si>
  <si>
    <t>4933930444889</t>
  </si>
  <si>
    <t>Kappa ランニング半袖ジップシャツ(ポケッタブル) ホワイト1 S CMLC9110</t>
  </si>
  <si>
    <t>B0012NGQFM</t>
  </si>
  <si>
    <t>0647298933414</t>
  </si>
  <si>
    <t>テーラーメイド r7 CGB MAX HT12 45.5 S+H+K 44103509</t>
  </si>
  <si>
    <t>12.5 Degrees</t>
  </si>
  <si>
    <t>B0012NM34U</t>
  </si>
  <si>
    <t>0647298933391</t>
  </si>
  <si>
    <t>テーラーメイド r7 CGB MAX HT12 45.5 R+H+K 44103507</t>
  </si>
  <si>
    <t>B0012NIK7E</t>
  </si>
  <si>
    <t>0647298933445</t>
  </si>
  <si>
    <t>テーラーメイド r7 CGB MAX 10.5 45.5 S+H+K 44099909</t>
  </si>
  <si>
    <t>B001ET6974</t>
  </si>
  <si>
    <t>4933930451832</t>
  </si>
  <si>
    <t>Kappa ランニング半袖ジップシャツ(ポケッタブル) シルバー M CMLC9110</t>
  </si>
  <si>
    <t>B0012NGQBG</t>
  </si>
  <si>
    <t>0647298933452</t>
  </si>
  <si>
    <t>テーラーメイド r7 CGB MAX 10 45.5 R+H+K 44099807</t>
  </si>
  <si>
    <t>B000IBAECK</t>
  </si>
  <si>
    <t>4547848898056</t>
  </si>
  <si>
    <t>フェニックス 4DM サポートタイツ エキスパートランニングロングタイツ ブラックブルー O 4DF2008 メンズ</t>
  </si>
  <si>
    <t>B000IEBU20</t>
  </si>
  <si>
    <t>B000IB6QTK</t>
  </si>
  <si>
    <t>4547848898025</t>
  </si>
  <si>
    <t>フェニックス 4DM サポートタイツ エキスパートランニングロングタイツ ブラックブルー M 4DF2008 メンズ</t>
  </si>
  <si>
    <t>B001IZYSMM</t>
  </si>
  <si>
    <t>4548444794988</t>
  </si>
  <si>
    <t>アディダス ロングコート ブラック×メタリックシルバー 725889 S F4800</t>
  </si>
  <si>
    <t>B001IZYX9K</t>
  </si>
  <si>
    <t>ブラック×メタリックシルバー 725889</t>
  </si>
  <si>
    <t>B001IZYSOA</t>
  </si>
  <si>
    <t>4548444795015</t>
  </si>
  <si>
    <t>アディダス ロングコート ブラック×メタリックシルバー 725889 O F4800</t>
  </si>
  <si>
    <t>B001IZYSOU</t>
  </si>
  <si>
    <t>4548444795022</t>
  </si>
  <si>
    <t>アディダス ロングコート ブラック×メタリックシルバー 725889 XO F4800</t>
  </si>
  <si>
    <t>B001IZYSQI</t>
  </si>
  <si>
    <t>4548444795077</t>
  </si>
  <si>
    <t>アディダス ロングコート ダークネイビー×プール 725890 L F4800</t>
  </si>
  <si>
    <t>ダークネイビー×プール 725890</t>
  </si>
  <si>
    <t>B001IZYSRM</t>
  </si>
  <si>
    <t>4548444795091</t>
  </si>
  <si>
    <t>アディダス ロングコート ダークネイビー×プール 725890 XO F4800</t>
  </si>
  <si>
    <t>B001IZYSKO</t>
  </si>
  <si>
    <t>4548444794865</t>
  </si>
  <si>
    <t>アディダス ロングコート ルビアグレー×メタリックシルバー 725887 L F4800</t>
  </si>
  <si>
    <t>ルビアグレー×メタリックシルバー 725887</t>
  </si>
  <si>
    <t>B001IZYSL8</t>
  </si>
  <si>
    <t>4548444794872</t>
  </si>
  <si>
    <t>アディダス ロングコート ルビアグレー×メタリックシルバー 725887 O F4800</t>
  </si>
  <si>
    <t>B001IZYSM2</t>
  </si>
  <si>
    <t>4548444794889</t>
  </si>
  <si>
    <t>アディダス ロングコート ルビアグレー×メタリックシルバー 725887 XO F4800</t>
  </si>
  <si>
    <t>B001IZYSPE</t>
  </si>
  <si>
    <t>4548444795053</t>
  </si>
  <si>
    <t>アディダス ロングコート ダークネイビー×プール 725890 S F4800</t>
  </si>
  <si>
    <t>B001IZYSPY</t>
  </si>
  <si>
    <t>4548444795060</t>
  </si>
  <si>
    <t>アディダス ロングコート ダークネイビー×プール 725890 M F4800</t>
  </si>
  <si>
    <t>B001IZYSNQ</t>
  </si>
  <si>
    <t>4548444795008</t>
  </si>
  <si>
    <t>アディダス ロングコート ブラック×メタリックシルバー 725889 L F4800</t>
  </si>
  <si>
    <t>B001IZYSJK</t>
  </si>
  <si>
    <t>4548444794841</t>
  </si>
  <si>
    <t>アディダス ロングコート ルビアグレー×メタリックシルバー 725887 S F4800</t>
  </si>
  <si>
    <t>B001IZYSK4</t>
  </si>
  <si>
    <t>4548444794858</t>
  </si>
  <si>
    <t>アディダス ロングコート ルビアグレー×メタリックシルバー 725887 M F4800</t>
  </si>
  <si>
    <t>B001IZYSN6</t>
  </si>
  <si>
    <t>4548444794995</t>
  </si>
  <si>
    <t>アディダス ロングコート ブラック×メタリックシルバー 725889 M F4800</t>
  </si>
  <si>
    <t>B001IZYSR2</t>
  </si>
  <si>
    <t>4548444795084</t>
  </si>
  <si>
    <t>アディダス ロングコート ダークネイビー×プール 725890 O F4800</t>
  </si>
  <si>
    <t>B000RYUEJ6</t>
  </si>
  <si>
    <t>4560241738279</t>
  </si>
  <si>
    <t>ヒートギア モックタートルネック 2032-2C BLK YLG</t>
  </si>
  <si>
    <t>B0012CH5L2</t>
  </si>
  <si>
    <t>4992661439977</t>
  </si>
  <si>
    <t>arena(アリーナ) メンズスイムウェア ブラック L ARN77 BLK</t>
  </si>
  <si>
    <t>B001FOQLFI</t>
  </si>
  <si>
    <t>4548444321542</t>
  </si>
  <si>
    <t>アディダス ウィメンズウィンドパンツ アイロングレー×フレッシュイエロー OT 11120</t>
  </si>
  <si>
    <t>B001FOQRCK</t>
  </si>
  <si>
    <t>アイロングレー×フレッシュイエロー</t>
  </si>
  <si>
    <t>B001FOQPI6</t>
  </si>
  <si>
    <t>4548444855825</t>
  </si>
  <si>
    <t>アディダス ウィメンズウィンドパンツ ルビアグレー×モノピンク OT 11120</t>
  </si>
  <si>
    <t>B001FOQPGS</t>
  </si>
  <si>
    <t>4548444855764</t>
  </si>
  <si>
    <t>アディダス ウィメンズウィンドパンツ スカウトグレー×ラバ L 11120</t>
  </si>
  <si>
    <t>スカウトグレー×ラバ</t>
  </si>
  <si>
    <t>B001FOQPGI</t>
  </si>
  <si>
    <t>4548444855757</t>
  </si>
  <si>
    <t>アディダス ウィメンズウィンドパンツ スカウトグレー×ラバ M 11120</t>
  </si>
  <si>
    <t>B001FOQPHM</t>
  </si>
  <si>
    <t>4548444855801</t>
  </si>
  <si>
    <t>アディダス ウィメンズウィンドパンツ ルビアグレー×モノピンク M 11120</t>
  </si>
  <si>
    <t>B001FOQPHW</t>
  </si>
  <si>
    <t>4548444855818</t>
  </si>
  <si>
    <t>アディダス ウィメンズウィンドパンツ ルビアグレー×モノピンク L 11120</t>
  </si>
  <si>
    <t>B001FOQPG8</t>
  </si>
  <si>
    <t>4548444855740</t>
  </si>
  <si>
    <t>アディダス ウィメンズウィンドパンツ スカウトグレー×ラバ S 11120</t>
  </si>
  <si>
    <t>B001FOQPHC</t>
  </si>
  <si>
    <t>4548444855795</t>
  </si>
  <si>
    <t>アディダス ウィメンズウィンドパンツ ルビアグレー×モノピンク S 11120</t>
  </si>
  <si>
    <t>B000VV9LZS</t>
  </si>
  <si>
    <t>4966094473716</t>
  </si>
  <si>
    <t>オージーケー KG-16 ブルーカラー Lサイズ</t>
  </si>
  <si>
    <t>B000VY0M5I</t>
  </si>
  <si>
    <t>ブルーカラー</t>
  </si>
  <si>
    <t>B001FOQLEO</t>
  </si>
  <si>
    <t>4548444321511</t>
  </si>
  <si>
    <t>アディダス ウィメンズウィンドパンツ アイロングレー×フレッシュイエロー S 11120</t>
  </si>
  <si>
    <t>B001FOQPH2</t>
  </si>
  <si>
    <t>4548444855771</t>
  </si>
  <si>
    <t>アディダス ウィメンズウィンドパンツ スカウトグレー×ラバ OT 11120</t>
  </si>
  <si>
    <t>B001FOQLEY</t>
  </si>
  <si>
    <t>4548444321528</t>
  </si>
  <si>
    <t>アディダス ウィメンズウィンドパンツ アイロングレー×フレッシュイエロー M 11120</t>
  </si>
  <si>
    <t>B001FOQLF8</t>
  </si>
  <si>
    <t>4548444321535</t>
  </si>
  <si>
    <t>アディダス ウィメンズウィンドパンツ アイロングレー×フレッシュイエロー L 11120</t>
  </si>
  <si>
    <t>B000LALOCM</t>
  </si>
  <si>
    <t>4525198019697</t>
  </si>
  <si>
    <t>最高級 エチオピアンシープ 羊革グローブ 24cm 黒 右きき左手用</t>
  </si>
  <si>
    <t>無印</t>
  </si>
  <si>
    <t>B000BSB8YI</t>
  </si>
  <si>
    <t>4960589710331</t>
  </si>
  <si>
    <t>スノーピーク ジュラVペグ 6本セット R-045-1</t>
  </si>
  <si>
    <t>B001QCXT9K</t>
  </si>
  <si>
    <t>4960652570862</t>
  </si>
  <si>
    <t>ダイワ ソルティガ SALTIGA-Z6000 Z6000</t>
  </si>
  <si>
    <t>B000VBJYKU</t>
  </si>
  <si>
    <t>6417084127105</t>
  </si>
  <si>
    <t>SUUNTO(スント) ウレタンストラップ コーラル M SS012802000</t>
  </si>
  <si>
    <t>B000W6CTMO</t>
  </si>
  <si>
    <t>4982612828530</t>
  </si>
  <si>
    <t>溶けないバイクカバー フルタイプ LLサイズ BB-804</t>
  </si>
  <si>
    <t>B000W91SEG</t>
  </si>
  <si>
    <t>B000SRTACO</t>
  </si>
  <si>
    <t>4960169005963</t>
  </si>
  <si>
    <t>大橋産業 バル(BAL) ウォータープルーフLEDライト No.596</t>
  </si>
  <si>
    <t>B000B5WG9M</t>
  </si>
  <si>
    <t>4516678488607</t>
  </si>
  <si>
    <t>グレゴリー スリムワレット アドバンテージティンバー 11310212</t>
  </si>
  <si>
    <t>B0011NFCLC</t>
  </si>
  <si>
    <t>4534884230773</t>
  </si>
  <si>
    <t>CONVERSE(コンバース) エコトートバッグ ライム C72607 LM</t>
  </si>
  <si>
    <t>B001M0O3T6</t>
  </si>
  <si>
    <t>4969701296104</t>
  </si>
  <si>
    <t>RUSS-K RK-669-1 BLACK/BROWN FM RK-669-1</t>
  </si>
  <si>
    <t>B000BY6KF4</t>
  </si>
  <si>
    <t>秦運動具工業 ハンドグラスパー 21kg 436-A</t>
  </si>
  <si>
    <t>B001QCY3FO</t>
  </si>
  <si>
    <t>4534884307819</t>
  </si>
  <si>
    <t>コンバース メッセンジャーL  レッド RD C904062</t>
  </si>
  <si>
    <t>B001QCY8UE</t>
  </si>
  <si>
    <t>レッド RD</t>
  </si>
  <si>
    <t>B000TKDGZ2</t>
  </si>
  <si>
    <t>4953125648366</t>
  </si>
  <si>
    <t>phenix(フェニックス) 4DM メンズ/アドバンスハーフタイツ ブラックシルバー L 4DF5011</t>
  </si>
  <si>
    <t>B000W7483G</t>
  </si>
  <si>
    <t>B0012NO7XU</t>
  </si>
  <si>
    <t>0647298933537</t>
  </si>
  <si>
    <t>テーラーメイド r7 CGB MAX 9.5 45.5 S+H+K LH 44104109</t>
  </si>
  <si>
    <t>B0012P2GLS</t>
  </si>
  <si>
    <t>B000HD3F8O</t>
  </si>
  <si>
    <t>4954639264806</t>
  </si>
  <si>
    <t>ミズノ MP Tシリーズ ウエッジ ブラックニッケル仕上げ レフティー 43SB82890 H6008</t>
  </si>
  <si>
    <t>B0014BC78W</t>
  </si>
  <si>
    <t>4901782178191</t>
  </si>
  <si>
    <t>Wilson(ウイルソン) コンポジットトレーニングバット 軽量タイプ 8490 JTHWC</t>
  </si>
  <si>
    <t>B001K9FI3Y</t>
  </si>
  <si>
    <t>ナチュラル×ブラック</t>
  </si>
  <si>
    <t>84・900g平均(8490)</t>
  </si>
  <si>
    <t>B000VYHR8S</t>
  </si>
  <si>
    <t>4901782131875</t>
  </si>
  <si>
    <t>Wilson(ウイルソン) ソフトボール用バット EVOAXファストピッチ 8474 JSGAX</t>
  </si>
  <si>
    <t>B001NHO028</t>
  </si>
  <si>
    <t>4534884288231</t>
  </si>
  <si>
    <t>ゼット 軟式グランステイタスプロモデル(金城モデル)  ロイヤルブルー×ホワイト 2511 LH BRGA32927</t>
  </si>
  <si>
    <t>ZETT(ゼット)</t>
  </si>
  <si>
    <t>ゼット</t>
  </si>
  <si>
    <t>B001RNNMYU</t>
  </si>
  <si>
    <t>ロイヤルブルー×ホワイト 2511</t>
  </si>
  <si>
    <t>LH</t>
  </si>
  <si>
    <t>B000AQRAGG</t>
  </si>
  <si>
    <t>4513916010934</t>
  </si>
  <si>
    <t>SIGG(シグ) 注油リング 1093</t>
  </si>
  <si>
    <t>B00162Y02K</t>
  </si>
  <si>
    <t>4905339021435</t>
  </si>
  <si>
    <t>セイワ CITY ROAD TVプリントダイバーシティアンテナ T43</t>
  </si>
  <si>
    <t>B000Z61SNC</t>
  </si>
  <si>
    <t>4906918204058</t>
  </si>
  <si>
    <t>meltec 3t油圧フロアジャッキ F-90</t>
  </si>
  <si>
    <t>B0013LHWNS</t>
  </si>
  <si>
    <t>4982612824181</t>
  </si>
  <si>
    <t>ユニカー ワイヤーロック 15パイ BL-14</t>
  </si>
  <si>
    <t>B000SRVBOY</t>
  </si>
  <si>
    <t>4960169005185</t>
  </si>
  <si>
    <t>大橋産業 バル(BAL) 54PCラチェットドライバーセット No.518</t>
  </si>
  <si>
    <t>B00197TD8S</t>
  </si>
  <si>
    <t>4941617300755</t>
  </si>
  <si>
    <t>ピボット PIVOT PROGAUGE PT1-L (青照明)</t>
  </si>
  <si>
    <t>B000UTMC0M</t>
  </si>
  <si>
    <t>0692740425931</t>
  </si>
  <si>
    <t>アディダス サングラス A134 EVIL EYE EXPLORER アルミニウム・ブルー (アウトドア・マルチスポーツ) アルミニウム&amp;ブルー A134016055</t>
  </si>
  <si>
    <t>B001ASBTVU</t>
  </si>
  <si>
    <t>0692740562360</t>
  </si>
  <si>
    <t>アディダス アディダスサングラス(ゴルフ) A124016072  A124016072</t>
  </si>
  <si>
    <t>B000RX78IW</t>
  </si>
  <si>
    <t>4534431000743</t>
  </si>
  <si>
    <t>ALEX(アレックス) ケトルベル 40Kg KDB-40K</t>
  </si>
  <si>
    <t>B001BMB43I</t>
  </si>
  <si>
    <t>0610934431667</t>
  </si>
  <si>
    <t>DAKINE(ダカイン) EQ BAG (Large) Premier                        8300-485</t>
  </si>
  <si>
    <t>B000HD58L6</t>
  </si>
  <si>
    <t>4954640267162</t>
  </si>
  <si>
    <t>MRBバイオギア踵サポーター A86YM66209F M ブラック</t>
  </si>
  <si>
    <t>B00115SPIW</t>
  </si>
  <si>
    <t>4548534463336</t>
  </si>
  <si>
    <t>インナーマッスル(肩バランスUPアンダー)レディスハーフスリーブシャツ ブラック S XG200990</t>
  </si>
  <si>
    <t>B001P2XTLO</t>
  </si>
  <si>
    <t>Ｓ</t>
  </si>
  <si>
    <t>B0017LIWRO</t>
  </si>
  <si>
    <t>4548535195946</t>
  </si>
  <si>
    <t>インナーマッスル(大腰筋強化スパッツ) メンズハーフ ブラック M XA350290</t>
  </si>
  <si>
    <t>インナーマッスル(メンズ)</t>
  </si>
  <si>
    <t>B000WEPA68</t>
  </si>
  <si>
    <t>0680655304359</t>
  </si>
  <si>
    <t>キャノンデール ベッドフォード ラグラン L/S Tシャツ Sサイズ パープル 8JM04S/PPL</t>
  </si>
  <si>
    <t>B000WPX1J0</t>
  </si>
  <si>
    <t>B000WNESXK</t>
  </si>
  <si>
    <t>0610934381580</t>
  </si>
  <si>
    <t>DAKINE (ダカイン) PIPE 157cm Ocean/Plaid 1600848</t>
  </si>
  <si>
    <t>B001GNC2N8</t>
  </si>
  <si>
    <t>0680655407456</t>
  </si>
  <si>
    <t>キャノンデール GEAR ライト クリックスター ORG 8JA08</t>
  </si>
  <si>
    <t>B001GNC4IG</t>
  </si>
  <si>
    <t>B001MJ0FE4</t>
  </si>
  <si>
    <t>4976790944762</t>
  </si>
  <si>
    <t>オッフル サークル錠・113型(ブラック) Y4476</t>
  </si>
  <si>
    <t>B000UMYDII</t>
  </si>
  <si>
    <t>4973291306051</t>
  </si>
  <si>
    <t>SAGISAKA ダンベルレンチ 30605</t>
  </si>
  <si>
    <t>SAGISAKA（サギサカ）</t>
  </si>
  <si>
    <t>B001IKK0LA</t>
  </si>
  <si>
    <t>4511418970008</t>
  </si>
  <si>
    <t>NIKKO NIKKO N-271Wワイヤーロック2000mm ブラック N271W</t>
  </si>
  <si>
    <t>NIKKO</t>
  </si>
  <si>
    <t>B001ISKE2C</t>
  </si>
  <si>
    <t>B0012NM30O</t>
  </si>
  <si>
    <t>0647298933513</t>
  </si>
  <si>
    <t>テーラーメイド r7 CGB MAX 9.5 45.5 R+H+K LH 44104107</t>
  </si>
  <si>
    <t>B000VYKXMK</t>
  </si>
  <si>
    <t>4901782131929</t>
  </si>
  <si>
    <t>Wilson(ウイルソン) ソフトボール用バット B52ディスタンスダブルウォールFLI 8678 JSGBY</t>
  </si>
  <si>
    <t>B0016KBOB2</t>
  </si>
  <si>
    <t>4548022971237</t>
  </si>
  <si>
    <t>エスエスケイ(SSK) ナインオンナイン NNN00590  ブラック 打球部/68φmm・85cm/680g平均</t>
  </si>
  <si>
    <t>B00162V2SK</t>
  </si>
  <si>
    <t>0826218327995</t>
  </si>
  <si>
    <t>NIKE(ナイキ) FC0076 ハイドーレーションマグ0.5L 722 メタリックゴールド/アンスラサイト(アンスラサイト)</t>
  </si>
  <si>
    <t>B000BSD8BY</t>
  </si>
  <si>
    <t>4992826510527</t>
  </si>
  <si>
    <t>Coleman(コールマン) アルミ自在 170TA0035</t>
  </si>
  <si>
    <t>B000BSDSXW</t>
  </si>
  <si>
    <t>4997223284378</t>
  </si>
  <si>
    <t>ST-1690 ニューワンタッチレジャー用テント (1?2名用) 284378</t>
  </si>
  <si>
    <t>B000AQWA4S</t>
  </si>
  <si>
    <t>4533625024442</t>
  </si>
  <si>
    <t>エバーグリーン(EVERGREEN) ポセイドン PSLJ603-3 SLOW JERKER</t>
  </si>
  <si>
    <t>B000AQWADY</t>
  </si>
  <si>
    <t>4533625029089</t>
  </si>
  <si>
    <t>エバーグリーン(EVERGREEN) ポセイドン PSPJ602 SPIN JERKER</t>
  </si>
  <si>
    <t>B001FA0B8A</t>
  </si>
  <si>
    <t>4959169093896</t>
  </si>
  <si>
    <t>クロスター レジャーバック L CR420803 CR420803</t>
  </si>
  <si>
    <t>B000AR1GZQ</t>
  </si>
  <si>
    <t>4943463100091</t>
  </si>
  <si>
    <t>ハイマウント ルーペ付きコンパス 10009</t>
  </si>
  <si>
    <t>B00150Y7VW</t>
  </si>
  <si>
    <t>4992826544256</t>
  </si>
  <si>
    <t>Coleman(コールマン) トレックパックS グレー/スカイ 170-6764</t>
  </si>
  <si>
    <t>B0013L2A6M</t>
  </si>
  <si>
    <t>4905034021273</t>
  </si>
  <si>
    <t>エーモン工業 AODEA RCAラインケーブル0.5m No.2127</t>
  </si>
  <si>
    <t>B000FN3CWA</t>
  </si>
  <si>
    <t>0725882270364</t>
  </si>
  <si>
    <t>POLAR(ポラール) フィットネス向け ハートレートモニター グレイシャーク(メンズサイズ) F4</t>
  </si>
  <si>
    <t>B001JPE7J0</t>
  </si>
  <si>
    <t>グレイシャーク</t>
  </si>
  <si>
    <t>B000FPTVB4</t>
  </si>
  <si>
    <t>4961413554954</t>
  </si>
  <si>
    <t>タウン&amp;カントリー トートバック グレー 6649709</t>
  </si>
  <si>
    <t>B001803SQO</t>
  </si>
  <si>
    <t>4516678940662</t>
  </si>
  <si>
    <t>EagleCreek(イーグルクリーク) パックイット コアラ タイドプールフラワー11861520</t>
  </si>
  <si>
    <t>B000B5WFDE</t>
  </si>
  <si>
    <t>4516678400845</t>
  </si>
  <si>
    <t>グレゴリー パデットショルダーポーチ フューシャ S 11310194</t>
  </si>
  <si>
    <t>B001QCY3UO</t>
  </si>
  <si>
    <t>4548445210890</t>
  </si>
  <si>
    <t>アディダス ブライトエナメルショルダーL ホワイト×ブラック E39648 NS Z8178</t>
  </si>
  <si>
    <t>B001QCY8QI</t>
  </si>
  <si>
    <t>ホワイト×ブラック E39648</t>
  </si>
  <si>
    <t>B000AROFK4</t>
  </si>
  <si>
    <t>4985972022464</t>
  </si>
  <si>
    <t>D&amp;M 足首 ウールスキンケアサポーター 590</t>
  </si>
  <si>
    <t>B001BWZHA4</t>
  </si>
  <si>
    <t>0074676545073</t>
  </si>
  <si>
    <t>Mueller(ミューラー) リストサポートラップ 54507</t>
  </si>
  <si>
    <t>B001F2W0Z0</t>
  </si>
  <si>
    <t>6417084154507</t>
  </si>
  <si>
    <t>SUUNTO(スント) ウレタンストラップ t6c ブラック SS013800000</t>
  </si>
  <si>
    <t>B000BACT3U</t>
  </si>
  <si>
    <t>4991562367198</t>
  </si>
  <si>
    <t>CW-X 脚用 プロモデル クールマックス ハーフ HZY315 M ブルー</t>
  </si>
  <si>
    <t>B001O0DNV8</t>
  </si>
  <si>
    <t>4548310372975</t>
  </si>
  <si>
    <t>アリーナ ウォーターパンツ  BKWT L  FLA6786</t>
  </si>
  <si>
    <t>B000QGCDWQ</t>
  </si>
  <si>
    <t>4533320070515</t>
  </si>
  <si>
    <t>ラシエロ 半袖セパレート スイムウェア レディース ベージュ 15LL LAS4104C 04</t>
  </si>
  <si>
    <t>B001IKK150</t>
  </si>
  <si>
    <t>4962625620208</t>
  </si>
  <si>
    <t>CAT EYE CAT EYE CC-ED300/CC-MT400/CC-HB100/CC-AT100/CC-ED200/CC-MT300/CC-VL200/CC-VL110/CC-VL100/CC-ST300用アタッチメントキット #169-9751</t>
  </si>
  <si>
    <t>B000J56T9C</t>
  </si>
  <si>
    <t>0361857237446</t>
  </si>
  <si>
    <t>GIRO(ジロ) スカイラ(SKYLA) BLACK GOLD ブラックゴールド サイズ50-57㎝ レディースヘルメット</t>
  </si>
  <si>
    <t>B001H0GF3S</t>
  </si>
  <si>
    <t>8021890230560</t>
  </si>
  <si>
    <t>セラロイヤル フリーダム アーバンライド 男性用 Y9SK5119HEX</t>
  </si>
  <si>
    <t>B001QTVSGY</t>
  </si>
  <si>
    <t>4959445283638</t>
  </si>
  <si>
    <t>丸石ふらっかーず ペットU 203 H27M(モスグリーン) B965</t>
  </si>
  <si>
    <t>B001LDJH04</t>
  </si>
</sst>
</file>

<file path=xl/styles.xml><?xml version="1.0" encoding="utf-8"?>
<styleSheet xmlns="http://schemas.openxmlformats.org/spreadsheetml/2006/main">
  <fonts count="45">
    <font>
      <sz val="11"/>
      <name val="ＭＳ Ｐゴシック"/>
      <family val="3"/>
      <charset val="128"/>
    </font>
    <font>
      <sz val="11"/>
      <color indexed="9"/>
      <name val="ＭＳ Ｐゴシック"/>
      <family val="3"/>
      <charset val="128"/>
    </font>
    <font>
      <sz val="11"/>
      <color indexed="8"/>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sz val="10"/>
      <name val="Arial"/>
      <family val="2"/>
    </font>
    <font>
      <u/>
      <sz val="10"/>
      <color indexed="12"/>
      <name val="Arial"/>
      <family val="2"/>
    </font>
    <font>
      <sz val="11"/>
      <color indexed="52"/>
      <name val="ＭＳ Ｐゴシック"/>
      <family val="3"/>
      <charset val="128"/>
    </font>
    <font>
      <sz val="11"/>
      <color indexed="14"/>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Arial"/>
      <family val="2"/>
    </font>
    <font>
      <b/>
      <sz val="12"/>
      <name val="Arial"/>
      <family val="2"/>
    </font>
    <font>
      <i/>
      <sz val="10"/>
      <name val="ＭＳ Ｐゴシック"/>
      <family val="3"/>
      <charset val="128"/>
    </font>
    <font>
      <b/>
      <i/>
      <sz val="10"/>
      <name val="ＭＳ Ｐゴシック"/>
      <family val="3"/>
      <charset val="128"/>
    </font>
    <font>
      <sz val="10"/>
      <name val="ＭＳ Ｐゴシック"/>
      <family val="3"/>
      <charset val="128"/>
    </font>
    <font>
      <b/>
      <sz val="10"/>
      <name val="ＭＳ Ｐゴシック"/>
      <family val="3"/>
      <charset val="128"/>
    </font>
    <font>
      <b/>
      <sz val="10"/>
      <color indexed="12"/>
      <name val="ＭＳ Ｐゴシック"/>
      <family val="3"/>
      <charset val="128"/>
    </font>
    <font>
      <u/>
      <sz val="10"/>
      <color indexed="12"/>
      <name val="ＭＳ Ｐゴシック"/>
      <family val="3"/>
      <charset val="128"/>
    </font>
    <font>
      <b/>
      <sz val="9"/>
      <color indexed="81"/>
      <name val="ＭＳ Ｐゴシック"/>
      <family val="3"/>
      <charset val="128"/>
    </font>
    <font>
      <sz val="9"/>
      <color indexed="81"/>
      <name val="ＭＳ Ｐゴシック"/>
      <family val="3"/>
      <charset val="128"/>
    </font>
    <font>
      <sz val="6"/>
      <name val="ＭＳ Ｐゴシック"/>
      <family val="3"/>
      <charset val="128"/>
    </font>
    <font>
      <i/>
      <sz val="10"/>
      <name val="Arial"/>
      <family val="2"/>
    </font>
    <font>
      <b/>
      <i/>
      <sz val="10"/>
      <name val="Arial"/>
      <family val="2"/>
    </font>
    <font>
      <b/>
      <sz val="10"/>
      <name val="Arial"/>
      <family val="2"/>
    </font>
    <font>
      <b/>
      <sz val="20"/>
      <name val="ＭＳ Ｐゴシック"/>
      <family val="3"/>
      <charset val="128"/>
    </font>
    <font>
      <sz val="20"/>
      <name val="ＭＳ Ｐゴシック"/>
      <family val="3"/>
      <charset val="128"/>
    </font>
    <font>
      <b/>
      <sz val="10"/>
      <color indexed="53"/>
      <name val="ＭＳ Ｐゴシック"/>
      <family val="3"/>
      <charset val="128"/>
    </font>
    <font>
      <b/>
      <sz val="8"/>
      <name val="ＭＳ Ｐゴシック"/>
      <family val="3"/>
      <charset val="128"/>
    </font>
    <font>
      <b/>
      <sz val="10"/>
      <color indexed="10"/>
      <name val="ＭＳ Ｐゴシック"/>
      <family val="3"/>
      <charset val="128"/>
    </font>
    <font>
      <sz val="10"/>
      <color indexed="53"/>
      <name val="ＭＳ Ｐゴシック"/>
      <family val="3"/>
      <charset val="128"/>
    </font>
    <font>
      <b/>
      <sz val="10"/>
      <color indexed="52"/>
      <name val="ＭＳ Ｐゴシック"/>
      <family val="3"/>
      <charset val="128"/>
    </font>
    <font>
      <sz val="10"/>
      <color indexed="8"/>
      <name val="ＭＳ Ｐゴシック"/>
      <family val="3"/>
      <charset val="128"/>
    </font>
    <font>
      <sz val="9"/>
      <name val="ＭＳ Ｐゴシック"/>
      <family val="3"/>
      <charset val="128"/>
    </font>
    <font>
      <sz val="9"/>
      <name val="Arial"/>
      <family val="2"/>
    </font>
    <font>
      <sz val="9"/>
      <color indexed="9"/>
      <name val="ＭＳ Ｐゴシック"/>
      <family val="3"/>
      <charset val="128"/>
    </font>
  </fonts>
  <fills count="26">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9"/>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
      <patternFill patternType="solid">
        <fgColor indexed="42"/>
      </patternFill>
    </fill>
    <fill>
      <patternFill patternType="solid">
        <fgColor indexed="52"/>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lightGray">
        <fgColor indexed="43"/>
      </patternFill>
    </fill>
    <fill>
      <patternFill patternType="lightUp"/>
    </fill>
    <fill>
      <patternFill patternType="solid">
        <fgColor indexed="14"/>
        <bgColor indexed="64"/>
      </patternFill>
    </fill>
    <fill>
      <patternFill patternType="solid">
        <fgColor indexed="63"/>
        <bgColor indexed="64"/>
      </patternFill>
    </fill>
  </fills>
  <borders count="2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8">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2" borderId="0" applyNumberFormat="0" applyBorder="0" applyAlignment="0" applyProtection="0">
      <alignment vertical="center"/>
    </xf>
    <xf numFmtId="0" fontId="2" fillId="5" borderId="0" applyNumberFormat="0" applyBorder="0" applyAlignment="0" applyProtection="0">
      <alignment vertical="center"/>
    </xf>
    <xf numFmtId="0" fontId="2" fillId="3"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6" borderId="0" applyNumberFormat="0" applyBorder="0" applyAlignment="0" applyProtection="0">
      <alignment vertical="center"/>
    </xf>
    <xf numFmtId="0" fontId="2" fillId="9" borderId="0" applyNumberFormat="0" applyBorder="0" applyAlignment="0" applyProtection="0">
      <alignment vertical="center"/>
    </xf>
    <xf numFmtId="0" fontId="2" fillId="3" borderId="0" applyNumberFormat="0" applyBorder="0" applyAlignment="0" applyProtection="0">
      <alignment vertical="center"/>
    </xf>
    <xf numFmtId="0" fontId="1" fillId="10"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1" fillId="10" borderId="0" applyNumberFormat="0" applyBorder="0" applyAlignment="0" applyProtection="0">
      <alignment vertical="center"/>
    </xf>
    <xf numFmtId="0" fontId="1" fillId="3"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0" borderId="0" applyNumberFormat="0" applyBorder="0" applyAlignment="0" applyProtection="0">
      <alignment vertical="center"/>
    </xf>
    <xf numFmtId="0" fontId="1" fillId="13" borderId="0" applyNumberFormat="0" applyBorder="0" applyAlignment="0" applyProtection="0">
      <alignment vertical="center"/>
    </xf>
    <xf numFmtId="0" fontId="3" fillId="0" borderId="0" applyNumberFormat="0" applyFill="0" applyBorder="0" applyAlignment="0" applyProtection="0">
      <alignment vertical="center"/>
    </xf>
    <xf numFmtId="0" fontId="4" fillId="14" borderId="1" applyNumberFormat="0" applyAlignment="0" applyProtection="0">
      <alignment vertical="center"/>
    </xf>
    <xf numFmtId="0" fontId="5" fillId="8"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6" fillId="4" borderId="2" applyNumberFormat="0" applyFont="0" applyAlignment="0" applyProtection="0">
      <alignment vertical="center"/>
    </xf>
    <xf numFmtId="0" fontId="8" fillId="0" borderId="3" applyNumberFormat="0" applyFill="0" applyAlignment="0" applyProtection="0">
      <alignment vertical="center"/>
    </xf>
    <xf numFmtId="0" fontId="9" fillId="15" borderId="0" applyNumberFormat="0" applyBorder="0" applyAlignment="0" applyProtection="0">
      <alignment vertical="center"/>
    </xf>
    <xf numFmtId="0" fontId="10" fillId="2"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 borderId="9" applyNumberFormat="0" applyAlignment="0" applyProtection="0">
      <alignment vertical="center"/>
    </xf>
    <xf numFmtId="0" fontId="17" fillId="0" borderId="0" applyNumberFormat="0" applyFill="0" applyBorder="0" applyAlignment="0" applyProtection="0">
      <alignment vertical="center"/>
    </xf>
    <xf numFmtId="0" fontId="18" fillId="3" borderId="4" applyNumberFormat="0" applyAlignment="0" applyProtection="0">
      <alignment vertical="center"/>
    </xf>
    <xf numFmtId="0" fontId="24" fillId="0" borderId="0"/>
    <xf numFmtId="0" fontId="2" fillId="0" borderId="0">
      <alignment vertical="center"/>
    </xf>
    <xf numFmtId="0" fontId="6" fillId="0" borderId="0"/>
    <xf numFmtId="0" fontId="6" fillId="0" borderId="0"/>
    <xf numFmtId="0" fontId="6" fillId="0" borderId="0"/>
    <xf numFmtId="0" fontId="19" fillId="16" borderId="0" applyNumberFormat="0" applyBorder="0" applyAlignment="0" applyProtection="0">
      <alignment vertical="center"/>
    </xf>
  </cellStyleXfs>
  <cellXfs count="145">
    <xf numFmtId="0" fontId="0" fillId="0" borderId="0" xfId="0">
      <alignment vertical="center"/>
    </xf>
    <xf numFmtId="0" fontId="21" fillId="0" borderId="0" xfId="45" applyFont="1"/>
    <xf numFmtId="0" fontId="6" fillId="0" borderId="0" xfId="45"/>
    <xf numFmtId="49" fontId="22" fillId="0" borderId="0" xfId="45" applyNumberFormat="1" applyFont="1" applyFill="1"/>
    <xf numFmtId="49" fontId="23" fillId="0" borderId="0" xfId="45" applyNumberFormat="1" applyFont="1" applyFill="1" applyBorder="1"/>
    <xf numFmtId="49" fontId="23" fillId="0" borderId="0" xfId="45" applyNumberFormat="1" applyFont="1" applyFill="1" applyAlignment="1"/>
    <xf numFmtId="49" fontId="24" fillId="0" borderId="0" xfId="45" applyNumberFormat="1" applyFont="1" applyFill="1" applyAlignment="1"/>
    <xf numFmtId="49" fontId="22" fillId="0" borderId="0" xfId="45" applyNumberFormat="1" applyFont="1"/>
    <xf numFmtId="49" fontId="23" fillId="17" borderId="10" xfId="45" applyNumberFormat="1" applyFont="1" applyFill="1" applyBorder="1" applyAlignment="1">
      <alignment horizontal="left"/>
    </xf>
    <xf numFmtId="49" fontId="23" fillId="17" borderId="11" xfId="45" applyNumberFormat="1" applyFont="1" applyFill="1" applyBorder="1" applyAlignment="1">
      <alignment horizontal="center"/>
    </xf>
    <xf numFmtId="49" fontId="23" fillId="17" borderId="0" xfId="45" applyNumberFormat="1" applyFont="1" applyFill="1" applyBorder="1" applyAlignment="1">
      <alignment horizontal="center"/>
    </xf>
    <xf numFmtId="49" fontId="24" fillId="17" borderId="12" xfId="45" applyNumberFormat="1" applyFont="1" applyFill="1" applyBorder="1" applyAlignment="1"/>
    <xf numFmtId="49" fontId="24" fillId="17" borderId="13" xfId="45" applyNumberFormat="1" applyFont="1" applyFill="1" applyBorder="1" applyAlignment="1"/>
    <xf numFmtId="49" fontId="24" fillId="17" borderId="11" xfId="45" applyNumberFormat="1" applyFont="1" applyFill="1" applyBorder="1" applyAlignment="1">
      <alignment horizontal="center"/>
    </xf>
    <xf numFmtId="49" fontId="23" fillId="17" borderId="12" xfId="45" applyNumberFormat="1" applyFont="1" applyFill="1" applyBorder="1" applyAlignment="1">
      <alignment horizontal="center"/>
    </xf>
    <xf numFmtId="49" fontId="23" fillId="17" borderId="14" xfId="45" applyNumberFormat="1" applyFont="1" applyFill="1" applyBorder="1" applyAlignment="1">
      <alignment horizontal="center"/>
    </xf>
    <xf numFmtId="49" fontId="25" fillId="18" borderId="0" xfId="45" applyNumberFormat="1" applyFont="1" applyFill="1" applyBorder="1" applyAlignment="1">
      <alignment horizontal="center"/>
    </xf>
    <xf numFmtId="49" fontId="24" fillId="18" borderId="0" xfId="45" applyNumberFormat="1" applyFont="1" applyFill="1" applyBorder="1" applyAlignment="1">
      <alignment horizontal="center"/>
    </xf>
    <xf numFmtId="49" fontId="24" fillId="0" borderId="0" xfId="45" applyNumberFormat="1" applyFont="1" applyFill="1" applyBorder="1" applyAlignment="1">
      <alignment horizontal="center"/>
    </xf>
    <xf numFmtId="49" fontId="24" fillId="17" borderId="0" xfId="45" applyNumberFormat="1" applyFont="1" applyFill="1" applyBorder="1" applyAlignment="1">
      <alignment horizontal="center"/>
    </xf>
    <xf numFmtId="49" fontId="24" fillId="17" borderId="0" xfId="45" applyNumberFormat="1" applyFont="1" applyFill="1" applyBorder="1" applyAlignment="1">
      <alignment horizontal="center" wrapText="1"/>
    </xf>
    <xf numFmtId="49" fontId="24" fillId="0" borderId="0" xfId="45" applyNumberFormat="1" applyFont="1" applyFill="1" applyAlignment="1">
      <alignment horizontal="center"/>
    </xf>
    <xf numFmtId="49" fontId="24" fillId="0" borderId="0" xfId="45" applyNumberFormat="1" applyFont="1" applyAlignment="1">
      <alignment horizontal="center" wrapText="1"/>
    </xf>
    <xf numFmtId="49" fontId="24" fillId="0" borderId="0" xfId="45" applyNumberFormat="1" applyFont="1" applyFill="1" applyAlignment="1">
      <alignment horizontal="center" wrapText="1"/>
    </xf>
    <xf numFmtId="49" fontId="25" fillId="0" borderId="0" xfId="45" applyNumberFormat="1" applyFont="1" applyFill="1" applyBorder="1" applyAlignment="1">
      <alignment horizontal="center"/>
    </xf>
    <xf numFmtId="49" fontId="24" fillId="0" borderId="0" xfId="45" applyNumberFormat="1" applyFont="1" applyFill="1" applyBorder="1" applyAlignment="1">
      <alignment horizontal="center" wrapText="1"/>
    </xf>
    <xf numFmtId="49" fontId="24" fillId="0" borderId="0" xfId="45" applyNumberFormat="1" applyFont="1" applyAlignment="1">
      <alignment horizontal="center"/>
    </xf>
    <xf numFmtId="49" fontId="26" fillId="0" borderId="0" xfId="45" applyNumberFormat="1" applyFont="1" applyFill="1" applyBorder="1"/>
    <xf numFmtId="49" fontId="25" fillId="0" borderId="0" xfId="45" applyNumberFormat="1" applyFont="1" applyFill="1" applyBorder="1"/>
    <xf numFmtId="49" fontId="25" fillId="0" borderId="0" xfId="45" applyNumberFormat="1" applyFont="1" applyFill="1" applyBorder="1" applyAlignment="1">
      <alignment horizontal="right"/>
    </xf>
    <xf numFmtId="49" fontId="24" fillId="0" borderId="0" xfId="45" applyNumberFormat="1" applyFont="1" applyFill="1" applyBorder="1"/>
    <xf numFmtId="0" fontId="25" fillId="0" borderId="0" xfId="45" applyFont="1" applyFill="1" applyBorder="1"/>
    <xf numFmtId="49" fontId="24" fillId="0" borderId="0" xfId="45" applyNumberFormat="1" applyFont="1"/>
    <xf numFmtId="49" fontId="27" fillId="0" borderId="0" xfId="28" applyNumberFormat="1" applyFont="1" applyAlignment="1" applyProtection="1"/>
    <xf numFmtId="49" fontId="24" fillId="0" borderId="0" xfId="45" applyNumberFormat="1" applyFont="1" applyAlignment="1"/>
    <xf numFmtId="49" fontId="24" fillId="0" borderId="0" xfId="45" applyNumberFormat="1" applyFont="1" applyFill="1"/>
    <xf numFmtId="49" fontId="24" fillId="0" borderId="0" xfId="45" applyNumberFormat="1" applyFont="1" applyBorder="1" applyAlignment="1">
      <alignment horizontal="left" vertical="top" wrapText="1"/>
    </xf>
    <xf numFmtId="49" fontId="25" fillId="0" borderId="0" xfId="45" applyNumberFormat="1" applyFont="1"/>
    <xf numFmtId="49" fontId="26" fillId="0" borderId="0" xfId="45" applyNumberFormat="1" applyFont="1"/>
    <xf numFmtId="49" fontId="31" fillId="0" borderId="0" xfId="46" applyNumberFormat="1" applyFont="1" applyFill="1"/>
    <xf numFmtId="49" fontId="32" fillId="0" borderId="0" xfId="46" applyNumberFormat="1" applyFont="1" applyFill="1" applyBorder="1"/>
    <xf numFmtId="49" fontId="32" fillId="0" borderId="0" xfId="46" applyNumberFormat="1" applyFont="1" applyFill="1" applyAlignment="1"/>
    <xf numFmtId="49" fontId="6" fillId="0" borderId="0" xfId="46" applyNumberFormat="1" applyFont="1" applyFill="1" applyAlignment="1"/>
    <xf numFmtId="49" fontId="31" fillId="0" borderId="0" xfId="46" applyNumberFormat="1" applyFont="1"/>
    <xf numFmtId="49" fontId="32" fillId="17" borderId="10" xfId="46" applyNumberFormat="1" applyFont="1" applyFill="1" applyBorder="1" applyAlignment="1">
      <alignment horizontal="left"/>
    </xf>
    <xf numFmtId="49" fontId="32" fillId="17" borderId="11" xfId="46" applyNumberFormat="1" applyFont="1" applyFill="1" applyBorder="1" applyAlignment="1">
      <alignment horizontal="center"/>
    </xf>
    <xf numFmtId="49" fontId="32" fillId="17" borderId="0" xfId="46" applyNumberFormat="1" applyFont="1" applyFill="1" applyBorder="1" applyAlignment="1">
      <alignment horizontal="center"/>
    </xf>
    <xf numFmtId="49" fontId="6" fillId="17" borderId="12" xfId="46" applyNumberFormat="1" applyFont="1" applyFill="1" applyBorder="1" applyAlignment="1"/>
    <xf numFmtId="49" fontId="6" fillId="17" borderId="13" xfId="46" applyNumberFormat="1" applyFont="1" applyFill="1" applyBorder="1" applyAlignment="1"/>
    <xf numFmtId="49" fontId="6" fillId="17" borderId="11" xfId="46" applyNumberFormat="1" applyFont="1" applyFill="1" applyBorder="1" applyAlignment="1">
      <alignment horizontal="center"/>
    </xf>
    <xf numFmtId="49" fontId="32" fillId="17" borderId="12" xfId="46" applyNumberFormat="1" applyFont="1" applyFill="1" applyBorder="1" applyAlignment="1">
      <alignment horizontal="center"/>
    </xf>
    <xf numFmtId="49" fontId="32" fillId="17" borderId="14" xfId="46" applyNumberFormat="1" applyFont="1" applyFill="1" applyBorder="1" applyAlignment="1">
      <alignment horizontal="center"/>
    </xf>
    <xf numFmtId="49" fontId="33" fillId="0" borderId="0" xfId="46" applyNumberFormat="1" applyFont="1" applyFill="1" applyBorder="1" applyAlignment="1">
      <alignment horizontal="center"/>
    </xf>
    <xf numFmtId="49" fontId="6" fillId="0" borderId="0" xfId="46" applyNumberFormat="1" applyFont="1" applyFill="1" applyBorder="1" applyAlignment="1">
      <alignment horizontal="center"/>
    </xf>
    <xf numFmtId="49" fontId="6" fillId="0" borderId="0" xfId="46" applyNumberFormat="1" applyFont="1" applyFill="1" applyBorder="1" applyAlignment="1">
      <alignment horizontal="center" wrapText="1"/>
    </xf>
    <xf numFmtId="49" fontId="6" fillId="0" borderId="0" xfId="46" applyNumberFormat="1" applyFill="1" applyAlignment="1"/>
    <xf numFmtId="49" fontId="6" fillId="0" borderId="0" xfId="46" applyNumberFormat="1" applyFont="1" applyAlignment="1">
      <alignment horizontal="center"/>
    </xf>
    <xf numFmtId="49" fontId="6" fillId="0" borderId="0" xfId="46" applyNumberFormat="1" applyAlignment="1">
      <alignment horizontal="center" wrapText="1"/>
    </xf>
    <xf numFmtId="49" fontId="6" fillId="0" borderId="0" xfId="46" applyNumberFormat="1"/>
    <xf numFmtId="49" fontId="6" fillId="0" borderId="0" xfId="46" applyNumberFormat="1" applyFont="1" applyFill="1" applyBorder="1"/>
    <xf numFmtId="49" fontId="6" fillId="0" borderId="0" xfId="46" applyNumberFormat="1" applyFont="1" applyAlignment="1"/>
    <xf numFmtId="49" fontId="6" fillId="0" borderId="0" xfId="46" applyNumberFormat="1" applyFill="1"/>
    <xf numFmtId="0" fontId="35" fillId="0" borderId="0" xfId="45" applyFont="1" applyAlignment="1">
      <alignment horizontal="left" vertical="top"/>
    </xf>
    <xf numFmtId="0" fontId="25" fillId="0" borderId="0" xfId="45" applyFont="1" applyBorder="1" applyAlignment="1">
      <alignment vertical="center" wrapText="1"/>
    </xf>
    <xf numFmtId="0" fontId="24" fillId="0" borderId="0" xfId="45" applyFont="1"/>
    <xf numFmtId="0" fontId="37" fillId="19" borderId="15" xfId="45" applyFont="1" applyFill="1" applyBorder="1" applyAlignment="1">
      <alignment horizontal="left" vertical="top" wrapText="1"/>
    </xf>
    <xf numFmtId="0" fontId="37" fillId="19" borderId="16" xfId="45" applyFont="1" applyFill="1" applyBorder="1" applyAlignment="1">
      <alignment horizontal="left" vertical="top" wrapText="1"/>
    </xf>
    <xf numFmtId="49" fontId="37" fillId="19" borderId="16" xfId="45" applyNumberFormat="1" applyFont="1" applyFill="1" applyBorder="1" applyAlignment="1">
      <alignment horizontal="left" vertical="top" wrapText="1"/>
    </xf>
    <xf numFmtId="49" fontId="37" fillId="19" borderId="17" xfId="45" applyNumberFormat="1" applyFont="1" applyFill="1" applyBorder="1" applyAlignment="1">
      <alignment horizontal="left" vertical="top" wrapText="1"/>
    </xf>
    <xf numFmtId="0" fontId="37" fillId="0" borderId="0" xfId="45" applyFont="1" applyFill="1" applyBorder="1" applyAlignment="1">
      <alignment horizontal="left" vertical="top" wrapText="1"/>
    </xf>
    <xf numFmtId="0" fontId="37" fillId="0" borderId="0" xfId="45" applyFont="1" applyBorder="1" applyAlignment="1">
      <alignment horizontal="left" vertical="top" wrapText="1"/>
    </xf>
    <xf numFmtId="0" fontId="24" fillId="18" borderId="18" xfId="45" applyFont="1" applyFill="1" applyBorder="1" applyAlignment="1">
      <alignment horizontal="left" vertical="top" wrapText="1"/>
    </xf>
    <xf numFmtId="49" fontId="33" fillId="0" borderId="19" xfId="45" applyNumberFormat="1" applyFont="1" applyFill="1" applyBorder="1" applyAlignment="1">
      <alignment vertical="top"/>
    </xf>
    <xf numFmtId="0" fontId="24" fillId="0" borderId="19" xfId="45" applyFont="1" applyFill="1" applyBorder="1" applyAlignment="1">
      <alignment horizontal="left" vertical="top" wrapText="1"/>
    </xf>
    <xf numFmtId="49" fontId="24" fillId="0" borderId="19" xfId="45" applyNumberFormat="1" applyFont="1" applyFill="1" applyBorder="1" applyAlignment="1">
      <alignment horizontal="left" vertical="top" wrapText="1"/>
    </xf>
    <xf numFmtId="0" fontId="38" fillId="0" borderId="20" xfId="45" applyFont="1" applyFill="1" applyBorder="1" applyAlignment="1">
      <alignment horizontal="left" vertical="top" wrapText="1"/>
    </xf>
    <xf numFmtId="0" fontId="24" fillId="0" borderId="0" xfId="45" applyFont="1" applyAlignment="1">
      <alignment horizontal="left" vertical="top"/>
    </xf>
    <xf numFmtId="0" fontId="24" fillId="0" borderId="19" xfId="45" applyFont="1" applyFill="1" applyBorder="1" applyAlignment="1" applyProtection="1">
      <alignment horizontal="left" vertical="top" wrapText="1"/>
      <protection hidden="1"/>
    </xf>
    <xf numFmtId="49" fontId="6" fillId="0" borderId="19" xfId="45" applyNumberFormat="1" applyFont="1" applyFill="1" applyBorder="1" applyAlignment="1">
      <alignment vertical="top"/>
    </xf>
    <xf numFmtId="0" fontId="40" fillId="0" borderId="20" xfId="45" applyFont="1" applyFill="1" applyBorder="1" applyAlignment="1">
      <alignment horizontal="left" vertical="top" wrapText="1"/>
    </xf>
    <xf numFmtId="0" fontId="24" fillId="0" borderId="18" xfId="45" applyFont="1" applyBorder="1" applyAlignment="1">
      <alignment horizontal="left" vertical="top" wrapText="1"/>
    </xf>
    <xf numFmtId="0" fontId="24" fillId="0" borderId="20" xfId="45" applyFont="1" applyFill="1" applyBorder="1" applyAlignment="1">
      <alignment horizontal="left" vertical="top" wrapText="1"/>
    </xf>
    <xf numFmtId="0" fontId="24" fillId="0" borderId="18" xfId="45" applyFont="1" applyFill="1" applyBorder="1" applyAlignment="1">
      <alignment horizontal="left" vertical="top" wrapText="1"/>
    </xf>
    <xf numFmtId="49" fontId="24" fillId="0" borderId="19" xfId="45" applyNumberFormat="1" applyFont="1" applyBorder="1" applyAlignment="1">
      <alignment horizontal="left" vertical="top" wrapText="1"/>
    </xf>
    <xf numFmtId="0" fontId="24" fillId="20" borderId="18" xfId="45" applyFont="1" applyFill="1" applyBorder="1" applyAlignment="1">
      <alignment horizontal="left" vertical="top" wrapText="1"/>
    </xf>
    <xf numFmtId="49" fontId="24" fillId="0" borderId="18" xfId="45" applyNumberFormat="1" applyFont="1" applyFill="1" applyBorder="1" applyAlignment="1">
      <alignment horizontal="left" vertical="top" wrapText="1"/>
    </xf>
    <xf numFmtId="0" fontId="24" fillId="0" borderId="0" xfId="45" applyFont="1" applyFill="1" applyAlignment="1">
      <alignment horizontal="left" vertical="top"/>
    </xf>
    <xf numFmtId="0" fontId="24" fillId="0" borderId="19" xfId="45" applyFont="1" applyFill="1" applyBorder="1" applyAlignment="1">
      <alignment vertical="top" wrapText="1"/>
    </xf>
    <xf numFmtId="0" fontId="24" fillId="0" borderId="19" xfId="45" applyFont="1" applyBorder="1" applyAlignment="1">
      <alignment horizontal="left" vertical="top" wrapText="1"/>
    </xf>
    <xf numFmtId="49" fontId="6" fillId="0" borderId="19" xfId="45" applyNumberFormat="1" applyFont="1" applyFill="1" applyBorder="1" applyAlignment="1">
      <alignment vertical="top" wrapText="1"/>
    </xf>
    <xf numFmtId="0" fontId="24" fillId="21" borderId="19" xfId="45" applyFont="1" applyFill="1" applyBorder="1" applyAlignment="1">
      <alignment horizontal="left" vertical="top" wrapText="1"/>
    </xf>
    <xf numFmtId="49" fontId="24" fillId="21" borderId="19" xfId="45" applyNumberFormat="1" applyFont="1" applyFill="1" applyBorder="1" applyAlignment="1">
      <alignment horizontal="left" vertical="top" wrapText="1"/>
    </xf>
    <xf numFmtId="49" fontId="6" fillId="22" borderId="19" xfId="45" applyNumberFormat="1" applyFont="1" applyFill="1" applyBorder="1" applyAlignment="1">
      <alignment vertical="top"/>
    </xf>
    <xf numFmtId="49" fontId="6" fillId="22" borderId="19" xfId="45" applyNumberFormat="1" applyFill="1" applyBorder="1" applyAlignment="1">
      <alignment vertical="top"/>
    </xf>
    <xf numFmtId="49" fontId="6" fillId="0" borderId="19" xfId="45" applyNumberFormat="1" applyFont="1" applyFill="1" applyBorder="1" applyAlignment="1">
      <alignment horizontal="left" vertical="top" wrapText="1"/>
    </xf>
    <xf numFmtId="0" fontId="41" fillId="21" borderId="19" xfId="45" applyFont="1" applyFill="1" applyBorder="1" applyAlignment="1">
      <alignment horizontal="left" vertical="top" wrapText="1"/>
    </xf>
    <xf numFmtId="0" fontId="41" fillId="0" borderId="19" xfId="45" applyFont="1" applyBorder="1" applyAlignment="1">
      <alignment horizontal="left" vertical="top" wrapText="1"/>
    </xf>
    <xf numFmtId="0" fontId="24" fillId="0" borderId="0" xfId="45" applyFont="1" applyAlignment="1">
      <alignment vertical="top"/>
    </xf>
    <xf numFmtId="0" fontId="24" fillId="0" borderId="19" xfId="45" applyNumberFormat="1" applyFont="1" applyBorder="1" applyAlignment="1">
      <alignment horizontal="left" vertical="top" wrapText="1"/>
    </xf>
    <xf numFmtId="0" fontId="24" fillId="0" borderId="20" xfId="45" applyFont="1" applyBorder="1" applyAlignment="1">
      <alignment horizontal="left" vertical="top" wrapText="1"/>
    </xf>
    <xf numFmtId="0" fontId="24" fillId="21" borderId="0" xfId="45" applyFont="1" applyFill="1"/>
    <xf numFmtId="0" fontId="41" fillId="0" borderId="19" xfId="45" applyFont="1" applyFill="1" applyBorder="1" applyAlignment="1">
      <alignment horizontal="left" vertical="top" wrapText="1"/>
    </xf>
    <xf numFmtId="0" fontId="36" fillId="0" borderId="20" xfId="45" applyFont="1" applyFill="1" applyBorder="1" applyAlignment="1">
      <alignment horizontal="left" vertical="top" wrapText="1"/>
    </xf>
    <xf numFmtId="49" fontId="6" fillId="23" borderId="19" xfId="45" applyNumberFormat="1" applyFont="1" applyFill="1" applyBorder="1" applyAlignment="1">
      <alignment vertical="top"/>
    </xf>
    <xf numFmtId="14" fontId="24" fillId="0" borderId="19" xfId="45" applyNumberFormat="1" applyFont="1" applyFill="1" applyBorder="1" applyAlignment="1">
      <alignment horizontal="left" vertical="top" wrapText="1"/>
    </xf>
    <xf numFmtId="0" fontId="6" fillId="0" borderId="19" xfId="45" applyFont="1" applyFill="1" applyBorder="1" applyAlignment="1">
      <alignment vertical="top" wrapText="1"/>
    </xf>
    <xf numFmtId="0" fontId="40" fillId="0" borderId="20" xfId="44" applyFont="1" applyFill="1" applyBorder="1" applyAlignment="1">
      <alignment horizontal="left" vertical="top" wrapText="1"/>
    </xf>
    <xf numFmtId="14" fontId="24" fillId="0" borderId="19" xfId="45" applyNumberFormat="1" applyFont="1" applyBorder="1" applyAlignment="1">
      <alignment horizontal="left" vertical="top" wrapText="1"/>
    </xf>
    <xf numFmtId="49" fontId="6" fillId="0" borderId="19" xfId="45" applyNumberFormat="1" applyFont="1" applyBorder="1" applyAlignment="1">
      <alignment vertical="top"/>
    </xf>
    <xf numFmtId="49" fontId="6" fillId="0" borderId="19" xfId="45" applyNumberFormat="1" applyBorder="1" applyAlignment="1">
      <alignment vertical="top" wrapText="1"/>
    </xf>
    <xf numFmtId="0" fontId="24" fillId="0" borderId="21" xfId="45" applyFont="1" applyFill="1" applyBorder="1" applyAlignment="1">
      <alignment horizontal="left" vertical="top" wrapText="1"/>
    </xf>
    <xf numFmtId="0" fontId="24" fillId="0" borderId="22" xfId="45" applyFont="1" applyFill="1" applyBorder="1" applyAlignment="1">
      <alignment horizontal="left" vertical="top" wrapText="1"/>
    </xf>
    <xf numFmtId="49" fontId="6" fillId="0" borderId="23" xfId="45" applyNumberFormat="1" applyFont="1" applyFill="1" applyBorder="1" applyAlignment="1">
      <alignment vertical="top"/>
    </xf>
    <xf numFmtId="0" fontId="24" fillId="0" borderId="23" xfId="45" applyFont="1" applyBorder="1" applyAlignment="1">
      <alignment horizontal="left" vertical="top" wrapText="1"/>
    </xf>
    <xf numFmtId="0" fontId="24" fillId="0" borderId="23" xfId="45" applyFont="1" applyFill="1" applyBorder="1" applyAlignment="1">
      <alignment horizontal="left" vertical="top" wrapText="1"/>
    </xf>
    <xf numFmtId="0" fontId="24" fillId="0" borderId="24" xfId="45" applyFont="1" applyFill="1" applyBorder="1" applyAlignment="1">
      <alignment horizontal="left" vertical="top" wrapText="1"/>
    </xf>
    <xf numFmtId="0" fontId="24" fillId="0" borderId="0" xfId="45" applyFont="1" applyFill="1" applyBorder="1" applyAlignment="1">
      <alignment horizontal="left" vertical="top" wrapText="1"/>
    </xf>
    <xf numFmtId="0" fontId="24" fillId="0" borderId="0" xfId="45" applyFont="1" applyBorder="1" applyAlignment="1">
      <alignment horizontal="left" vertical="top" wrapText="1"/>
    </xf>
    <xf numFmtId="0" fontId="24" fillId="0" borderId="0" xfId="45" applyFont="1" applyBorder="1" applyAlignment="1">
      <alignment horizontal="left" vertical="top"/>
    </xf>
    <xf numFmtId="49" fontId="27" fillId="0" borderId="0" xfId="28" applyNumberFormat="1" applyFont="1" applyFill="1" applyAlignment="1" applyProtection="1"/>
    <xf numFmtId="49" fontId="25" fillId="0" borderId="0" xfId="45" applyNumberFormat="1" applyFont="1" applyFill="1"/>
    <xf numFmtId="49" fontId="24" fillId="0" borderId="0" xfId="45" applyNumberFormat="1" applyFont="1" applyFill="1" applyBorder="1" applyAlignment="1">
      <alignment horizontal="left" vertical="top" wrapText="1"/>
    </xf>
    <xf numFmtId="49" fontId="26" fillId="24" borderId="0" xfId="45" applyNumberFormat="1" applyFont="1" applyFill="1" applyBorder="1"/>
    <xf numFmtId="49" fontId="25" fillId="24" borderId="0" xfId="45" applyNumberFormat="1" applyFont="1" applyFill="1" applyBorder="1"/>
    <xf numFmtId="49" fontId="25" fillId="24" borderId="0" xfId="45" applyNumberFormat="1" applyFont="1" applyFill="1" applyBorder="1" applyAlignment="1">
      <alignment horizontal="right"/>
    </xf>
    <xf numFmtId="49" fontId="24" fillId="24" borderId="0" xfId="45" applyNumberFormat="1" applyFont="1" applyFill="1" applyBorder="1"/>
    <xf numFmtId="0" fontId="25" fillId="24" borderId="0" xfId="45" applyFont="1" applyFill="1" applyBorder="1"/>
    <xf numFmtId="49" fontId="24" fillId="24" borderId="0" xfId="45" applyNumberFormat="1" applyFont="1" applyFill="1" applyAlignment="1">
      <alignment horizontal="left"/>
    </xf>
    <xf numFmtId="0" fontId="24" fillId="24" borderId="0" xfId="45" applyFont="1" applyFill="1" applyAlignment="1">
      <alignment horizontal="left"/>
    </xf>
    <xf numFmtId="49" fontId="24" fillId="24" borderId="0" xfId="45" applyNumberFormat="1" applyFont="1" applyFill="1" applyBorder="1" applyAlignment="1">
      <alignment horizontal="left"/>
    </xf>
    <xf numFmtId="49" fontId="24" fillId="24" borderId="0" xfId="45" applyNumberFormat="1" applyFont="1" applyFill="1" applyBorder="1" applyAlignment="1">
      <alignment horizontal="left" wrapText="1"/>
    </xf>
    <xf numFmtId="49" fontId="24" fillId="24" borderId="0" xfId="45" applyNumberFormat="1" applyFont="1" applyFill="1" applyAlignment="1">
      <alignment horizontal="left" wrapText="1"/>
    </xf>
    <xf numFmtId="49" fontId="43" fillId="0" borderId="0" xfId="0" applyNumberFormat="1" applyFont="1" applyFill="1">
      <alignment vertical="center"/>
    </xf>
    <xf numFmtId="49" fontId="42" fillId="0" borderId="0" xfId="0" applyNumberFormat="1" applyFont="1" applyFill="1">
      <alignment vertical="center"/>
    </xf>
    <xf numFmtId="49" fontId="42" fillId="0" borderId="0" xfId="0" quotePrefix="1" applyNumberFormat="1" applyFont="1" applyFill="1" applyBorder="1">
      <alignment vertical="center"/>
    </xf>
    <xf numFmtId="49" fontId="42" fillId="0" borderId="0" xfId="0" applyNumberFormat="1" applyFont="1" applyFill="1" applyBorder="1">
      <alignment vertical="center"/>
    </xf>
    <xf numFmtId="49" fontId="42" fillId="0" borderId="0" xfId="0" quotePrefix="1" applyNumberFormat="1" applyFont="1" applyFill="1">
      <alignment vertical="center"/>
    </xf>
    <xf numFmtId="49" fontId="44" fillId="25" borderId="0" xfId="0" applyNumberFormat="1" applyFont="1" applyFill="1">
      <alignment vertical="center"/>
    </xf>
    <xf numFmtId="0" fontId="24" fillId="0" borderId="19" xfId="45" applyFont="1" applyFill="1" applyBorder="1" applyAlignment="1">
      <alignment horizontal="left" vertical="top" wrapText="1"/>
    </xf>
    <xf numFmtId="0" fontId="24" fillId="0" borderId="25" xfId="45" applyFont="1" applyFill="1" applyBorder="1" applyAlignment="1">
      <alignment horizontal="left" vertical="top" wrapText="1"/>
    </xf>
    <xf numFmtId="0" fontId="24" fillId="0" borderId="26" xfId="45" applyFont="1" applyFill="1" applyBorder="1" applyAlignment="1">
      <alignment horizontal="left" vertical="top" wrapText="1"/>
    </xf>
    <xf numFmtId="0" fontId="24" fillId="0" borderId="27" xfId="45" applyFont="1" applyFill="1" applyBorder="1" applyAlignment="1">
      <alignment horizontal="left" vertical="top" wrapText="1"/>
    </xf>
    <xf numFmtId="49" fontId="24" fillId="0" borderId="19" xfId="45" applyNumberFormat="1" applyFont="1" applyFill="1" applyBorder="1" applyAlignment="1">
      <alignment horizontal="left" vertical="top" wrapText="1"/>
    </xf>
    <xf numFmtId="0" fontId="34" fillId="0" borderId="0" xfId="45" applyFont="1" applyBorder="1" applyAlignment="1">
      <alignment horizontal="center" vertical="center"/>
    </xf>
    <xf numFmtId="0" fontId="25" fillId="0" borderId="0" xfId="45" applyFont="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3" xfId="43"/>
    <cellStyle name="標準_Data Definitions" xfId="44"/>
    <cellStyle name="標準_Flat File Sports Sample" xfId="45"/>
    <cellStyle name="標準_Flat.File.Sports.JP" xfId="46"/>
    <cellStyle name="良い" xfId="47" builtinId="26"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10.xml><?xml version="1.0" encoding="utf-8"?>
<ax:ocx xmlns:ax="http://schemas.microsoft.com/office/2006/activeX" xmlns:r="http://schemas.openxmlformats.org/officeDocument/2006/relationships" ax:classid="{5512D11C-5CC6-11CF-8D67-00AA00BDCE1D}" ax:persistence="persistStream" r:id="rId1"/>
</file>

<file path=xl/activeX/activeX11.xml><?xml version="1.0" encoding="utf-8"?>
<ax:ocx xmlns:ax="http://schemas.microsoft.com/office/2006/activeX" xmlns:r="http://schemas.openxmlformats.org/officeDocument/2006/relationships" ax:classid="{5512D11C-5CC6-11CF-8D67-00AA00BDCE1D}" ax:persistence="persistStream" r:id="rId1"/>
</file>

<file path=xl/activeX/activeX12.xml><?xml version="1.0" encoding="utf-8"?>
<ax:ocx xmlns:ax="http://schemas.microsoft.com/office/2006/activeX" xmlns:r="http://schemas.openxmlformats.org/officeDocument/2006/relationships" ax:classid="{5512D11C-5CC6-11CF-8D67-00AA00BDCE1D}" ax:persistence="persistStream" r:id="rId1"/>
</file>

<file path=xl/activeX/activeX13.xml><?xml version="1.0" encoding="utf-8"?>
<ax:ocx xmlns:ax="http://schemas.microsoft.com/office/2006/activeX" xmlns:r="http://schemas.openxmlformats.org/officeDocument/2006/relationships" ax:classid="{5512D11C-5CC6-11CF-8D67-00AA00BDCE1D}" ax:persistence="persistStream" r:id="rId1"/>
</file>

<file path=xl/activeX/activeX14.xml><?xml version="1.0" encoding="utf-8"?>
<ax:ocx xmlns:ax="http://schemas.microsoft.com/office/2006/activeX" xmlns:r="http://schemas.openxmlformats.org/officeDocument/2006/relationships" ax:classid="{5512D11C-5CC6-11CF-8D67-00AA00BDCE1D}" ax:persistence="persistStream" r:id="rId1"/>
</file>

<file path=xl/activeX/activeX15.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activeX/activeX4.xml><?xml version="1.0" encoding="utf-8"?>
<ax:ocx xmlns:ax="http://schemas.microsoft.com/office/2006/activeX" xmlns:r="http://schemas.openxmlformats.org/officeDocument/2006/relationships" ax:classid="{5512D11C-5CC6-11CF-8D67-00AA00BDCE1D}" ax:persistence="persistStream" r:id="rId1"/>
</file>

<file path=xl/activeX/activeX5.xml><?xml version="1.0" encoding="utf-8"?>
<ax:ocx xmlns:ax="http://schemas.microsoft.com/office/2006/activeX" xmlns:r="http://schemas.openxmlformats.org/officeDocument/2006/relationships" ax:classid="{5512D11C-5CC6-11CF-8D67-00AA00BDCE1D}" ax:persistence="persistStream" r:id="rId1"/>
</file>

<file path=xl/activeX/activeX6.xml><?xml version="1.0" encoding="utf-8"?>
<ax:ocx xmlns:ax="http://schemas.microsoft.com/office/2006/activeX" xmlns:r="http://schemas.openxmlformats.org/officeDocument/2006/relationships" ax:classid="{5512D11C-5CC6-11CF-8D67-00AA00BDCE1D}" ax:persistence="persistStream" r:id="rId1"/>
</file>

<file path=xl/activeX/activeX7.xml><?xml version="1.0" encoding="utf-8"?>
<ax:ocx xmlns:ax="http://schemas.microsoft.com/office/2006/activeX" xmlns:r="http://schemas.openxmlformats.org/officeDocument/2006/relationships" ax:classid="{5512D11C-5CC6-11CF-8D67-00AA00BDCE1D}" ax:persistence="persistStream" r:id="rId1"/>
</file>

<file path=xl/activeX/activeX8.xml><?xml version="1.0" encoding="utf-8"?>
<ax:ocx xmlns:ax="http://schemas.microsoft.com/office/2006/activeX" xmlns:r="http://schemas.openxmlformats.org/officeDocument/2006/relationships" ax:classid="{5512D11C-5CC6-11CF-8D67-00AA00BDCE1D}" ax:persistence="persistStream" r:id="rId1"/>
</file>

<file path=xl/activeX/activeX9.xml><?xml version="1.0" encoding="utf-8"?>
<ax:ocx xmlns:ax="http://schemas.microsoft.com/office/2006/activeX" xmlns:r="http://schemas.openxmlformats.org/officeDocument/2006/relationships" ax:classid="{5512D11C-5CC6-11CF-8D67-00AA00BDCE1D}" ax:persistence="persistStream" r:id="rId1"/>
</file>

<file path=xl/drawings/_rels/drawing1.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s>
</file>

<file path=xl/drawings/_rels/vmlDrawing2.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209550</xdr:rowOff>
    </xdr:from>
    <xdr:to>
      <xdr:col>20</xdr:col>
      <xdr:colOff>0</xdr:colOff>
      <xdr:row>83</xdr:row>
      <xdr:rowOff>47625</xdr:rowOff>
    </xdr:to>
    <xdr:grpSp>
      <xdr:nvGrpSpPr>
        <xdr:cNvPr id="1025" name="Group 42"/>
        <xdr:cNvGrpSpPr>
          <a:grpSpLocks/>
        </xdr:cNvGrpSpPr>
      </xdr:nvGrpSpPr>
      <xdr:grpSpPr bwMode="auto">
        <a:xfrm>
          <a:off x="0" y="209550"/>
          <a:ext cx="12192000" cy="13344525"/>
          <a:chOff x="0" y="21"/>
          <a:chExt cx="1280" cy="1405"/>
        </a:xfrm>
      </xdr:grpSpPr>
      <xdr:pic>
        <xdr:nvPicPr>
          <xdr:cNvPr id="1026" name="Picture 40"/>
          <xdr:cNvPicPr>
            <a:picLocks noChangeAspect="1" noChangeArrowheads="1"/>
          </xdr:cNvPicPr>
        </xdr:nvPicPr>
        <xdr:blipFill>
          <a:blip xmlns:r="http://schemas.openxmlformats.org/officeDocument/2006/relationships" r:embed="rId1"/>
          <a:srcRect/>
          <a:stretch>
            <a:fillRect/>
          </a:stretch>
        </xdr:blipFill>
        <xdr:spPr bwMode="auto">
          <a:xfrm>
            <a:off x="0" y="21"/>
            <a:ext cx="1280" cy="768"/>
          </a:xfrm>
          <a:prstGeom prst="rect">
            <a:avLst/>
          </a:prstGeom>
          <a:noFill/>
          <a:ln w="1">
            <a:noFill/>
            <a:miter lim="800000"/>
            <a:headEnd/>
            <a:tailEnd/>
          </a:ln>
        </xdr:spPr>
      </xdr:pic>
      <xdr:pic>
        <xdr:nvPicPr>
          <xdr:cNvPr id="1027" name="Picture 41"/>
          <xdr:cNvPicPr>
            <a:picLocks noChangeAspect="1" noChangeArrowheads="1"/>
          </xdr:cNvPicPr>
        </xdr:nvPicPr>
        <xdr:blipFill>
          <a:blip xmlns:r="http://schemas.openxmlformats.org/officeDocument/2006/relationships" r:embed="rId2"/>
          <a:srcRect/>
          <a:stretch>
            <a:fillRect/>
          </a:stretch>
        </xdr:blipFill>
        <xdr:spPr bwMode="auto">
          <a:xfrm>
            <a:off x="0" y="658"/>
            <a:ext cx="1280" cy="768"/>
          </a:xfrm>
          <a:prstGeom prst="rect">
            <a:avLst/>
          </a:prstGeom>
          <a:noFill/>
          <a:ln w="1">
            <a:noFill/>
            <a:miter lim="800000"/>
            <a:headEnd/>
            <a:tailEnd/>
          </a:ln>
        </xdr:spPr>
      </xdr:pic>
    </xdr:grpSp>
    <xdr:clientData/>
  </xdr:twoCellAnchor>
  <xdr:twoCellAnchor>
    <xdr:from>
      <xdr:col>0</xdr:col>
      <xdr:colOff>390525</xdr:colOff>
      <xdr:row>16</xdr:row>
      <xdr:rowOff>28575</xdr:rowOff>
    </xdr:from>
    <xdr:to>
      <xdr:col>4</xdr:col>
      <xdr:colOff>85725</xdr:colOff>
      <xdr:row>32</xdr:row>
      <xdr:rowOff>142875</xdr:rowOff>
    </xdr:to>
    <xdr:sp macro="" textlink="">
      <xdr:nvSpPr>
        <xdr:cNvPr id="1028" name="Rectangle 5"/>
        <xdr:cNvSpPr>
          <a:spLocks noChangeArrowheads="1"/>
        </xdr:cNvSpPr>
      </xdr:nvSpPr>
      <xdr:spPr bwMode="auto">
        <a:xfrm>
          <a:off x="390525" y="2686050"/>
          <a:ext cx="2133600" cy="2705100"/>
        </a:xfrm>
        <a:prstGeom prst="rect">
          <a:avLst/>
        </a:prstGeom>
        <a:noFill/>
        <a:ln w="19050">
          <a:solidFill>
            <a:srgbClr val="DD0806"/>
          </a:solidFill>
          <a:miter lim="800000"/>
          <a:headEnd/>
          <a:tailEnd/>
        </a:ln>
      </xdr:spPr>
    </xdr:sp>
    <xdr:clientData/>
  </xdr:twoCellAnchor>
  <xdr:twoCellAnchor>
    <xdr:from>
      <xdr:col>4</xdr:col>
      <xdr:colOff>428625</xdr:colOff>
      <xdr:row>16</xdr:row>
      <xdr:rowOff>0</xdr:rowOff>
    </xdr:from>
    <xdr:to>
      <xdr:col>11</xdr:col>
      <xdr:colOff>209550</xdr:colOff>
      <xdr:row>17</xdr:row>
      <xdr:rowOff>76200</xdr:rowOff>
    </xdr:to>
    <xdr:sp macro="" textlink="">
      <xdr:nvSpPr>
        <xdr:cNvPr id="1029" name="Rectangle 6"/>
        <xdr:cNvSpPr>
          <a:spLocks noChangeArrowheads="1"/>
        </xdr:cNvSpPr>
      </xdr:nvSpPr>
      <xdr:spPr bwMode="auto">
        <a:xfrm>
          <a:off x="2867025" y="2657475"/>
          <a:ext cx="4048125" cy="238125"/>
        </a:xfrm>
        <a:prstGeom prst="rect">
          <a:avLst/>
        </a:prstGeom>
        <a:noFill/>
        <a:ln w="19050">
          <a:solidFill>
            <a:srgbClr val="DD0806"/>
          </a:solidFill>
          <a:miter lim="800000"/>
          <a:headEnd/>
          <a:tailEnd/>
        </a:ln>
      </xdr:spPr>
    </xdr:sp>
    <xdr:clientData/>
  </xdr:twoCellAnchor>
  <xdr:twoCellAnchor>
    <xdr:from>
      <xdr:col>4</xdr:col>
      <xdr:colOff>428625</xdr:colOff>
      <xdr:row>17</xdr:row>
      <xdr:rowOff>114300</xdr:rowOff>
    </xdr:from>
    <xdr:to>
      <xdr:col>5</xdr:col>
      <xdr:colOff>400050</xdr:colOff>
      <xdr:row>18</xdr:row>
      <xdr:rowOff>114300</xdr:rowOff>
    </xdr:to>
    <xdr:sp macro="" textlink="">
      <xdr:nvSpPr>
        <xdr:cNvPr id="1030" name="Rectangle 7"/>
        <xdr:cNvSpPr>
          <a:spLocks noChangeArrowheads="1"/>
        </xdr:cNvSpPr>
      </xdr:nvSpPr>
      <xdr:spPr bwMode="auto">
        <a:xfrm>
          <a:off x="2867025" y="2933700"/>
          <a:ext cx="581025" cy="161925"/>
        </a:xfrm>
        <a:prstGeom prst="rect">
          <a:avLst/>
        </a:prstGeom>
        <a:noFill/>
        <a:ln w="19050">
          <a:solidFill>
            <a:srgbClr val="DD0806"/>
          </a:solidFill>
          <a:miter lim="800000"/>
          <a:headEnd/>
          <a:tailEnd/>
        </a:ln>
      </xdr:spPr>
    </xdr:sp>
    <xdr:clientData/>
  </xdr:twoCellAnchor>
  <xdr:twoCellAnchor>
    <xdr:from>
      <xdr:col>6</xdr:col>
      <xdr:colOff>542925</xdr:colOff>
      <xdr:row>25</xdr:row>
      <xdr:rowOff>19050</xdr:rowOff>
    </xdr:from>
    <xdr:to>
      <xdr:col>8</xdr:col>
      <xdr:colOff>57150</xdr:colOff>
      <xdr:row>26</xdr:row>
      <xdr:rowOff>9525</xdr:rowOff>
    </xdr:to>
    <xdr:sp macro="" textlink="">
      <xdr:nvSpPr>
        <xdr:cNvPr id="1031" name="Rectangle 8"/>
        <xdr:cNvSpPr>
          <a:spLocks noChangeArrowheads="1"/>
        </xdr:cNvSpPr>
      </xdr:nvSpPr>
      <xdr:spPr bwMode="auto">
        <a:xfrm>
          <a:off x="4200525" y="4133850"/>
          <a:ext cx="733425" cy="152400"/>
        </a:xfrm>
        <a:prstGeom prst="rect">
          <a:avLst/>
        </a:prstGeom>
        <a:noFill/>
        <a:ln w="19050">
          <a:solidFill>
            <a:srgbClr val="DD0806"/>
          </a:solidFill>
          <a:miter lim="800000"/>
          <a:headEnd/>
          <a:tailEnd/>
        </a:ln>
      </xdr:spPr>
    </xdr:sp>
    <xdr:clientData/>
  </xdr:twoCellAnchor>
  <xdr:twoCellAnchor>
    <xdr:from>
      <xdr:col>5</xdr:col>
      <xdr:colOff>495300</xdr:colOff>
      <xdr:row>20</xdr:row>
      <xdr:rowOff>38100</xdr:rowOff>
    </xdr:from>
    <xdr:to>
      <xdr:col>7</xdr:col>
      <xdr:colOff>266700</xdr:colOff>
      <xdr:row>21</xdr:row>
      <xdr:rowOff>47625</xdr:rowOff>
    </xdr:to>
    <xdr:sp macro="" textlink="">
      <xdr:nvSpPr>
        <xdr:cNvPr id="1032" name="Rectangle 9"/>
        <xdr:cNvSpPr>
          <a:spLocks noChangeArrowheads="1"/>
        </xdr:cNvSpPr>
      </xdr:nvSpPr>
      <xdr:spPr bwMode="auto">
        <a:xfrm>
          <a:off x="3543300" y="3343275"/>
          <a:ext cx="990600" cy="171450"/>
        </a:xfrm>
        <a:prstGeom prst="rect">
          <a:avLst/>
        </a:prstGeom>
        <a:noFill/>
        <a:ln w="19050">
          <a:solidFill>
            <a:srgbClr val="DD0806"/>
          </a:solidFill>
          <a:miter lim="800000"/>
          <a:headEnd/>
          <a:tailEnd/>
        </a:ln>
      </xdr:spPr>
    </xdr:sp>
    <xdr:clientData/>
  </xdr:twoCellAnchor>
  <xdr:twoCellAnchor>
    <xdr:from>
      <xdr:col>5</xdr:col>
      <xdr:colOff>485775</xdr:colOff>
      <xdr:row>21</xdr:row>
      <xdr:rowOff>85725</xdr:rowOff>
    </xdr:from>
    <xdr:to>
      <xdr:col>7</xdr:col>
      <xdr:colOff>257175</xdr:colOff>
      <xdr:row>22</xdr:row>
      <xdr:rowOff>85725</xdr:rowOff>
    </xdr:to>
    <xdr:sp macro="" textlink="">
      <xdr:nvSpPr>
        <xdr:cNvPr id="1033" name="Rectangle 10"/>
        <xdr:cNvSpPr>
          <a:spLocks noChangeArrowheads="1"/>
        </xdr:cNvSpPr>
      </xdr:nvSpPr>
      <xdr:spPr bwMode="auto">
        <a:xfrm>
          <a:off x="3533775" y="3552825"/>
          <a:ext cx="990600" cy="161925"/>
        </a:xfrm>
        <a:prstGeom prst="rect">
          <a:avLst/>
        </a:prstGeom>
        <a:noFill/>
        <a:ln w="19050">
          <a:solidFill>
            <a:srgbClr val="DD0806"/>
          </a:solidFill>
          <a:miter lim="800000"/>
          <a:headEnd/>
          <a:tailEnd/>
        </a:ln>
      </xdr:spPr>
    </xdr:sp>
    <xdr:clientData/>
  </xdr:twoCellAnchor>
  <xdr:twoCellAnchor>
    <xdr:from>
      <xdr:col>5</xdr:col>
      <xdr:colOff>476250</xdr:colOff>
      <xdr:row>22</xdr:row>
      <xdr:rowOff>114300</xdr:rowOff>
    </xdr:from>
    <xdr:to>
      <xdr:col>7</xdr:col>
      <xdr:colOff>419100</xdr:colOff>
      <xdr:row>23</xdr:row>
      <xdr:rowOff>114300</xdr:rowOff>
    </xdr:to>
    <xdr:sp macro="" textlink="">
      <xdr:nvSpPr>
        <xdr:cNvPr id="1034" name="Rectangle 11"/>
        <xdr:cNvSpPr>
          <a:spLocks noChangeArrowheads="1"/>
        </xdr:cNvSpPr>
      </xdr:nvSpPr>
      <xdr:spPr bwMode="auto">
        <a:xfrm>
          <a:off x="3524250" y="3743325"/>
          <a:ext cx="1162050" cy="161925"/>
        </a:xfrm>
        <a:prstGeom prst="rect">
          <a:avLst/>
        </a:prstGeom>
        <a:noFill/>
        <a:ln w="19050">
          <a:solidFill>
            <a:srgbClr val="DD0806"/>
          </a:solidFill>
          <a:miter lim="800000"/>
          <a:headEnd/>
          <a:tailEnd/>
        </a:ln>
      </xdr:spPr>
    </xdr:sp>
    <xdr:clientData/>
  </xdr:twoCellAnchor>
  <xdr:twoCellAnchor>
    <xdr:from>
      <xdr:col>17</xdr:col>
      <xdr:colOff>447675</xdr:colOff>
      <xdr:row>19</xdr:row>
      <xdr:rowOff>38100</xdr:rowOff>
    </xdr:from>
    <xdr:to>
      <xdr:col>18</xdr:col>
      <xdr:colOff>571500</xdr:colOff>
      <xdr:row>20</xdr:row>
      <xdr:rowOff>19050</xdr:rowOff>
    </xdr:to>
    <xdr:sp macro="" textlink="">
      <xdr:nvSpPr>
        <xdr:cNvPr id="1035" name="Rectangle 12"/>
        <xdr:cNvSpPr>
          <a:spLocks noChangeArrowheads="1"/>
        </xdr:cNvSpPr>
      </xdr:nvSpPr>
      <xdr:spPr bwMode="auto">
        <a:xfrm>
          <a:off x="10810875" y="3181350"/>
          <a:ext cx="733425" cy="142875"/>
        </a:xfrm>
        <a:prstGeom prst="rect">
          <a:avLst/>
        </a:prstGeom>
        <a:noFill/>
        <a:ln w="19050">
          <a:solidFill>
            <a:srgbClr val="DD0806"/>
          </a:solidFill>
          <a:miter lim="800000"/>
          <a:headEnd/>
          <a:tailEnd/>
        </a:ln>
      </xdr:spPr>
    </xdr:sp>
    <xdr:clientData/>
  </xdr:twoCellAnchor>
  <xdr:twoCellAnchor>
    <xdr:from>
      <xdr:col>16</xdr:col>
      <xdr:colOff>504825</xdr:colOff>
      <xdr:row>20</xdr:row>
      <xdr:rowOff>9525</xdr:rowOff>
    </xdr:from>
    <xdr:to>
      <xdr:col>18</xdr:col>
      <xdr:colOff>38100</xdr:colOff>
      <xdr:row>20</xdr:row>
      <xdr:rowOff>152400</xdr:rowOff>
    </xdr:to>
    <xdr:sp macro="" textlink="">
      <xdr:nvSpPr>
        <xdr:cNvPr id="1036" name="Rectangle 13"/>
        <xdr:cNvSpPr>
          <a:spLocks noChangeArrowheads="1"/>
        </xdr:cNvSpPr>
      </xdr:nvSpPr>
      <xdr:spPr bwMode="auto">
        <a:xfrm>
          <a:off x="10258425" y="3314700"/>
          <a:ext cx="752475" cy="142875"/>
        </a:xfrm>
        <a:prstGeom prst="rect">
          <a:avLst/>
        </a:prstGeom>
        <a:noFill/>
        <a:ln w="19050">
          <a:solidFill>
            <a:srgbClr val="DD0806"/>
          </a:solidFill>
          <a:miter lim="800000"/>
          <a:headEnd/>
          <a:tailEnd/>
        </a:ln>
      </xdr:spPr>
    </xdr:sp>
    <xdr:clientData/>
  </xdr:twoCellAnchor>
  <xdr:twoCellAnchor>
    <xdr:from>
      <xdr:col>0</xdr:col>
      <xdr:colOff>381000</xdr:colOff>
      <xdr:row>40</xdr:row>
      <xdr:rowOff>133350</xdr:rowOff>
    </xdr:from>
    <xdr:to>
      <xdr:col>6</xdr:col>
      <xdr:colOff>504825</xdr:colOff>
      <xdr:row>45</xdr:row>
      <xdr:rowOff>19050</xdr:rowOff>
    </xdr:to>
    <xdr:sp macro="" textlink="">
      <xdr:nvSpPr>
        <xdr:cNvPr id="1037" name="Rectangle 14"/>
        <xdr:cNvSpPr>
          <a:spLocks noChangeArrowheads="1"/>
        </xdr:cNvSpPr>
      </xdr:nvSpPr>
      <xdr:spPr bwMode="auto">
        <a:xfrm>
          <a:off x="381000" y="6677025"/>
          <a:ext cx="3781425" cy="695325"/>
        </a:xfrm>
        <a:prstGeom prst="rect">
          <a:avLst/>
        </a:prstGeom>
        <a:noFill/>
        <a:ln w="19050">
          <a:solidFill>
            <a:srgbClr val="DD0806"/>
          </a:solidFill>
          <a:miter lim="800000"/>
          <a:headEnd/>
          <a:tailEnd/>
        </a:ln>
      </xdr:spPr>
    </xdr:sp>
    <xdr:clientData/>
  </xdr:twoCellAnchor>
  <xdr:twoCellAnchor>
    <xdr:from>
      <xdr:col>0</xdr:col>
      <xdr:colOff>266700</xdr:colOff>
      <xdr:row>48</xdr:row>
      <xdr:rowOff>114300</xdr:rowOff>
    </xdr:from>
    <xdr:to>
      <xdr:col>19</xdr:col>
      <xdr:colOff>314325</xdr:colOff>
      <xdr:row>50</xdr:row>
      <xdr:rowOff>123825</xdr:rowOff>
    </xdr:to>
    <xdr:sp macro="" textlink="">
      <xdr:nvSpPr>
        <xdr:cNvPr id="1038" name="Rectangle 15"/>
        <xdr:cNvSpPr>
          <a:spLocks noChangeArrowheads="1"/>
        </xdr:cNvSpPr>
      </xdr:nvSpPr>
      <xdr:spPr bwMode="auto">
        <a:xfrm>
          <a:off x="266700" y="7953375"/>
          <a:ext cx="11630025" cy="333375"/>
        </a:xfrm>
        <a:prstGeom prst="rect">
          <a:avLst/>
        </a:prstGeom>
        <a:noFill/>
        <a:ln w="19050">
          <a:solidFill>
            <a:srgbClr val="DD0806"/>
          </a:solidFill>
          <a:miter lim="800000"/>
          <a:headEnd/>
          <a:tailEnd/>
        </a:ln>
      </xdr:spPr>
    </xdr:sp>
    <xdr:clientData/>
  </xdr:twoCellAnchor>
  <xdr:twoCellAnchor>
    <xdr:from>
      <xdr:col>0</xdr:col>
      <xdr:colOff>571500</xdr:colOff>
      <xdr:row>34</xdr:row>
      <xdr:rowOff>38100</xdr:rowOff>
    </xdr:from>
    <xdr:to>
      <xdr:col>4</xdr:col>
      <xdr:colOff>200025</xdr:colOff>
      <xdr:row>36</xdr:row>
      <xdr:rowOff>76200</xdr:rowOff>
    </xdr:to>
    <xdr:sp macro="" textlink="">
      <xdr:nvSpPr>
        <xdr:cNvPr id="1039" name="Rectangle 16"/>
        <xdr:cNvSpPr>
          <a:spLocks noChangeArrowheads="1"/>
        </xdr:cNvSpPr>
      </xdr:nvSpPr>
      <xdr:spPr bwMode="auto">
        <a:xfrm>
          <a:off x="571500" y="5610225"/>
          <a:ext cx="2066925" cy="361950"/>
        </a:xfrm>
        <a:prstGeom prst="rect">
          <a:avLst/>
        </a:prstGeom>
        <a:noFill/>
        <a:ln w="19050">
          <a:solidFill>
            <a:srgbClr val="DD0806"/>
          </a:solidFill>
          <a:miter lim="800000"/>
          <a:headEnd/>
          <a:tailEnd/>
        </a:ln>
      </xdr:spPr>
    </xdr:sp>
    <xdr:clientData/>
  </xdr:twoCellAnchor>
  <xdr:twoCellAnchor>
    <xdr:from>
      <xdr:col>0</xdr:col>
      <xdr:colOff>266700</xdr:colOff>
      <xdr:row>40</xdr:row>
      <xdr:rowOff>152400</xdr:rowOff>
    </xdr:from>
    <xdr:to>
      <xdr:col>0</xdr:col>
      <xdr:colOff>476250</xdr:colOff>
      <xdr:row>42</xdr:row>
      <xdr:rowOff>28575</xdr:rowOff>
    </xdr:to>
    <xdr:sp macro="" textlink="">
      <xdr:nvSpPr>
        <xdr:cNvPr id="8209" name="Oval 17"/>
        <xdr:cNvSpPr>
          <a:spLocks noChangeArrowheads="1"/>
        </xdr:cNvSpPr>
      </xdr:nvSpPr>
      <xdr:spPr bwMode="auto">
        <a:xfrm>
          <a:off x="266700" y="6696075"/>
          <a:ext cx="209550" cy="200025"/>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800" b="0" i="0" strike="noStrike">
              <a:solidFill>
                <a:srgbClr val="000000"/>
              </a:solidFill>
              <a:latin typeface="Arial"/>
              <a:cs typeface="Arial"/>
            </a:rPr>
            <a:t>H</a:t>
          </a:r>
        </a:p>
      </xdr:txBody>
    </xdr:sp>
    <xdr:clientData/>
  </xdr:twoCellAnchor>
  <xdr:twoCellAnchor>
    <xdr:from>
      <xdr:col>0</xdr:col>
      <xdr:colOff>257175</xdr:colOff>
      <xdr:row>42</xdr:row>
      <xdr:rowOff>47625</xdr:rowOff>
    </xdr:from>
    <xdr:to>
      <xdr:col>0</xdr:col>
      <xdr:colOff>466725</xdr:colOff>
      <xdr:row>43</xdr:row>
      <xdr:rowOff>85725</xdr:rowOff>
    </xdr:to>
    <xdr:sp macro="" textlink="">
      <xdr:nvSpPr>
        <xdr:cNvPr id="8210" name="Oval 18"/>
        <xdr:cNvSpPr>
          <a:spLocks noChangeArrowheads="1"/>
        </xdr:cNvSpPr>
      </xdr:nvSpPr>
      <xdr:spPr bwMode="auto">
        <a:xfrm>
          <a:off x="257175" y="6915150"/>
          <a:ext cx="209550" cy="200025"/>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800" b="0" i="0" strike="noStrike">
              <a:solidFill>
                <a:srgbClr val="000000"/>
              </a:solidFill>
              <a:latin typeface="Arial"/>
              <a:cs typeface="Arial"/>
            </a:rPr>
            <a:t>I</a:t>
          </a:r>
        </a:p>
      </xdr:txBody>
    </xdr:sp>
    <xdr:clientData/>
  </xdr:twoCellAnchor>
  <xdr:twoCellAnchor>
    <xdr:from>
      <xdr:col>0</xdr:col>
      <xdr:colOff>257175</xdr:colOff>
      <xdr:row>43</xdr:row>
      <xdr:rowOff>104775</xdr:rowOff>
    </xdr:from>
    <xdr:to>
      <xdr:col>0</xdr:col>
      <xdr:colOff>466725</xdr:colOff>
      <xdr:row>44</xdr:row>
      <xdr:rowOff>142875</xdr:rowOff>
    </xdr:to>
    <xdr:sp macro="" textlink="">
      <xdr:nvSpPr>
        <xdr:cNvPr id="8211" name="Oval 19"/>
        <xdr:cNvSpPr>
          <a:spLocks noChangeArrowheads="1"/>
        </xdr:cNvSpPr>
      </xdr:nvSpPr>
      <xdr:spPr bwMode="auto">
        <a:xfrm>
          <a:off x="257175" y="7134225"/>
          <a:ext cx="209550" cy="200025"/>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800" b="0" i="0" strike="noStrike">
              <a:solidFill>
                <a:srgbClr val="000000"/>
              </a:solidFill>
              <a:latin typeface="Arial"/>
              <a:cs typeface="Arial"/>
            </a:rPr>
            <a:t>J</a:t>
          </a:r>
        </a:p>
      </xdr:txBody>
    </xdr:sp>
    <xdr:clientData/>
  </xdr:twoCellAnchor>
  <xdr:twoCellAnchor>
    <xdr:from>
      <xdr:col>0</xdr:col>
      <xdr:colOff>85725</xdr:colOff>
      <xdr:row>48</xdr:row>
      <xdr:rowOff>28575</xdr:rowOff>
    </xdr:from>
    <xdr:to>
      <xdr:col>0</xdr:col>
      <xdr:colOff>352425</xdr:colOff>
      <xdr:row>49</xdr:row>
      <xdr:rowOff>66675</xdr:rowOff>
    </xdr:to>
    <xdr:sp macro="" textlink="">
      <xdr:nvSpPr>
        <xdr:cNvPr id="8214" name="Oval 22"/>
        <xdr:cNvSpPr>
          <a:spLocks noChangeArrowheads="1"/>
        </xdr:cNvSpPr>
      </xdr:nvSpPr>
      <xdr:spPr bwMode="auto">
        <a:xfrm>
          <a:off x="85725" y="7867650"/>
          <a:ext cx="266700" cy="200025"/>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800" b="0" i="0" strike="noStrike">
              <a:solidFill>
                <a:srgbClr val="000000"/>
              </a:solidFill>
              <a:latin typeface="Arial"/>
              <a:cs typeface="Arial"/>
            </a:rPr>
            <a:t>M</a:t>
          </a:r>
        </a:p>
      </xdr:txBody>
    </xdr:sp>
    <xdr:clientData/>
  </xdr:twoCellAnchor>
  <xdr:twoCellAnchor>
    <xdr:from>
      <xdr:col>0</xdr:col>
      <xdr:colOff>400050</xdr:colOff>
      <xdr:row>17</xdr:row>
      <xdr:rowOff>47625</xdr:rowOff>
    </xdr:from>
    <xdr:to>
      <xdr:col>1</xdr:col>
      <xdr:colOff>95250</xdr:colOff>
      <xdr:row>18</xdr:row>
      <xdr:rowOff>142875</xdr:rowOff>
    </xdr:to>
    <xdr:sp macro="" textlink="">
      <xdr:nvSpPr>
        <xdr:cNvPr id="8215" name="Oval 23"/>
        <xdr:cNvSpPr>
          <a:spLocks noChangeArrowheads="1"/>
        </xdr:cNvSpPr>
      </xdr:nvSpPr>
      <xdr:spPr bwMode="auto">
        <a:xfrm>
          <a:off x="400050" y="2867025"/>
          <a:ext cx="304800" cy="257175"/>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800" b="0" i="0" strike="noStrike">
              <a:solidFill>
                <a:srgbClr val="000000"/>
              </a:solidFill>
              <a:latin typeface="Arial"/>
              <a:cs typeface="Arial"/>
            </a:rPr>
            <a:t>AC</a:t>
          </a:r>
        </a:p>
      </xdr:txBody>
    </xdr:sp>
    <xdr:clientData/>
  </xdr:twoCellAnchor>
  <xdr:twoCellAnchor>
    <xdr:from>
      <xdr:col>1</xdr:col>
      <xdr:colOff>9525</xdr:colOff>
      <xdr:row>35</xdr:row>
      <xdr:rowOff>104775</xdr:rowOff>
    </xdr:from>
    <xdr:to>
      <xdr:col>1</xdr:col>
      <xdr:colOff>304800</xdr:colOff>
      <xdr:row>37</xdr:row>
      <xdr:rowOff>19050</xdr:rowOff>
    </xdr:to>
    <xdr:sp macro="" textlink="">
      <xdr:nvSpPr>
        <xdr:cNvPr id="8216" name="Oval 24"/>
        <xdr:cNvSpPr>
          <a:spLocks noChangeArrowheads="1"/>
        </xdr:cNvSpPr>
      </xdr:nvSpPr>
      <xdr:spPr bwMode="auto">
        <a:xfrm>
          <a:off x="619125" y="5838825"/>
          <a:ext cx="295275" cy="238125"/>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800" b="0" i="0" strike="noStrike">
              <a:solidFill>
                <a:srgbClr val="000000"/>
              </a:solidFill>
              <a:latin typeface="Arial"/>
              <a:cs typeface="Arial"/>
            </a:rPr>
            <a:t>AE</a:t>
          </a:r>
        </a:p>
      </xdr:txBody>
    </xdr:sp>
    <xdr:clientData/>
  </xdr:twoCellAnchor>
  <xdr:twoCellAnchor>
    <xdr:from>
      <xdr:col>1</xdr:col>
      <xdr:colOff>361950</xdr:colOff>
      <xdr:row>35</xdr:row>
      <xdr:rowOff>114300</xdr:rowOff>
    </xdr:from>
    <xdr:to>
      <xdr:col>2</xdr:col>
      <xdr:colOff>47625</xdr:colOff>
      <xdr:row>37</xdr:row>
      <xdr:rowOff>28575</xdr:rowOff>
    </xdr:to>
    <xdr:sp macro="" textlink="">
      <xdr:nvSpPr>
        <xdr:cNvPr id="8217" name="Oval 25"/>
        <xdr:cNvSpPr>
          <a:spLocks noChangeArrowheads="1"/>
        </xdr:cNvSpPr>
      </xdr:nvSpPr>
      <xdr:spPr bwMode="auto">
        <a:xfrm>
          <a:off x="971550" y="5848350"/>
          <a:ext cx="295275" cy="238125"/>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800" b="0" i="0" strike="noStrike">
              <a:solidFill>
                <a:srgbClr val="000000"/>
              </a:solidFill>
              <a:latin typeface="Arial"/>
              <a:cs typeface="Arial"/>
            </a:rPr>
            <a:t>AF</a:t>
          </a:r>
        </a:p>
      </xdr:txBody>
    </xdr:sp>
    <xdr:clientData/>
  </xdr:twoCellAnchor>
  <xdr:twoCellAnchor>
    <xdr:from>
      <xdr:col>2</xdr:col>
      <xdr:colOff>85725</xdr:colOff>
      <xdr:row>35</xdr:row>
      <xdr:rowOff>114300</xdr:rowOff>
    </xdr:from>
    <xdr:to>
      <xdr:col>2</xdr:col>
      <xdr:colOff>381000</xdr:colOff>
      <xdr:row>37</xdr:row>
      <xdr:rowOff>28575</xdr:rowOff>
    </xdr:to>
    <xdr:sp macro="" textlink="">
      <xdr:nvSpPr>
        <xdr:cNvPr id="8218" name="Oval 26"/>
        <xdr:cNvSpPr>
          <a:spLocks noChangeArrowheads="1"/>
        </xdr:cNvSpPr>
      </xdr:nvSpPr>
      <xdr:spPr bwMode="auto">
        <a:xfrm>
          <a:off x="1304925" y="5848350"/>
          <a:ext cx="295275" cy="238125"/>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800" b="0" i="0" strike="noStrike">
              <a:solidFill>
                <a:srgbClr val="000000"/>
              </a:solidFill>
              <a:latin typeface="Arial"/>
              <a:cs typeface="Arial"/>
            </a:rPr>
            <a:t>AG</a:t>
          </a:r>
        </a:p>
      </xdr:txBody>
    </xdr:sp>
    <xdr:clientData/>
  </xdr:twoCellAnchor>
  <xdr:twoCellAnchor>
    <xdr:from>
      <xdr:col>2</xdr:col>
      <xdr:colOff>409575</xdr:colOff>
      <xdr:row>35</xdr:row>
      <xdr:rowOff>114300</xdr:rowOff>
    </xdr:from>
    <xdr:to>
      <xdr:col>3</xdr:col>
      <xdr:colOff>95250</xdr:colOff>
      <xdr:row>37</xdr:row>
      <xdr:rowOff>28575</xdr:rowOff>
    </xdr:to>
    <xdr:sp macro="" textlink="">
      <xdr:nvSpPr>
        <xdr:cNvPr id="8219" name="Oval 27"/>
        <xdr:cNvSpPr>
          <a:spLocks noChangeArrowheads="1"/>
        </xdr:cNvSpPr>
      </xdr:nvSpPr>
      <xdr:spPr bwMode="auto">
        <a:xfrm>
          <a:off x="1628775" y="5848350"/>
          <a:ext cx="295275" cy="238125"/>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800" b="0" i="0" strike="noStrike">
              <a:solidFill>
                <a:srgbClr val="000000"/>
              </a:solidFill>
              <a:latin typeface="Arial"/>
              <a:cs typeface="Arial"/>
            </a:rPr>
            <a:t>AH</a:t>
          </a:r>
        </a:p>
      </xdr:txBody>
    </xdr:sp>
    <xdr:clientData/>
  </xdr:twoCellAnchor>
  <xdr:twoCellAnchor>
    <xdr:from>
      <xdr:col>3</xdr:col>
      <xdr:colOff>152400</xdr:colOff>
      <xdr:row>35</xdr:row>
      <xdr:rowOff>123825</xdr:rowOff>
    </xdr:from>
    <xdr:to>
      <xdr:col>3</xdr:col>
      <xdr:colOff>447675</xdr:colOff>
      <xdr:row>37</xdr:row>
      <xdr:rowOff>38100</xdr:rowOff>
    </xdr:to>
    <xdr:sp macro="" textlink="">
      <xdr:nvSpPr>
        <xdr:cNvPr id="8220" name="Oval 28"/>
        <xdr:cNvSpPr>
          <a:spLocks noChangeArrowheads="1"/>
        </xdr:cNvSpPr>
      </xdr:nvSpPr>
      <xdr:spPr bwMode="auto">
        <a:xfrm>
          <a:off x="1981200" y="5857875"/>
          <a:ext cx="295275" cy="238125"/>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800" b="0" i="0" strike="noStrike">
              <a:solidFill>
                <a:srgbClr val="000000"/>
              </a:solidFill>
              <a:latin typeface="Arial"/>
              <a:cs typeface="Arial"/>
            </a:rPr>
            <a:t>AI</a:t>
          </a:r>
        </a:p>
      </xdr:txBody>
    </xdr:sp>
    <xdr:clientData/>
  </xdr:twoCellAnchor>
  <xdr:twoCellAnchor>
    <xdr:from>
      <xdr:col>3</xdr:col>
      <xdr:colOff>495300</xdr:colOff>
      <xdr:row>35</xdr:row>
      <xdr:rowOff>123825</xdr:rowOff>
    </xdr:from>
    <xdr:to>
      <xdr:col>4</xdr:col>
      <xdr:colOff>180975</xdr:colOff>
      <xdr:row>37</xdr:row>
      <xdr:rowOff>38100</xdr:rowOff>
    </xdr:to>
    <xdr:sp macro="" textlink="">
      <xdr:nvSpPr>
        <xdr:cNvPr id="8221" name="Oval 29"/>
        <xdr:cNvSpPr>
          <a:spLocks noChangeArrowheads="1"/>
        </xdr:cNvSpPr>
      </xdr:nvSpPr>
      <xdr:spPr bwMode="auto">
        <a:xfrm>
          <a:off x="2324100" y="5857875"/>
          <a:ext cx="295275" cy="238125"/>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800" b="0" i="0" strike="noStrike">
              <a:solidFill>
                <a:srgbClr val="000000"/>
              </a:solidFill>
              <a:latin typeface="Arial"/>
              <a:cs typeface="Arial"/>
            </a:rPr>
            <a:t>AJ</a:t>
          </a:r>
        </a:p>
      </xdr:txBody>
    </xdr:sp>
    <xdr:clientData/>
  </xdr:twoCellAnchor>
  <xdr:twoCellAnchor>
    <xdr:from>
      <xdr:col>4</xdr:col>
      <xdr:colOff>247650</xdr:colOff>
      <xdr:row>16</xdr:row>
      <xdr:rowOff>19050</xdr:rowOff>
    </xdr:from>
    <xdr:to>
      <xdr:col>4</xdr:col>
      <xdr:colOff>457200</xdr:colOff>
      <xdr:row>17</xdr:row>
      <xdr:rowOff>57150</xdr:rowOff>
    </xdr:to>
    <xdr:sp macro="" textlink="">
      <xdr:nvSpPr>
        <xdr:cNvPr id="8222" name="Oval 30"/>
        <xdr:cNvSpPr>
          <a:spLocks noChangeArrowheads="1"/>
        </xdr:cNvSpPr>
      </xdr:nvSpPr>
      <xdr:spPr bwMode="auto">
        <a:xfrm>
          <a:off x="2686050" y="2676525"/>
          <a:ext cx="209550" cy="200025"/>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800" b="0" i="0" strike="noStrike">
              <a:solidFill>
                <a:srgbClr val="000000"/>
              </a:solidFill>
              <a:latin typeface="Arial"/>
              <a:cs typeface="Arial"/>
            </a:rPr>
            <a:t>D</a:t>
          </a:r>
        </a:p>
      </xdr:txBody>
    </xdr:sp>
    <xdr:clientData/>
  </xdr:twoCellAnchor>
  <xdr:twoCellAnchor>
    <xdr:from>
      <xdr:col>7</xdr:col>
      <xdr:colOff>171450</xdr:colOff>
      <xdr:row>20</xdr:row>
      <xdr:rowOff>0</xdr:rowOff>
    </xdr:from>
    <xdr:to>
      <xdr:col>7</xdr:col>
      <xdr:colOff>438150</xdr:colOff>
      <xdr:row>21</xdr:row>
      <xdr:rowOff>19050</xdr:rowOff>
    </xdr:to>
    <xdr:sp macro="" textlink="">
      <xdr:nvSpPr>
        <xdr:cNvPr id="8223" name="Oval 31"/>
        <xdr:cNvSpPr>
          <a:spLocks noChangeArrowheads="1"/>
        </xdr:cNvSpPr>
      </xdr:nvSpPr>
      <xdr:spPr bwMode="auto">
        <a:xfrm>
          <a:off x="4438650" y="3305175"/>
          <a:ext cx="266700" cy="180975"/>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700" b="0" i="0" strike="noStrike">
              <a:solidFill>
                <a:srgbClr val="000000"/>
              </a:solidFill>
              <a:latin typeface="Arial"/>
              <a:cs typeface="Arial"/>
            </a:rPr>
            <a:t>CV</a:t>
          </a:r>
        </a:p>
      </xdr:txBody>
    </xdr:sp>
    <xdr:clientData/>
  </xdr:twoCellAnchor>
  <xdr:twoCellAnchor>
    <xdr:from>
      <xdr:col>7</xdr:col>
      <xdr:colOff>161925</xdr:colOff>
      <xdr:row>21</xdr:row>
      <xdr:rowOff>66675</xdr:rowOff>
    </xdr:from>
    <xdr:to>
      <xdr:col>7</xdr:col>
      <xdr:colOff>466725</xdr:colOff>
      <xdr:row>22</xdr:row>
      <xdr:rowOff>76200</xdr:rowOff>
    </xdr:to>
    <xdr:sp macro="" textlink="">
      <xdr:nvSpPr>
        <xdr:cNvPr id="8224" name="Oval 32"/>
        <xdr:cNvSpPr>
          <a:spLocks noChangeArrowheads="1"/>
        </xdr:cNvSpPr>
      </xdr:nvSpPr>
      <xdr:spPr bwMode="auto">
        <a:xfrm>
          <a:off x="4429125" y="3533775"/>
          <a:ext cx="304800" cy="171450"/>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700" b="0" i="0" strike="noStrike">
              <a:solidFill>
                <a:srgbClr val="000000"/>
              </a:solidFill>
              <a:latin typeface="Arial"/>
              <a:cs typeface="Arial"/>
            </a:rPr>
            <a:t>CW</a:t>
          </a:r>
        </a:p>
      </xdr:txBody>
    </xdr:sp>
    <xdr:clientData/>
  </xdr:twoCellAnchor>
  <xdr:twoCellAnchor>
    <xdr:from>
      <xdr:col>7</xdr:col>
      <xdr:colOff>333375</xdr:colOff>
      <xdr:row>22</xdr:row>
      <xdr:rowOff>85725</xdr:rowOff>
    </xdr:from>
    <xdr:to>
      <xdr:col>8</xdr:col>
      <xdr:colOff>28575</xdr:colOff>
      <xdr:row>23</xdr:row>
      <xdr:rowOff>95250</xdr:rowOff>
    </xdr:to>
    <xdr:sp macro="" textlink="">
      <xdr:nvSpPr>
        <xdr:cNvPr id="8225" name="Oval 33"/>
        <xdr:cNvSpPr>
          <a:spLocks noChangeArrowheads="1"/>
        </xdr:cNvSpPr>
      </xdr:nvSpPr>
      <xdr:spPr bwMode="auto">
        <a:xfrm>
          <a:off x="4600575" y="3714750"/>
          <a:ext cx="304800" cy="171450"/>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700" b="0" i="0" strike="noStrike">
              <a:solidFill>
                <a:srgbClr val="000000"/>
              </a:solidFill>
              <a:latin typeface="Arial"/>
              <a:cs typeface="Arial"/>
            </a:rPr>
            <a:t>CX</a:t>
          </a:r>
        </a:p>
      </xdr:txBody>
    </xdr:sp>
    <xdr:clientData/>
  </xdr:twoCellAnchor>
  <xdr:twoCellAnchor>
    <xdr:from>
      <xdr:col>7</xdr:col>
      <xdr:colOff>466725</xdr:colOff>
      <xdr:row>24</xdr:row>
      <xdr:rowOff>28575</xdr:rowOff>
    </xdr:from>
    <xdr:to>
      <xdr:col>8</xdr:col>
      <xdr:colOff>161925</xdr:colOff>
      <xdr:row>25</xdr:row>
      <xdr:rowOff>38100</xdr:rowOff>
    </xdr:to>
    <xdr:sp macro="" textlink="">
      <xdr:nvSpPr>
        <xdr:cNvPr id="8226" name="Oval 34"/>
        <xdr:cNvSpPr>
          <a:spLocks noChangeArrowheads="1"/>
        </xdr:cNvSpPr>
      </xdr:nvSpPr>
      <xdr:spPr bwMode="auto">
        <a:xfrm>
          <a:off x="4733925" y="3981450"/>
          <a:ext cx="304800" cy="171450"/>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700" b="0" i="0" strike="noStrike">
              <a:solidFill>
                <a:srgbClr val="000000"/>
              </a:solidFill>
              <a:latin typeface="Arial"/>
              <a:cs typeface="Arial"/>
            </a:rPr>
            <a:t>DG</a:t>
          </a:r>
        </a:p>
      </xdr:txBody>
    </xdr:sp>
    <xdr:clientData/>
  </xdr:twoCellAnchor>
  <xdr:twoCellAnchor>
    <xdr:from>
      <xdr:col>18</xdr:col>
      <xdr:colOff>400050</xdr:colOff>
      <xdr:row>18</xdr:row>
      <xdr:rowOff>76200</xdr:rowOff>
    </xdr:from>
    <xdr:to>
      <xdr:col>19</xdr:col>
      <xdr:colOff>95250</xdr:colOff>
      <xdr:row>19</xdr:row>
      <xdr:rowOff>85725</xdr:rowOff>
    </xdr:to>
    <xdr:sp macro="" textlink="">
      <xdr:nvSpPr>
        <xdr:cNvPr id="8227" name="Oval 35"/>
        <xdr:cNvSpPr>
          <a:spLocks noChangeArrowheads="1"/>
        </xdr:cNvSpPr>
      </xdr:nvSpPr>
      <xdr:spPr bwMode="auto">
        <a:xfrm>
          <a:off x="11372850" y="3057525"/>
          <a:ext cx="304800" cy="171450"/>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700" b="0" i="0" strike="noStrike">
              <a:solidFill>
                <a:srgbClr val="000000"/>
              </a:solidFill>
              <a:latin typeface="Arial"/>
              <a:cs typeface="Arial"/>
            </a:rPr>
            <a:t>CX</a:t>
          </a:r>
        </a:p>
      </xdr:txBody>
    </xdr:sp>
    <xdr:clientData/>
  </xdr:twoCellAnchor>
  <xdr:twoCellAnchor>
    <xdr:from>
      <xdr:col>16</xdr:col>
      <xdr:colOff>438150</xdr:colOff>
      <xdr:row>19</xdr:row>
      <xdr:rowOff>38100</xdr:rowOff>
    </xdr:from>
    <xdr:to>
      <xdr:col>17</xdr:col>
      <xdr:colOff>133350</xdr:colOff>
      <xdr:row>20</xdr:row>
      <xdr:rowOff>47625</xdr:rowOff>
    </xdr:to>
    <xdr:sp macro="" textlink="">
      <xdr:nvSpPr>
        <xdr:cNvPr id="8228" name="Oval 36"/>
        <xdr:cNvSpPr>
          <a:spLocks noChangeArrowheads="1"/>
        </xdr:cNvSpPr>
      </xdr:nvSpPr>
      <xdr:spPr bwMode="auto">
        <a:xfrm>
          <a:off x="10191750" y="3181350"/>
          <a:ext cx="304800" cy="171450"/>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700" b="0" i="0" strike="noStrike">
              <a:solidFill>
                <a:srgbClr val="000000"/>
              </a:solidFill>
              <a:latin typeface="Arial"/>
              <a:cs typeface="Arial"/>
            </a:rPr>
            <a:t>DG</a:t>
          </a:r>
        </a:p>
      </xdr:txBody>
    </xdr:sp>
    <xdr:clientData/>
  </xdr:twoCellAnchor>
  <xdr:twoCellAnchor>
    <xdr:from>
      <xdr:col>4</xdr:col>
      <xdr:colOff>257175</xdr:colOff>
      <xdr:row>17</xdr:row>
      <xdr:rowOff>85725</xdr:rowOff>
    </xdr:from>
    <xdr:to>
      <xdr:col>4</xdr:col>
      <xdr:colOff>466725</xdr:colOff>
      <xdr:row>18</xdr:row>
      <xdr:rowOff>123825</xdr:rowOff>
    </xdr:to>
    <xdr:sp macro="" textlink="">
      <xdr:nvSpPr>
        <xdr:cNvPr id="8229" name="Oval 37"/>
        <xdr:cNvSpPr>
          <a:spLocks noChangeArrowheads="1"/>
        </xdr:cNvSpPr>
      </xdr:nvSpPr>
      <xdr:spPr bwMode="auto">
        <a:xfrm>
          <a:off x="2695575" y="2905125"/>
          <a:ext cx="209550" cy="200025"/>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800" b="0" i="0" strike="noStrike">
              <a:solidFill>
                <a:srgbClr val="000000"/>
              </a:solidFill>
              <a:latin typeface="Arial"/>
              <a:cs typeface="Arial"/>
            </a:rPr>
            <a:t>E</a:t>
          </a:r>
        </a:p>
      </xdr:txBody>
    </xdr:sp>
    <xdr:clientData/>
  </xdr:twoCellAnchor>
  <xdr:twoCellAnchor>
    <xdr:from>
      <xdr:col>0</xdr:col>
      <xdr:colOff>266700</xdr:colOff>
      <xdr:row>35</xdr:row>
      <xdr:rowOff>104775</xdr:rowOff>
    </xdr:from>
    <xdr:to>
      <xdr:col>0</xdr:col>
      <xdr:colOff>571500</xdr:colOff>
      <xdr:row>37</xdr:row>
      <xdr:rowOff>38100</xdr:rowOff>
    </xdr:to>
    <xdr:sp macro="" textlink="">
      <xdr:nvSpPr>
        <xdr:cNvPr id="8230" name="Oval 38"/>
        <xdr:cNvSpPr>
          <a:spLocks noChangeArrowheads="1"/>
        </xdr:cNvSpPr>
      </xdr:nvSpPr>
      <xdr:spPr bwMode="auto">
        <a:xfrm>
          <a:off x="266700" y="5838825"/>
          <a:ext cx="304800" cy="257175"/>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800" b="0" i="0" strike="noStrike">
              <a:solidFill>
                <a:srgbClr val="000000"/>
              </a:solidFill>
              <a:latin typeface="Arial"/>
              <a:cs typeface="Arial"/>
            </a:rPr>
            <a:t>AC</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68</xdr:row>
      <xdr:rowOff>9525</xdr:rowOff>
    </xdr:from>
    <xdr:to>
      <xdr:col>20</xdr:col>
      <xdr:colOff>9525</xdr:colOff>
      <xdr:row>113</xdr:row>
      <xdr:rowOff>38100</xdr:rowOff>
    </xdr:to>
    <xdr:pic>
      <xdr:nvPicPr>
        <xdr:cNvPr id="2049" name="Picture 124"/>
        <xdr:cNvPicPr>
          <a:picLocks noChangeAspect="1" noChangeArrowheads="1"/>
        </xdr:cNvPicPr>
      </xdr:nvPicPr>
      <xdr:blipFill>
        <a:blip xmlns:r="http://schemas.openxmlformats.org/officeDocument/2006/relationships" r:embed="rId1"/>
        <a:srcRect/>
        <a:stretch>
          <a:fillRect/>
        </a:stretch>
      </xdr:blipFill>
      <xdr:spPr bwMode="auto">
        <a:xfrm>
          <a:off x="9525" y="11058525"/>
          <a:ext cx="12192000" cy="7315200"/>
        </a:xfrm>
        <a:prstGeom prst="rect">
          <a:avLst/>
        </a:prstGeom>
        <a:noFill/>
        <a:ln w="1">
          <a:noFill/>
          <a:miter lim="800000"/>
          <a:headEnd/>
          <a:tailEnd/>
        </a:ln>
      </xdr:spPr>
    </xdr:pic>
    <xdr:clientData/>
  </xdr:twoCellAnchor>
  <xdr:twoCellAnchor editAs="oneCell">
    <xdr:from>
      <xdr:col>0</xdr:col>
      <xdr:colOff>0</xdr:colOff>
      <xdr:row>40</xdr:row>
      <xdr:rowOff>0</xdr:rowOff>
    </xdr:from>
    <xdr:to>
      <xdr:col>18</xdr:col>
      <xdr:colOff>447675</xdr:colOff>
      <xdr:row>64</xdr:row>
      <xdr:rowOff>38100</xdr:rowOff>
    </xdr:to>
    <xdr:pic>
      <xdr:nvPicPr>
        <xdr:cNvPr id="2050" name="Picture 122"/>
        <xdr:cNvPicPr>
          <a:picLocks noChangeAspect="1" noChangeArrowheads="1"/>
        </xdr:cNvPicPr>
      </xdr:nvPicPr>
      <xdr:blipFill>
        <a:blip xmlns:r="http://schemas.openxmlformats.org/officeDocument/2006/relationships" r:embed="rId2"/>
        <a:srcRect/>
        <a:stretch>
          <a:fillRect/>
        </a:stretch>
      </xdr:blipFill>
      <xdr:spPr bwMode="auto">
        <a:xfrm>
          <a:off x="0" y="6515100"/>
          <a:ext cx="11420475" cy="39243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20</xdr:col>
      <xdr:colOff>0</xdr:colOff>
      <xdr:row>46</xdr:row>
      <xdr:rowOff>19050</xdr:rowOff>
    </xdr:to>
    <xdr:pic>
      <xdr:nvPicPr>
        <xdr:cNvPr id="2051" name="Picture 111"/>
        <xdr:cNvPicPr>
          <a:picLocks noChangeAspect="1" noChangeArrowheads="1"/>
        </xdr:cNvPicPr>
      </xdr:nvPicPr>
      <xdr:blipFill>
        <a:blip xmlns:r="http://schemas.openxmlformats.org/officeDocument/2006/relationships" r:embed="rId3"/>
        <a:srcRect/>
        <a:stretch>
          <a:fillRect/>
        </a:stretch>
      </xdr:blipFill>
      <xdr:spPr bwMode="auto">
        <a:xfrm>
          <a:off x="0" y="190500"/>
          <a:ext cx="12192000" cy="7315200"/>
        </a:xfrm>
        <a:prstGeom prst="rect">
          <a:avLst/>
        </a:prstGeom>
        <a:noFill/>
        <a:ln w="1">
          <a:noFill/>
          <a:miter lim="800000"/>
          <a:headEnd/>
          <a:tailEnd/>
        </a:ln>
      </xdr:spPr>
    </xdr:pic>
    <xdr:clientData/>
  </xdr:twoCellAnchor>
  <xdr:twoCellAnchor>
    <xdr:from>
      <xdr:col>0</xdr:col>
      <xdr:colOff>390525</xdr:colOff>
      <xdr:row>15</xdr:row>
      <xdr:rowOff>85725</xdr:rowOff>
    </xdr:from>
    <xdr:to>
      <xdr:col>4</xdr:col>
      <xdr:colOff>85725</xdr:colOff>
      <xdr:row>32</xdr:row>
      <xdr:rowOff>38100</xdr:rowOff>
    </xdr:to>
    <xdr:sp macro="" textlink="">
      <xdr:nvSpPr>
        <xdr:cNvPr id="2052" name="Rectangle 5"/>
        <xdr:cNvSpPr>
          <a:spLocks noChangeArrowheads="1"/>
        </xdr:cNvSpPr>
      </xdr:nvSpPr>
      <xdr:spPr bwMode="auto">
        <a:xfrm>
          <a:off x="390525" y="2552700"/>
          <a:ext cx="2133600" cy="2705100"/>
        </a:xfrm>
        <a:prstGeom prst="rect">
          <a:avLst/>
        </a:prstGeom>
        <a:noFill/>
        <a:ln w="19050">
          <a:solidFill>
            <a:srgbClr val="DD0806"/>
          </a:solidFill>
          <a:miter lim="800000"/>
          <a:headEnd/>
          <a:tailEnd/>
        </a:ln>
      </xdr:spPr>
    </xdr:sp>
    <xdr:clientData/>
  </xdr:twoCellAnchor>
  <xdr:twoCellAnchor>
    <xdr:from>
      <xdr:col>4</xdr:col>
      <xdr:colOff>428625</xdr:colOff>
      <xdr:row>16</xdr:row>
      <xdr:rowOff>9525</xdr:rowOff>
    </xdr:from>
    <xdr:to>
      <xdr:col>8</xdr:col>
      <xdr:colOff>485775</xdr:colOff>
      <xdr:row>17</xdr:row>
      <xdr:rowOff>85725</xdr:rowOff>
    </xdr:to>
    <xdr:sp macro="" textlink="">
      <xdr:nvSpPr>
        <xdr:cNvPr id="2053" name="Rectangle 6"/>
        <xdr:cNvSpPr>
          <a:spLocks noChangeArrowheads="1"/>
        </xdr:cNvSpPr>
      </xdr:nvSpPr>
      <xdr:spPr bwMode="auto">
        <a:xfrm>
          <a:off x="2867025" y="2638425"/>
          <a:ext cx="2495550" cy="238125"/>
        </a:xfrm>
        <a:prstGeom prst="rect">
          <a:avLst/>
        </a:prstGeom>
        <a:noFill/>
        <a:ln w="19050">
          <a:solidFill>
            <a:srgbClr val="DD0806"/>
          </a:solidFill>
          <a:miter lim="800000"/>
          <a:headEnd/>
          <a:tailEnd/>
        </a:ln>
      </xdr:spPr>
    </xdr:sp>
    <xdr:clientData/>
  </xdr:twoCellAnchor>
  <xdr:twoCellAnchor>
    <xdr:from>
      <xdr:col>4</xdr:col>
      <xdr:colOff>428625</xdr:colOff>
      <xdr:row>17</xdr:row>
      <xdr:rowOff>114300</xdr:rowOff>
    </xdr:from>
    <xdr:to>
      <xdr:col>5</xdr:col>
      <xdr:colOff>400050</xdr:colOff>
      <xdr:row>18</xdr:row>
      <xdr:rowOff>114300</xdr:rowOff>
    </xdr:to>
    <xdr:sp macro="" textlink="">
      <xdr:nvSpPr>
        <xdr:cNvPr id="2054" name="Rectangle 7"/>
        <xdr:cNvSpPr>
          <a:spLocks noChangeArrowheads="1"/>
        </xdr:cNvSpPr>
      </xdr:nvSpPr>
      <xdr:spPr bwMode="auto">
        <a:xfrm>
          <a:off x="2867025" y="2905125"/>
          <a:ext cx="581025" cy="161925"/>
        </a:xfrm>
        <a:prstGeom prst="rect">
          <a:avLst/>
        </a:prstGeom>
        <a:noFill/>
        <a:ln w="19050">
          <a:solidFill>
            <a:srgbClr val="DD0806"/>
          </a:solidFill>
          <a:miter lim="800000"/>
          <a:headEnd/>
          <a:tailEnd/>
        </a:ln>
      </xdr:spPr>
    </xdr:sp>
    <xdr:clientData/>
  </xdr:twoCellAnchor>
  <xdr:twoCellAnchor>
    <xdr:from>
      <xdr:col>0</xdr:col>
      <xdr:colOff>285750</xdr:colOff>
      <xdr:row>52</xdr:row>
      <xdr:rowOff>123825</xdr:rowOff>
    </xdr:from>
    <xdr:to>
      <xdr:col>18</xdr:col>
      <xdr:colOff>314325</xdr:colOff>
      <xdr:row>54</xdr:row>
      <xdr:rowOff>47625</xdr:rowOff>
    </xdr:to>
    <xdr:sp macro="" textlink="">
      <xdr:nvSpPr>
        <xdr:cNvPr id="2055" name="Rectangle 15"/>
        <xdr:cNvSpPr>
          <a:spLocks noChangeArrowheads="1"/>
        </xdr:cNvSpPr>
      </xdr:nvSpPr>
      <xdr:spPr bwMode="auto">
        <a:xfrm>
          <a:off x="285750" y="8582025"/>
          <a:ext cx="11001375" cy="247650"/>
        </a:xfrm>
        <a:prstGeom prst="rect">
          <a:avLst/>
        </a:prstGeom>
        <a:noFill/>
        <a:ln w="19050">
          <a:solidFill>
            <a:srgbClr val="DD0806"/>
          </a:solidFill>
          <a:miter lim="800000"/>
          <a:headEnd/>
          <a:tailEnd/>
        </a:ln>
      </xdr:spPr>
    </xdr:sp>
    <xdr:clientData/>
  </xdr:twoCellAnchor>
  <xdr:twoCellAnchor>
    <xdr:from>
      <xdr:col>1</xdr:col>
      <xdr:colOff>0</xdr:colOff>
      <xdr:row>33</xdr:row>
      <xdr:rowOff>47625</xdr:rowOff>
    </xdr:from>
    <xdr:to>
      <xdr:col>4</xdr:col>
      <xdr:colOff>238125</xdr:colOff>
      <xdr:row>35</xdr:row>
      <xdr:rowOff>85725</xdr:rowOff>
    </xdr:to>
    <xdr:sp macro="" textlink="">
      <xdr:nvSpPr>
        <xdr:cNvPr id="2056" name="Rectangle 16"/>
        <xdr:cNvSpPr>
          <a:spLocks noChangeArrowheads="1"/>
        </xdr:cNvSpPr>
      </xdr:nvSpPr>
      <xdr:spPr bwMode="auto">
        <a:xfrm>
          <a:off x="609600" y="5429250"/>
          <a:ext cx="2066925" cy="361950"/>
        </a:xfrm>
        <a:prstGeom prst="rect">
          <a:avLst/>
        </a:prstGeom>
        <a:noFill/>
        <a:ln w="19050">
          <a:solidFill>
            <a:srgbClr val="DD0806"/>
          </a:solidFill>
          <a:miter lim="800000"/>
          <a:headEnd/>
          <a:tailEnd/>
        </a:ln>
      </xdr:spPr>
    </xdr:sp>
    <xdr:clientData/>
  </xdr:twoCellAnchor>
  <xdr:twoCellAnchor>
    <xdr:from>
      <xdr:col>0</xdr:col>
      <xdr:colOff>228600</xdr:colOff>
      <xdr:row>42</xdr:row>
      <xdr:rowOff>28575</xdr:rowOff>
    </xdr:from>
    <xdr:to>
      <xdr:col>11</xdr:col>
      <xdr:colOff>28575</xdr:colOff>
      <xdr:row>49</xdr:row>
      <xdr:rowOff>47625</xdr:rowOff>
    </xdr:to>
    <xdr:grpSp>
      <xdr:nvGrpSpPr>
        <xdr:cNvPr id="2057" name="Group 86"/>
        <xdr:cNvGrpSpPr>
          <a:grpSpLocks/>
        </xdr:cNvGrpSpPr>
      </xdr:nvGrpSpPr>
      <xdr:grpSpPr bwMode="auto">
        <a:xfrm>
          <a:off x="228600" y="6867525"/>
          <a:ext cx="6505575" cy="1152525"/>
          <a:chOff x="27" y="699"/>
          <a:chExt cx="683" cy="121"/>
        </a:xfrm>
      </xdr:grpSpPr>
      <xdr:sp macro="" textlink="">
        <xdr:nvSpPr>
          <xdr:cNvPr id="2058" name="Rectangle 14"/>
          <xdr:cNvSpPr>
            <a:spLocks noChangeArrowheads="1"/>
          </xdr:cNvSpPr>
        </xdr:nvSpPr>
        <xdr:spPr bwMode="auto">
          <a:xfrm>
            <a:off x="40" y="699"/>
            <a:ext cx="670" cy="121"/>
          </a:xfrm>
          <a:prstGeom prst="rect">
            <a:avLst/>
          </a:prstGeom>
          <a:noFill/>
          <a:ln w="19050">
            <a:solidFill>
              <a:srgbClr val="DD0806"/>
            </a:solidFill>
            <a:miter lim="800000"/>
            <a:headEnd/>
            <a:tailEnd/>
          </a:ln>
        </xdr:spPr>
      </xdr:sp>
      <xdr:sp macro="" textlink="">
        <xdr:nvSpPr>
          <xdr:cNvPr id="6161" name="Oval 17"/>
          <xdr:cNvSpPr>
            <a:spLocks noChangeArrowheads="1"/>
          </xdr:cNvSpPr>
        </xdr:nvSpPr>
        <xdr:spPr bwMode="auto">
          <a:xfrm>
            <a:off x="28" y="701"/>
            <a:ext cx="22" cy="21"/>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800" b="0" i="0" strike="noStrike">
                <a:solidFill>
                  <a:srgbClr val="000000"/>
                </a:solidFill>
                <a:latin typeface="Arial"/>
                <a:cs typeface="Arial"/>
              </a:rPr>
              <a:t>H</a:t>
            </a:r>
          </a:p>
        </xdr:txBody>
      </xdr:sp>
      <xdr:sp macro="" textlink="">
        <xdr:nvSpPr>
          <xdr:cNvPr id="6162" name="Oval 18"/>
          <xdr:cNvSpPr>
            <a:spLocks noChangeArrowheads="1"/>
          </xdr:cNvSpPr>
        </xdr:nvSpPr>
        <xdr:spPr bwMode="auto">
          <a:xfrm>
            <a:off x="27" y="724"/>
            <a:ext cx="22" cy="21"/>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800" b="0" i="0" strike="noStrike">
                <a:solidFill>
                  <a:srgbClr val="000000"/>
                </a:solidFill>
                <a:latin typeface="Arial"/>
                <a:cs typeface="Arial"/>
              </a:rPr>
              <a:t>I</a:t>
            </a:r>
          </a:p>
        </xdr:txBody>
      </xdr:sp>
      <xdr:sp macro="" textlink="">
        <xdr:nvSpPr>
          <xdr:cNvPr id="6163" name="Oval 19"/>
          <xdr:cNvSpPr>
            <a:spLocks noChangeArrowheads="1"/>
          </xdr:cNvSpPr>
        </xdr:nvSpPr>
        <xdr:spPr bwMode="auto">
          <a:xfrm>
            <a:off x="27" y="747"/>
            <a:ext cx="22" cy="21"/>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800" b="0" i="0" strike="noStrike">
                <a:solidFill>
                  <a:srgbClr val="000000"/>
                </a:solidFill>
                <a:latin typeface="Arial"/>
                <a:cs typeface="Arial"/>
              </a:rPr>
              <a:t>J</a:t>
            </a:r>
          </a:p>
        </xdr:txBody>
      </xdr:sp>
      <xdr:sp macro="" textlink="">
        <xdr:nvSpPr>
          <xdr:cNvPr id="6164" name="Oval 20"/>
          <xdr:cNvSpPr>
            <a:spLocks noChangeArrowheads="1"/>
          </xdr:cNvSpPr>
        </xdr:nvSpPr>
        <xdr:spPr bwMode="auto">
          <a:xfrm>
            <a:off x="28" y="771"/>
            <a:ext cx="22" cy="21"/>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800" b="0" i="0" strike="noStrike">
                <a:solidFill>
                  <a:srgbClr val="000000"/>
                </a:solidFill>
                <a:latin typeface="Arial"/>
                <a:cs typeface="Arial"/>
              </a:rPr>
              <a:t>K</a:t>
            </a:r>
          </a:p>
        </xdr:txBody>
      </xdr:sp>
      <xdr:sp macro="" textlink="">
        <xdr:nvSpPr>
          <xdr:cNvPr id="6165" name="Oval 21"/>
          <xdr:cNvSpPr>
            <a:spLocks noChangeArrowheads="1"/>
          </xdr:cNvSpPr>
        </xdr:nvSpPr>
        <xdr:spPr bwMode="auto">
          <a:xfrm>
            <a:off x="28" y="793"/>
            <a:ext cx="22" cy="21"/>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800" b="0" i="0" strike="noStrike">
                <a:solidFill>
                  <a:srgbClr val="000000"/>
                </a:solidFill>
                <a:latin typeface="Arial"/>
                <a:cs typeface="Arial"/>
              </a:rPr>
              <a:t>L</a:t>
            </a:r>
          </a:p>
        </xdr:txBody>
      </xdr:sp>
    </xdr:grpSp>
    <xdr:clientData/>
  </xdr:twoCellAnchor>
  <xdr:twoCellAnchor>
    <xdr:from>
      <xdr:col>0</xdr:col>
      <xdr:colOff>85725</xdr:colOff>
      <xdr:row>52</xdr:row>
      <xdr:rowOff>57150</xdr:rowOff>
    </xdr:from>
    <xdr:to>
      <xdr:col>0</xdr:col>
      <xdr:colOff>295275</xdr:colOff>
      <xdr:row>53</xdr:row>
      <xdr:rowOff>95250</xdr:rowOff>
    </xdr:to>
    <xdr:sp macro="" textlink="">
      <xdr:nvSpPr>
        <xdr:cNvPr id="6166" name="Oval 22"/>
        <xdr:cNvSpPr>
          <a:spLocks noChangeArrowheads="1"/>
        </xdr:cNvSpPr>
      </xdr:nvSpPr>
      <xdr:spPr bwMode="auto">
        <a:xfrm>
          <a:off x="85725" y="8515350"/>
          <a:ext cx="209550" cy="200025"/>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800" b="0" i="0" strike="noStrike">
              <a:solidFill>
                <a:srgbClr val="000000"/>
              </a:solidFill>
              <a:latin typeface="Arial"/>
              <a:cs typeface="Arial"/>
            </a:rPr>
            <a:t>M</a:t>
          </a:r>
        </a:p>
      </xdr:txBody>
    </xdr:sp>
    <xdr:clientData/>
  </xdr:twoCellAnchor>
  <xdr:twoCellAnchor>
    <xdr:from>
      <xdr:col>0</xdr:col>
      <xdr:colOff>438150</xdr:colOff>
      <xdr:row>15</xdr:row>
      <xdr:rowOff>152400</xdr:rowOff>
    </xdr:from>
    <xdr:to>
      <xdr:col>1</xdr:col>
      <xdr:colOff>133350</xdr:colOff>
      <xdr:row>17</xdr:row>
      <xdr:rowOff>85725</xdr:rowOff>
    </xdr:to>
    <xdr:sp macro="" textlink="">
      <xdr:nvSpPr>
        <xdr:cNvPr id="6167" name="Oval 23"/>
        <xdr:cNvSpPr>
          <a:spLocks noChangeArrowheads="1"/>
        </xdr:cNvSpPr>
      </xdr:nvSpPr>
      <xdr:spPr bwMode="auto">
        <a:xfrm>
          <a:off x="438150" y="2619375"/>
          <a:ext cx="304800" cy="257175"/>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800" b="0" i="0" strike="noStrike">
              <a:solidFill>
                <a:srgbClr val="000000"/>
              </a:solidFill>
              <a:latin typeface="Arial"/>
              <a:cs typeface="Arial"/>
            </a:rPr>
            <a:t>AC</a:t>
          </a:r>
        </a:p>
      </xdr:txBody>
    </xdr:sp>
    <xdr:clientData/>
  </xdr:twoCellAnchor>
  <xdr:twoCellAnchor>
    <xdr:from>
      <xdr:col>1</xdr:col>
      <xdr:colOff>9525</xdr:colOff>
      <xdr:row>35</xdr:row>
      <xdr:rowOff>47625</xdr:rowOff>
    </xdr:from>
    <xdr:to>
      <xdr:col>1</xdr:col>
      <xdr:colOff>304800</xdr:colOff>
      <xdr:row>36</xdr:row>
      <xdr:rowOff>123825</xdr:rowOff>
    </xdr:to>
    <xdr:sp macro="" textlink="">
      <xdr:nvSpPr>
        <xdr:cNvPr id="6168" name="Oval 24"/>
        <xdr:cNvSpPr>
          <a:spLocks noChangeArrowheads="1"/>
        </xdr:cNvSpPr>
      </xdr:nvSpPr>
      <xdr:spPr bwMode="auto">
        <a:xfrm>
          <a:off x="619125" y="5753100"/>
          <a:ext cx="295275" cy="238125"/>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800" b="0" i="0" strike="noStrike">
              <a:solidFill>
                <a:srgbClr val="000000"/>
              </a:solidFill>
              <a:latin typeface="Arial"/>
              <a:cs typeface="Arial"/>
            </a:rPr>
            <a:t>AE</a:t>
          </a:r>
        </a:p>
      </xdr:txBody>
    </xdr:sp>
    <xdr:clientData/>
  </xdr:twoCellAnchor>
  <xdr:twoCellAnchor>
    <xdr:from>
      <xdr:col>1</xdr:col>
      <xdr:colOff>361950</xdr:colOff>
      <xdr:row>35</xdr:row>
      <xdr:rowOff>57150</xdr:rowOff>
    </xdr:from>
    <xdr:to>
      <xdr:col>2</xdr:col>
      <xdr:colOff>47625</xdr:colOff>
      <xdr:row>36</xdr:row>
      <xdr:rowOff>133350</xdr:rowOff>
    </xdr:to>
    <xdr:sp macro="" textlink="">
      <xdr:nvSpPr>
        <xdr:cNvPr id="6169" name="Oval 25"/>
        <xdr:cNvSpPr>
          <a:spLocks noChangeArrowheads="1"/>
        </xdr:cNvSpPr>
      </xdr:nvSpPr>
      <xdr:spPr bwMode="auto">
        <a:xfrm>
          <a:off x="971550" y="5762625"/>
          <a:ext cx="295275" cy="238125"/>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800" b="0" i="0" strike="noStrike">
              <a:solidFill>
                <a:srgbClr val="000000"/>
              </a:solidFill>
              <a:latin typeface="Arial"/>
              <a:cs typeface="Arial"/>
            </a:rPr>
            <a:t>AF</a:t>
          </a:r>
        </a:p>
      </xdr:txBody>
    </xdr:sp>
    <xdr:clientData/>
  </xdr:twoCellAnchor>
  <xdr:twoCellAnchor>
    <xdr:from>
      <xdr:col>2</xdr:col>
      <xdr:colOff>85725</xdr:colOff>
      <xdr:row>35</xdr:row>
      <xdr:rowOff>57150</xdr:rowOff>
    </xdr:from>
    <xdr:to>
      <xdr:col>2</xdr:col>
      <xdr:colOff>381000</xdr:colOff>
      <xdr:row>36</xdr:row>
      <xdr:rowOff>133350</xdr:rowOff>
    </xdr:to>
    <xdr:sp macro="" textlink="">
      <xdr:nvSpPr>
        <xdr:cNvPr id="6170" name="Oval 26"/>
        <xdr:cNvSpPr>
          <a:spLocks noChangeArrowheads="1"/>
        </xdr:cNvSpPr>
      </xdr:nvSpPr>
      <xdr:spPr bwMode="auto">
        <a:xfrm>
          <a:off x="1304925" y="5762625"/>
          <a:ext cx="295275" cy="238125"/>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800" b="0" i="0" strike="noStrike">
              <a:solidFill>
                <a:srgbClr val="000000"/>
              </a:solidFill>
              <a:latin typeface="Arial"/>
              <a:cs typeface="Arial"/>
            </a:rPr>
            <a:t>AG</a:t>
          </a:r>
        </a:p>
      </xdr:txBody>
    </xdr:sp>
    <xdr:clientData/>
  </xdr:twoCellAnchor>
  <xdr:twoCellAnchor>
    <xdr:from>
      <xdr:col>2</xdr:col>
      <xdr:colOff>409575</xdr:colOff>
      <xdr:row>35</xdr:row>
      <xdr:rowOff>57150</xdr:rowOff>
    </xdr:from>
    <xdr:to>
      <xdr:col>3</xdr:col>
      <xdr:colOff>95250</xdr:colOff>
      <xdr:row>36</xdr:row>
      <xdr:rowOff>133350</xdr:rowOff>
    </xdr:to>
    <xdr:sp macro="" textlink="">
      <xdr:nvSpPr>
        <xdr:cNvPr id="6171" name="Oval 27"/>
        <xdr:cNvSpPr>
          <a:spLocks noChangeArrowheads="1"/>
        </xdr:cNvSpPr>
      </xdr:nvSpPr>
      <xdr:spPr bwMode="auto">
        <a:xfrm>
          <a:off x="1628775" y="5762625"/>
          <a:ext cx="295275" cy="238125"/>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800" b="0" i="0" strike="noStrike">
              <a:solidFill>
                <a:srgbClr val="000000"/>
              </a:solidFill>
              <a:latin typeface="Arial"/>
              <a:cs typeface="Arial"/>
            </a:rPr>
            <a:t>AH</a:t>
          </a:r>
        </a:p>
      </xdr:txBody>
    </xdr:sp>
    <xdr:clientData/>
  </xdr:twoCellAnchor>
  <xdr:twoCellAnchor>
    <xdr:from>
      <xdr:col>3</xdr:col>
      <xdr:colOff>152400</xdr:colOff>
      <xdr:row>35</xdr:row>
      <xdr:rowOff>66675</xdr:rowOff>
    </xdr:from>
    <xdr:to>
      <xdr:col>3</xdr:col>
      <xdr:colOff>447675</xdr:colOff>
      <xdr:row>36</xdr:row>
      <xdr:rowOff>142875</xdr:rowOff>
    </xdr:to>
    <xdr:sp macro="" textlink="">
      <xdr:nvSpPr>
        <xdr:cNvPr id="6172" name="Oval 28"/>
        <xdr:cNvSpPr>
          <a:spLocks noChangeArrowheads="1"/>
        </xdr:cNvSpPr>
      </xdr:nvSpPr>
      <xdr:spPr bwMode="auto">
        <a:xfrm>
          <a:off x="1981200" y="5772150"/>
          <a:ext cx="295275" cy="238125"/>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800" b="0" i="0" strike="noStrike">
              <a:solidFill>
                <a:srgbClr val="000000"/>
              </a:solidFill>
              <a:latin typeface="Arial"/>
              <a:cs typeface="Arial"/>
            </a:rPr>
            <a:t>AI</a:t>
          </a:r>
        </a:p>
      </xdr:txBody>
    </xdr:sp>
    <xdr:clientData/>
  </xdr:twoCellAnchor>
  <xdr:twoCellAnchor>
    <xdr:from>
      <xdr:col>3</xdr:col>
      <xdr:colOff>495300</xdr:colOff>
      <xdr:row>35</xdr:row>
      <xdr:rowOff>66675</xdr:rowOff>
    </xdr:from>
    <xdr:to>
      <xdr:col>4</xdr:col>
      <xdr:colOff>180975</xdr:colOff>
      <xdr:row>36</xdr:row>
      <xdr:rowOff>142875</xdr:rowOff>
    </xdr:to>
    <xdr:sp macro="" textlink="">
      <xdr:nvSpPr>
        <xdr:cNvPr id="6173" name="Oval 29"/>
        <xdr:cNvSpPr>
          <a:spLocks noChangeArrowheads="1"/>
        </xdr:cNvSpPr>
      </xdr:nvSpPr>
      <xdr:spPr bwMode="auto">
        <a:xfrm>
          <a:off x="2324100" y="5772150"/>
          <a:ext cx="295275" cy="238125"/>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800" b="0" i="0" strike="noStrike">
              <a:solidFill>
                <a:srgbClr val="000000"/>
              </a:solidFill>
              <a:latin typeface="Arial"/>
              <a:cs typeface="Arial"/>
            </a:rPr>
            <a:t>AJ</a:t>
          </a:r>
        </a:p>
      </xdr:txBody>
    </xdr:sp>
    <xdr:clientData/>
  </xdr:twoCellAnchor>
  <xdr:twoCellAnchor>
    <xdr:from>
      <xdr:col>4</xdr:col>
      <xdr:colOff>247650</xdr:colOff>
      <xdr:row>16</xdr:row>
      <xdr:rowOff>19050</xdr:rowOff>
    </xdr:from>
    <xdr:to>
      <xdr:col>4</xdr:col>
      <xdr:colOff>457200</xdr:colOff>
      <xdr:row>17</xdr:row>
      <xdr:rowOff>57150</xdr:rowOff>
    </xdr:to>
    <xdr:sp macro="" textlink="">
      <xdr:nvSpPr>
        <xdr:cNvPr id="6174" name="Oval 30"/>
        <xdr:cNvSpPr>
          <a:spLocks noChangeArrowheads="1"/>
        </xdr:cNvSpPr>
      </xdr:nvSpPr>
      <xdr:spPr bwMode="auto">
        <a:xfrm>
          <a:off x="2686050" y="2647950"/>
          <a:ext cx="209550" cy="200025"/>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800" b="0" i="0" strike="noStrike">
              <a:solidFill>
                <a:srgbClr val="000000"/>
              </a:solidFill>
              <a:latin typeface="Arial"/>
              <a:cs typeface="Arial"/>
            </a:rPr>
            <a:t>D</a:t>
          </a:r>
        </a:p>
      </xdr:txBody>
    </xdr:sp>
    <xdr:clientData/>
  </xdr:twoCellAnchor>
  <xdr:twoCellAnchor>
    <xdr:from>
      <xdr:col>5</xdr:col>
      <xdr:colOff>476250</xdr:colOff>
      <xdr:row>20</xdr:row>
      <xdr:rowOff>0</xdr:rowOff>
    </xdr:from>
    <xdr:to>
      <xdr:col>8</xdr:col>
      <xdr:colOff>323850</xdr:colOff>
      <xdr:row>23</xdr:row>
      <xdr:rowOff>104775</xdr:rowOff>
    </xdr:to>
    <xdr:grpSp>
      <xdr:nvGrpSpPr>
        <xdr:cNvPr id="2073" name="Group 101"/>
        <xdr:cNvGrpSpPr>
          <a:grpSpLocks/>
        </xdr:cNvGrpSpPr>
      </xdr:nvGrpSpPr>
      <xdr:grpSpPr bwMode="auto">
        <a:xfrm>
          <a:off x="3524250" y="3276600"/>
          <a:ext cx="1676400" cy="590550"/>
          <a:chOff x="370" y="327"/>
          <a:chExt cx="176" cy="62"/>
        </a:xfrm>
      </xdr:grpSpPr>
      <xdr:sp macro="" textlink="">
        <xdr:nvSpPr>
          <xdr:cNvPr id="2074" name="Rectangle 9"/>
          <xdr:cNvSpPr>
            <a:spLocks noChangeArrowheads="1"/>
          </xdr:cNvSpPr>
        </xdr:nvSpPr>
        <xdr:spPr bwMode="auto">
          <a:xfrm>
            <a:off x="372" y="334"/>
            <a:ext cx="104" cy="18"/>
          </a:xfrm>
          <a:prstGeom prst="rect">
            <a:avLst/>
          </a:prstGeom>
          <a:noFill/>
          <a:ln w="19050">
            <a:solidFill>
              <a:srgbClr val="DD0806"/>
            </a:solidFill>
            <a:miter lim="800000"/>
            <a:headEnd/>
            <a:tailEnd/>
          </a:ln>
        </xdr:spPr>
      </xdr:sp>
      <xdr:sp macro="" textlink="">
        <xdr:nvSpPr>
          <xdr:cNvPr id="2075" name="Rectangle 10"/>
          <xdr:cNvSpPr>
            <a:spLocks noChangeArrowheads="1"/>
          </xdr:cNvSpPr>
        </xdr:nvSpPr>
        <xdr:spPr bwMode="auto">
          <a:xfrm>
            <a:off x="371" y="356"/>
            <a:ext cx="104" cy="14"/>
          </a:xfrm>
          <a:prstGeom prst="rect">
            <a:avLst/>
          </a:prstGeom>
          <a:noFill/>
          <a:ln w="19050">
            <a:solidFill>
              <a:srgbClr val="DD0806"/>
            </a:solidFill>
            <a:miter lim="800000"/>
            <a:headEnd/>
            <a:tailEnd/>
          </a:ln>
        </xdr:spPr>
      </xdr:sp>
      <xdr:sp macro="" textlink="">
        <xdr:nvSpPr>
          <xdr:cNvPr id="2076" name="Rectangle 11"/>
          <xdr:cNvSpPr>
            <a:spLocks noChangeArrowheads="1"/>
          </xdr:cNvSpPr>
        </xdr:nvSpPr>
        <xdr:spPr bwMode="auto">
          <a:xfrm>
            <a:off x="370" y="373"/>
            <a:ext cx="151" cy="16"/>
          </a:xfrm>
          <a:prstGeom prst="rect">
            <a:avLst/>
          </a:prstGeom>
          <a:noFill/>
          <a:ln w="19050">
            <a:solidFill>
              <a:srgbClr val="DD0806"/>
            </a:solidFill>
            <a:miter lim="800000"/>
            <a:headEnd/>
            <a:tailEnd/>
          </a:ln>
        </xdr:spPr>
      </xdr:sp>
      <xdr:sp macro="" textlink="">
        <xdr:nvSpPr>
          <xdr:cNvPr id="6175" name="Oval 31"/>
          <xdr:cNvSpPr>
            <a:spLocks noChangeArrowheads="1"/>
          </xdr:cNvSpPr>
        </xdr:nvSpPr>
        <xdr:spPr bwMode="auto">
          <a:xfrm>
            <a:off x="466" y="327"/>
            <a:ext cx="28" cy="19"/>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700" b="0" i="0" strike="noStrike">
                <a:solidFill>
                  <a:srgbClr val="000000"/>
                </a:solidFill>
                <a:latin typeface="Arial"/>
                <a:cs typeface="Arial"/>
              </a:rPr>
              <a:t>CV</a:t>
            </a:r>
          </a:p>
        </xdr:txBody>
      </xdr:sp>
      <xdr:sp macro="" textlink="">
        <xdr:nvSpPr>
          <xdr:cNvPr id="6176" name="Oval 32"/>
          <xdr:cNvSpPr>
            <a:spLocks noChangeArrowheads="1"/>
          </xdr:cNvSpPr>
        </xdr:nvSpPr>
        <xdr:spPr bwMode="auto">
          <a:xfrm>
            <a:off x="465" y="351"/>
            <a:ext cx="32" cy="18"/>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700" b="0" i="0" strike="noStrike">
                <a:solidFill>
                  <a:srgbClr val="000000"/>
                </a:solidFill>
                <a:latin typeface="Arial"/>
                <a:cs typeface="Arial"/>
              </a:rPr>
              <a:t>CW</a:t>
            </a:r>
          </a:p>
        </xdr:txBody>
      </xdr:sp>
      <xdr:sp macro="" textlink="">
        <xdr:nvSpPr>
          <xdr:cNvPr id="6177" name="Oval 33"/>
          <xdr:cNvSpPr>
            <a:spLocks noChangeArrowheads="1"/>
          </xdr:cNvSpPr>
        </xdr:nvSpPr>
        <xdr:spPr bwMode="auto">
          <a:xfrm>
            <a:off x="514" y="367"/>
            <a:ext cx="32" cy="18"/>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700" b="0" i="0" strike="noStrike">
                <a:solidFill>
                  <a:srgbClr val="000000"/>
                </a:solidFill>
                <a:latin typeface="Arial"/>
                <a:cs typeface="Arial"/>
              </a:rPr>
              <a:t>CX</a:t>
            </a:r>
          </a:p>
        </xdr:txBody>
      </xdr:sp>
    </xdr:grpSp>
    <xdr:clientData/>
  </xdr:twoCellAnchor>
  <xdr:twoCellAnchor>
    <xdr:from>
      <xdr:col>4</xdr:col>
      <xdr:colOff>571500</xdr:colOff>
      <xdr:row>29</xdr:row>
      <xdr:rowOff>133350</xdr:rowOff>
    </xdr:from>
    <xdr:to>
      <xdr:col>6</xdr:col>
      <xdr:colOff>66675</xdr:colOff>
      <xdr:row>32</xdr:row>
      <xdr:rowOff>19050</xdr:rowOff>
    </xdr:to>
    <xdr:sp macro="" textlink="">
      <xdr:nvSpPr>
        <xdr:cNvPr id="2080" name="Rectangle 63"/>
        <xdr:cNvSpPr>
          <a:spLocks noChangeArrowheads="1"/>
        </xdr:cNvSpPr>
      </xdr:nvSpPr>
      <xdr:spPr bwMode="auto">
        <a:xfrm>
          <a:off x="3009900" y="4867275"/>
          <a:ext cx="714375" cy="371475"/>
        </a:xfrm>
        <a:prstGeom prst="rect">
          <a:avLst/>
        </a:prstGeom>
        <a:noFill/>
        <a:ln w="19050">
          <a:solidFill>
            <a:srgbClr val="DD0806"/>
          </a:solidFill>
          <a:miter lim="800000"/>
          <a:headEnd/>
          <a:tailEnd/>
        </a:ln>
      </xdr:spPr>
    </xdr:sp>
    <xdr:clientData/>
  </xdr:twoCellAnchor>
  <xdr:twoCellAnchor>
    <xdr:from>
      <xdr:col>4</xdr:col>
      <xdr:colOff>247650</xdr:colOff>
      <xdr:row>17</xdr:row>
      <xdr:rowOff>85725</xdr:rowOff>
    </xdr:from>
    <xdr:to>
      <xdr:col>4</xdr:col>
      <xdr:colOff>457200</xdr:colOff>
      <xdr:row>18</xdr:row>
      <xdr:rowOff>123825</xdr:rowOff>
    </xdr:to>
    <xdr:sp macro="" textlink="">
      <xdr:nvSpPr>
        <xdr:cNvPr id="6216" name="Oval 72"/>
        <xdr:cNvSpPr>
          <a:spLocks noChangeArrowheads="1"/>
        </xdr:cNvSpPr>
      </xdr:nvSpPr>
      <xdr:spPr bwMode="auto">
        <a:xfrm>
          <a:off x="2686050" y="2876550"/>
          <a:ext cx="209550" cy="200025"/>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800" b="0" i="0" strike="noStrike">
              <a:solidFill>
                <a:srgbClr val="000000"/>
              </a:solidFill>
              <a:latin typeface="Arial"/>
              <a:cs typeface="Arial"/>
            </a:rPr>
            <a:t>E</a:t>
          </a:r>
        </a:p>
      </xdr:txBody>
    </xdr:sp>
    <xdr:clientData/>
  </xdr:twoCellAnchor>
  <xdr:twoCellAnchor>
    <xdr:from>
      <xdr:col>0</xdr:col>
      <xdr:colOff>257175</xdr:colOff>
      <xdr:row>35</xdr:row>
      <xdr:rowOff>28575</xdr:rowOff>
    </xdr:from>
    <xdr:to>
      <xdr:col>0</xdr:col>
      <xdr:colOff>561975</xdr:colOff>
      <xdr:row>36</xdr:row>
      <xdr:rowOff>123825</xdr:rowOff>
    </xdr:to>
    <xdr:sp macro="" textlink="">
      <xdr:nvSpPr>
        <xdr:cNvPr id="6217" name="Oval 73"/>
        <xdr:cNvSpPr>
          <a:spLocks noChangeArrowheads="1"/>
        </xdr:cNvSpPr>
      </xdr:nvSpPr>
      <xdr:spPr bwMode="auto">
        <a:xfrm>
          <a:off x="257175" y="5734050"/>
          <a:ext cx="304800" cy="257175"/>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800" b="0" i="0" strike="noStrike">
              <a:solidFill>
                <a:srgbClr val="000000"/>
              </a:solidFill>
              <a:latin typeface="Arial"/>
              <a:cs typeface="Arial"/>
            </a:rPr>
            <a:t>AC</a:t>
          </a:r>
        </a:p>
      </xdr:txBody>
    </xdr:sp>
    <xdr:clientData/>
  </xdr:twoCellAnchor>
  <xdr:twoCellAnchor>
    <xdr:from>
      <xdr:col>4</xdr:col>
      <xdr:colOff>333375</xdr:colOff>
      <xdr:row>29</xdr:row>
      <xdr:rowOff>104775</xdr:rowOff>
    </xdr:from>
    <xdr:to>
      <xdr:col>5</xdr:col>
      <xdr:colOff>28575</xdr:colOff>
      <xdr:row>30</xdr:row>
      <xdr:rowOff>114300</xdr:rowOff>
    </xdr:to>
    <xdr:sp macro="" textlink="">
      <xdr:nvSpPr>
        <xdr:cNvPr id="6206" name="Oval 62"/>
        <xdr:cNvSpPr>
          <a:spLocks noChangeArrowheads="1"/>
        </xdr:cNvSpPr>
      </xdr:nvSpPr>
      <xdr:spPr bwMode="auto">
        <a:xfrm>
          <a:off x="2771775" y="4838700"/>
          <a:ext cx="304800" cy="171450"/>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700" b="0" i="0" strike="noStrike">
              <a:solidFill>
                <a:srgbClr val="000000"/>
              </a:solidFill>
              <a:latin typeface="Arial"/>
              <a:cs typeface="Arial"/>
            </a:rPr>
            <a:t>AX</a:t>
          </a:r>
        </a:p>
      </xdr:txBody>
    </xdr:sp>
    <xdr:clientData/>
  </xdr:twoCellAnchor>
  <xdr:twoCellAnchor editAs="oneCell">
    <xdr:from>
      <xdr:col>6</xdr:col>
      <xdr:colOff>285750</xdr:colOff>
      <xdr:row>30</xdr:row>
      <xdr:rowOff>47625</xdr:rowOff>
    </xdr:from>
    <xdr:to>
      <xdr:col>10</xdr:col>
      <xdr:colOff>552450</xdr:colOff>
      <xdr:row>34</xdr:row>
      <xdr:rowOff>47625</xdr:rowOff>
    </xdr:to>
    <xdr:sp macro="" textlink="">
      <xdr:nvSpPr>
        <xdr:cNvPr id="6228" name="Text Box 84"/>
        <xdr:cNvSpPr txBox="1">
          <a:spLocks noChangeArrowheads="1"/>
        </xdr:cNvSpPr>
      </xdr:nvSpPr>
      <xdr:spPr bwMode="auto">
        <a:xfrm>
          <a:off x="3943350" y="4943475"/>
          <a:ext cx="2705100" cy="647700"/>
        </a:xfrm>
        <a:prstGeom prst="rect">
          <a:avLst/>
        </a:prstGeom>
        <a:noFill/>
        <a:ln w="9525">
          <a:noFill/>
          <a:miter lim="800000"/>
          <a:headEnd/>
          <a:tailEnd/>
        </a:ln>
      </xdr:spPr>
      <xdr:txBody>
        <a:bodyPr vertOverflow="clip" wrap="square" lIns="27432" tIns="22860" rIns="0" bIns="0" anchor="t" upright="1"/>
        <a:lstStyle/>
        <a:p>
          <a:pPr algn="l" rtl="0">
            <a:defRPr sz="1000"/>
          </a:pPr>
          <a:r>
            <a:rPr lang="ja-JP" altLang="en-US" sz="1000" b="1" i="0" strike="noStrike">
              <a:solidFill>
                <a:srgbClr val="DD0806"/>
              </a:solidFill>
              <a:latin typeface="Arial"/>
              <a:cs typeface="Arial"/>
            </a:rPr>
            <a:t>バリエーションの種類</a:t>
          </a:r>
          <a:r>
            <a:rPr lang="en-US" altLang="ja-JP" sz="1000" b="1" i="0" strike="noStrike">
              <a:solidFill>
                <a:srgbClr val="DD0806"/>
              </a:solidFill>
              <a:latin typeface="Arial"/>
              <a:cs typeface="Arial"/>
            </a:rPr>
            <a:t>(</a:t>
          </a:r>
          <a:r>
            <a:rPr lang="ja-JP" altLang="en-US" sz="1000" b="1" i="0" strike="noStrike">
              <a:solidFill>
                <a:srgbClr val="DD0806"/>
              </a:solidFill>
              <a:latin typeface="Arial"/>
              <a:cs typeface="Arial"/>
            </a:rPr>
            <a:t>色</a:t>
          </a:r>
          <a:r>
            <a:rPr lang="en-US" altLang="ja-JP" sz="1000" b="1" i="0" strike="noStrike">
              <a:solidFill>
                <a:srgbClr val="DD0806"/>
              </a:solidFill>
              <a:latin typeface="Arial"/>
              <a:cs typeface="Arial"/>
            </a:rPr>
            <a:t>)</a:t>
          </a:r>
          <a:r>
            <a:rPr lang="ja-JP" altLang="en-US" sz="1000" b="1" i="0" strike="noStrike">
              <a:solidFill>
                <a:srgbClr val="DD0806"/>
              </a:solidFill>
              <a:latin typeface="Arial"/>
              <a:cs typeface="Arial"/>
            </a:rPr>
            <a:t>が表示される。</a:t>
          </a:r>
        </a:p>
        <a:p>
          <a:pPr algn="l" rtl="0">
            <a:defRPr sz="1000"/>
          </a:pPr>
          <a:r>
            <a:rPr lang="ja-JP" altLang="en-US" sz="1000" b="1" i="0" strike="noStrike">
              <a:solidFill>
                <a:srgbClr val="DD0806"/>
              </a:solidFill>
              <a:latin typeface="Arial"/>
              <a:cs typeface="Arial"/>
            </a:rPr>
            <a:t>「</a:t>
          </a:r>
          <a:r>
            <a:rPr lang="en-US" altLang="ja-JP" sz="1000" b="1" i="0" strike="noStrike">
              <a:solidFill>
                <a:srgbClr val="DD0806"/>
              </a:solidFill>
              <a:latin typeface="Arial"/>
              <a:cs typeface="Arial"/>
            </a:rPr>
            <a:t>Blue</a:t>
          </a:r>
          <a:r>
            <a:rPr lang="ja-JP" altLang="en-US" sz="1000" b="1" i="0" strike="noStrike">
              <a:solidFill>
                <a:srgbClr val="DD0806"/>
              </a:solidFill>
              <a:latin typeface="Arial"/>
              <a:cs typeface="Arial"/>
            </a:rPr>
            <a:t>」を選択すると、</a:t>
          </a:r>
          <a:r>
            <a:rPr lang="en-US" altLang="ja-JP" sz="1000" b="1" i="0" strike="noStrike">
              <a:solidFill>
                <a:srgbClr val="DD0806"/>
              </a:solidFill>
              <a:latin typeface="Arial"/>
              <a:cs typeface="Arial"/>
            </a:rPr>
            <a:t>Blue</a:t>
          </a:r>
          <a:r>
            <a:rPr lang="ja-JP" altLang="en-US" sz="1000" b="1" i="0" strike="noStrike">
              <a:solidFill>
                <a:srgbClr val="DD0806"/>
              </a:solidFill>
              <a:latin typeface="Arial"/>
              <a:cs typeface="Arial"/>
            </a:rPr>
            <a:t>の商品の</a:t>
          </a:r>
        </a:p>
        <a:p>
          <a:pPr algn="l" rtl="0">
            <a:defRPr sz="1000"/>
          </a:pPr>
          <a:r>
            <a:rPr lang="ja-JP" altLang="en-US" sz="1000" b="1" i="0" strike="noStrike">
              <a:solidFill>
                <a:srgbClr val="DD0806"/>
              </a:solidFill>
              <a:latin typeface="Arial"/>
              <a:cs typeface="Arial"/>
            </a:rPr>
            <a:t>詳細ページに切り替わる。</a:t>
          </a:r>
        </a:p>
      </xdr:txBody>
    </xdr:sp>
    <xdr:clientData/>
  </xdr:twoCellAnchor>
  <xdr:twoCellAnchor>
    <xdr:from>
      <xdr:col>17</xdr:col>
      <xdr:colOff>381000</xdr:colOff>
      <xdr:row>87</xdr:row>
      <xdr:rowOff>57150</xdr:rowOff>
    </xdr:from>
    <xdr:to>
      <xdr:col>18</xdr:col>
      <xdr:colOff>600075</xdr:colOff>
      <xdr:row>88</xdr:row>
      <xdr:rowOff>28575</xdr:rowOff>
    </xdr:to>
    <xdr:sp macro="" textlink="">
      <xdr:nvSpPr>
        <xdr:cNvPr id="2085" name="Rectangle 88"/>
        <xdr:cNvSpPr>
          <a:spLocks noChangeArrowheads="1"/>
        </xdr:cNvSpPr>
      </xdr:nvSpPr>
      <xdr:spPr bwMode="auto">
        <a:xfrm>
          <a:off x="10744200" y="14182725"/>
          <a:ext cx="828675" cy="133350"/>
        </a:xfrm>
        <a:prstGeom prst="rect">
          <a:avLst/>
        </a:prstGeom>
        <a:noFill/>
        <a:ln w="19050">
          <a:solidFill>
            <a:srgbClr val="DD0806"/>
          </a:solidFill>
          <a:miter lim="800000"/>
          <a:headEnd/>
          <a:tailEnd/>
        </a:ln>
      </xdr:spPr>
    </xdr:sp>
    <xdr:clientData/>
  </xdr:twoCellAnchor>
  <xdr:twoCellAnchor>
    <xdr:from>
      <xdr:col>18</xdr:col>
      <xdr:colOff>381000</xdr:colOff>
      <xdr:row>86</xdr:row>
      <xdr:rowOff>104775</xdr:rowOff>
    </xdr:from>
    <xdr:to>
      <xdr:col>19</xdr:col>
      <xdr:colOff>76200</xdr:colOff>
      <xdr:row>87</xdr:row>
      <xdr:rowOff>114300</xdr:rowOff>
    </xdr:to>
    <xdr:sp macro="" textlink="">
      <xdr:nvSpPr>
        <xdr:cNvPr id="6233" name="Oval 89"/>
        <xdr:cNvSpPr>
          <a:spLocks noChangeArrowheads="1"/>
        </xdr:cNvSpPr>
      </xdr:nvSpPr>
      <xdr:spPr bwMode="auto">
        <a:xfrm>
          <a:off x="11353800" y="14068425"/>
          <a:ext cx="304800" cy="171450"/>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700" b="0" i="0" strike="noStrike">
              <a:solidFill>
                <a:srgbClr val="000000"/>
              </a:solidFill>
              <a:latin typeface="Arial"/>
              <a:cs typeface="Arial"/>
            </a:rPr>
            <a:t>CX</a:t>
          </a:r>
        </a:p>
      </xdr:txBody>
    </xdr:sp>
    <xdr:clientData/>
  </xdr:twoCellAnchor>
  <xdr:twoCellAnchor>
    <xdr:from>
      <xdr:col>18</xdr:col>
      <xdr:colOff>95250</xdr:colOff>
      <xdr:row>88</xdr:row>
      <xdr:rowOff>85725</xdr:rowOff>
    </xdr:from>
    <xdr:to>
      <xdr:col>18</xdr:col>
      <xdr:colOff>523875</xdr:colOff>
      <xdr:row>89</xdr:row>
      <xdr:rowOff>47625</xdr:rowOff>
    </xdr:to>
    <xdr:sp macro="" textlink="">
      <xdr:nvSpPr>
        <xdr:cNvPr id="2087" name="Rectangle 90"/>
        <xdr:cNvSpPr>
          <a:spLocks noChangeArrowheads="1"/>
        </xdr:cNvSpPr>
      </xdr:nvSpPr>
      <xdr:spPr bwMode="auto">
        <a:xfrm>
          <a:off x="11068050" y="14373225"/>
          <a:ext cx="428625" cy="123825"/>
        </a:xfrm>
        <a:prstGeom prst="rect">
          <a:avLst/>
        </a:prstGeom>
        <a:noFill/>
        <a:ln w="19050">
          <a:solidFill>
            <a:srgbClr val="DD0806"/>
          </a:solidFill>
          <a:miter lim="800000"/>
          <a:headEnd/>
          <a:tailEnd/>
        </a:ln>
      </xdr:spPr>
    </xdr:sp>
    <xdr:clientData/>
  </xdr:twoCellAnchor>
  <xdr:twoCellAnchor>
    <xdr:from>
      <xdr:col>16</xdr:col>
      <xdr:colOff>295275</xdr:colOff>
      <xdr:row>89</xdr:row>
      <xdr:rowOff>66675</xdr:rowOff>
    </xdr:from>
    <xdr:to>
      <xdr:col>17</xdr:col>
      <xdr:colOff>390525</xdr:colOff>
      <xdr:row>90</xdr:row>
      <xdr:rowOff>66675</xdr:rowOff>
    </xdr:to>
    <xdr:sp macro="" textlink="">
      <xdr:nvSpPr>
        <xdr:cNvPr id="2088" name="Rectangle 91"/>
        <xdr:cNvSpPr>
          <a:spLocks noChangeArrowheads="1"/>
        </xdr:cNvSpPr>
      </xdr:nvSpPr>
      <xdr:spPr bwMode="auto">
        <a:xfrm>
          <a:off x="10048875" y="14516100"/>
          <a:ext cx="704850" cy="161925"/>
        </a:xfrm>
        <a:prstGeom prst="rect">
          <a:avLst/>
        </a:prstGeom>
        <a:noFill/>
        <a:ln w="19050">
          <a:solidFill>
            <a:srgbClr val="DD0806"/>
          </a:solidFill>
          <a:miter lim="800000"/>
          <a:headEnd/>
          <a:tailEnd/>
        </a:ln>
      </xdr:spPr>
    </xdr:sp>
    <xdr:clientData/>
  </xdr:twoCellAnchor>
  <xdr:twoCellAnchor>
    <xdr:from>
      <xdr:col>16</xdr:col>
      <xdr:colOff>0</xdr:colOff>
      <xdr:row>89</xdr:row>
      <xdr:rowOff>57150</xdr:rowOff>
    </xdr:from>
    <xdr:to>
      <xdr:col>16</xdr:col>
      <xdr:colOff>304800</xdr:colOff>
      <xdr:row>90</xdr:row>
      <xdr:rowOff>66675</xdr:rowOff>
    </xdr:to>
    <xdr:sp macro="" textlink="">
      <xdr:nvSpPr>
        <xdr:cNvPr id="6236" name="Oval 92"/>
        <xdr:cNvSpPr>
          <a:spLocks noChangeArrowheads="1"/>
        </xdr:cNvSpPr>
      </xdr:nvSpPr>
      <xdr:spPr bwMode="auto">
        <a:xfrm>
          <a:off x="9753600" y="14506575"/>
          <a:ext cx="304800" cy="171450"/>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700" b="0" i="0" strike="noStrike">
              <a:solidFill>
                <a:srgbClr val="000000"/>
              </a:solidFill>
              <a:latin typeface="Arial"/>
              <a:cs typeface="Arial"/>
            </a:rPr>
            <a:t>DG</a:t>
          </a:r>
        </a:p>
      </xdr:txBody>
    </xdr:sp>
    <xdr:clientData/>
  </xdr:twoCellAnchor>
  <xdr:twoCellAnchor>
    <xdr:from>
      <xdr:col>18</xdr:col>
      <xdr:colOff>466725</xdr:colOff>
      <xdr:row>88</xdr:row>
      <xdr:rowOff>76200</xdr:rowOff>
    </xdr:from>
    <xdr:to>
      <xdr:col>19</xdr:col>
      <xdr:colOff>161925</xdr:colOff>
      <xdr:row>89</xdr:row>
      <xdr:rowOff>85725</xdr:rowOff>
    </xdr:to>
    <xdr:sp macro="" textlink="">
      <xdr:nvSpPr>
        <xdr:cNvPr id="6237" name="Oval 93"/>
        <xdr:cNvSpPr>
          <a:spLocks noChangeArrowheads="1"/>
        </xdr:cNvSpPr>
      </xdr:nvSpPr>
      <xdr:spPr bwMode="auto">
        <a:xfrm>
          <a:off x="11439525" y="14363700"/>
          <a:ext cx="304800" cy="171450"/>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700" b="0" i="0" strike="noStrike">
              <a:solidFill>
                <a:srgbClr val="000000"/>
              </a:solidFill>
              <a:latin typeface="Arial"/>
              <a:cs typeface="Arial"/>
            </a:rPr>
            <a:t>AX</a:t>
          </a:r>
        </a:p>
      </xdr:txBody>
    </xdr:sp>
    <xdr:clientData/>
  </xdr:twoCellAnchor>
  <xdr:twoCellAnchor>
    <xdr:from>
      <xdr:col>4</xdr:col>
      <xdr:colOff>571500</xdr:colOff>
      <xdr:row>96</xdr:row>
      <xdr:rowOff>152400</xdr:rowOff>
    </xdr:from>
    <xdr:to>
      <xdr:col>5</xdr:col>
      <xdr:colOff>304800</xdr:colOff>
      <xdr:row>99</xdr:row>
      <xdr:rowOff>28575</xdr:rowOff>
    </xdr:to>
    <xdr:sp macro="" textlink="">
      <xdr:nvSpPr>
        <xdr:cNvPr id="2091" name="Rectangle 96"/>
        <xdr:cNvSpPr>
          <a:spLocks noChangeArrowheads="1"/>
        </xdr:cNvSpPr>
      </xdr:nvSpPr>
      <xdr:spPr bwMode="auto">
        <a:xfrm>
          <a:off x="3009900" y="15735300"/>
          <a:ext cx="342900" cy="361950"/>
        </a:xfrm>
        <a:prstGeom prst="rect">
          <a:avLst/>
        </a:prstGeom>
        <a:noFill/>
        <a:ln w="19050">
          <a:solidFill>
            <a:srgbClr val="DD0806"/>
          </a:solidFill>
          <a:miter lim="800000"/>
          <a:headEnd/>
          <a:tailEnd/>
        </a:ln>
      </xdr:spPr>
    </xdr:sp>
    <xdr:clientData/>
  </xdr:twoCellAnchor>
  <xdr:twoCellAnchor>
    <xdr:from>
      <xdr:col>4</xdr:col>
      <xdr:colOff>400050</xdr:colOff>
      <xdr:row>96</xdr:row>
      <xdr:rowOff>104775</xdr:rowOff>
    </xdr:from>
    <xdr:to>
      <xdr:col>5</xdr:col>
      <xdr:colOff>95250</xdr:colOff>
      <xdr:row>97</xdr:row>
      <xdr:rowOff>114300</xdr:rowOff>
    </xdr:to>
    <xdr:sp macro="" textlink="">
      <xdr:nvSpPr>
        <xdr:cNvPr id="6239" name="Oval 95"/>
        <xdr:cNvSpPr>
          <a:spLocks noChangeArrowheads="1"/>
        </xdr:cNvSpPr>
      </xdr:nvSpPr>
      <xdr:spPr bwMode="auto">
        <a:xfrm>
          <a:off x="2838450" y="15687675"/>
          <a:ext cx="304800" cy="171450"/>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700" b="0" i="0" strike="noStrike">
              <a:solidFill>
                <a:srgbClr val="000000"/>
              </a:solidFill>
              <a:latin typeface="Arial"/>
              <a:cs typeface="Arial"/>
            </a:rPr>
            <a:t>AX</a:t>
          </a:r>
        </a:p>
      </xdr:txBody>
    </xdr:sp>
    <xdr:clientData/>
  </xdr:twoCellAnchor>
  <xdr:twoCellAnchor>
    <xdr:from>
      <xdr:col>5</xdr:col>
      <xdr:colOff>152400</xdr:colOff>
      <xdr:row>95</xdr:row>
      <xdr:rowOff>85725</xdr:rowOff>
    </xdr:from>
    <xdr:to>
      <xdr:col>5</xdr:col>
      <xdr:colOff>523875</xdr:colOff>
      <xdr:row>97</xdr:row>
      <xdr:rowOff>0</xdr:rowOff>
    </xdr:to>
    <xdr:sp macro="" textlink="">
      <xdr:nvSpPr>
        <xdr:cNvPr id="2093" name="Rectangle 97"/>
        <xdr:cNvSpPr>
          <a:spLocks noChangeArrowheads="1"/>
        </xdr:cNvSpPr>
      </xdr:nvSpPr>
      <xdr:spPr bwMode="auto">
        <a:xfrm>
          <a:off x="3200400" y="15506700"/>
          <a:ext cx="371475" cy="238125"/>
        </a:xfrm>
        <a:prstGeom prst="rect">
          <a:avLst/>
        </a:prstGeom>
        <a:noFill/>
        <a:ln w="19050">
          <a:solidFill>
            <a:srgbClr val="DD0806"/>
          </a:solidFill>
          <a:miter lim="800000"/>
          <a:headEnd/>
          <a:tailEnd/>
        </a:ln>
      </xdr:spPr>
    </xdr:sp>
    <xdr:clientData/>
  </xdr:twoCellAnchor>
  <xdr:twoCellAnchor>
    <xdr:from>
      <xdr:col>5</xdr:col>
      <xdr:colOff>314325</xdr:colOff>
      <xdr:row>101</xdr:row>
      <xdr:rowOff>19050</xdr:rowOff>
    </xdr:from>
    <xdr:to>
      <xdr:col>7</xdr:col>
      <xdr:colOff>19050</xdr:colOff>
      <xdr:row>102</xdr:row>
      <xdr:rowOff>19050</xdr:rowOff>
    </xdr:to>
    <xdr:sp macro="" textlink="">
      <xdr:nvSpPr>
        <xdr:cNvPr id="2094" name="Rectangle 98"/>
        <xdr:cNvSpPr>
          <a:spLocks noChangeArrowheads="1"/>
        </xdr:cNvSpPr>
      </xdr:nvSpPr>
      <xdr:spPr bwMode="auto">
        <a:xfrm>
          <a:off x="3362325" y="16411575"/>
          <a:ext cx="923925" cy="161925"/>
        </a:xfrm>
        <a:prstGeom prst="rect">
          <a:avLst/>
        </a:prstGeom>
        <a:noFill/>
        <a:ln w="19050">
          <a:solidFill>
            <a:srgbClr val="DD0806"/>
          </a:solidFill>
          <a:miter lim="800000"/>
          <a:headEnd/>
          <a:tailEnd/>
        </a:ln>
      </xdr:spPr>
    </xdr:sp>
    <xdr:clientData/>
  </xdr:twoCellAnchor>
  <xdr:twoCellAnchor>
    <xdr:from>
      <xdr:col>6</xdr:col>
      <xdr:colOff>504825</xdr:colOff>
      <xdr:row>101</xdr:row>
      <xdr:rowOff>76200</xdr:rowOff>
    </xdr:from>
    <xdr:to>
      <xdr:col>7</xdr:col>
      <xdr:colOff>200025</xdr:colOff>
      <xdr:row>102</xdr:row>
      <xdr:rowOff>85725</xdr:rowOff>
    </xdr:to>
    <xdr:sp macro="" textlink="">
      <xdr:nvSpPr>
        <xdr:cNvPr id="6243" name="Oval 99"/>
        <xdr:cNvSpPr>
          <a:spLocks noChangeArrowheads="1"/>
        </xdr:cNvSpPr>
      </xdr:nvSpPr>
      <xdr:spPr bwMode="auto">
        <a:xfrm>
          <a:off x="4162425" y="16468725"/>
          <a:ext cx="304800" cy="171450"/>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700" b="0" i="0" strike="noStrike">
              <a:solidFill>
                <a:srgbClr val="000000"/>
              </a:solidFill>
              <a:latin typeface="Arial"/>
              <a:cs typeface="Arial"/>
            </a:rPr>
            <a:t>DG</a:t>
          </a:r>
        </a:p>
      </xdr:txBody>
    </xdr:sp>
    <xdr:clientData/>
  </xdr:twoCellAnchor>
  <xdr:twoCellAnchor>
    <xdr:from>
      <xdr:col>5</xdr:col>
      <xdr:colOff>476250</xdr:colOff>
      <xdr:row>87</xdr:row>
      <xdr:rowOff>9525</xdr:rowOff>
    </xdr:from>
    <xdr:to>
      <xdr:col>8</xdr:col>
      <xdr:colOff>323850</xdr:colOff>
      <xdr:row>90</xdr:row>
      <xdr:rowOff>114300</xdr:rowOff>
    </xdr:to>
    <xdr:grpSp>
      <xdr:nvGrpSpPr>
        <xdr:cNvPr id="2096" name="Group 102"/>
        <xdr:cNvGrpSpPr>
          <a:grpSpLocks/>
        </xdr:cNvGrpSpPr>
      </xdr:nvGrpSpPr>
      <xdr:grpSpPr bwMode="auto">
        <a:xfrm>
          <a:off x="3524250" y="14135100"/>
          <a:ext cx="1676400" cy="590550"/>
          <a:chOff x="370" y="327"/>
          <a:chExt cx="176" cy="62"/>
        </a:xfrm>
      </xdr:grpSpPr>
      <xdr:sp macro="" textlink="">
        <xdr:nvSpPr>
          <xdr:cNvPr id="2097" name="Rectangle 103"/>
          <xdr:cNvSpPr>
            <a:spLocks noChangeArrowheads="1"/>
          </xdr:cNvSpPr>
        </xdr:nvSpPr>
        <xdr:spPr bwMode="auto">
          <a:xfrm>
            <a:off x="372" y="334"/>
            <a:ext cx="104" cy="18"/>
          </a:xfrm>
          <a:prstGeom prst="rect">
            <a:avLst/>
          </a:prstGeom>
          <a:noFill/>
          <a:ln w="19050">
            <a:solidFill>
              <a:srgbClr val="DD0806"/>
            </a:solidFill>
            <a:miter lim="800000"/>
            <a:headEnd/>
            <a:tailEnd/>
          </a:ln>
        </xdr:spPr>
      </xdr:sp>
      <xdr:sp macro="" textlink="">
        <xdr:nvSpPr>
          <xdr:cNvPr id="2098" name="Rectangle 104"/>
          <xdr:cNvSpPr>
            <a:spLocks noChangeArrowheads="1"/>
          </xdr:cNvSpPr>
        </xdr:nvSpPr>
        <xdr:spPr bwMode="auto">
          <a:xfrm>
            <a:off x="371" y="356"/>
            <a:ext cx="104" cy="14"/>
          </a:xfrm>
          <a:prstGeom prst="rect">
            <a:avLst/>
          </a:prstGeom>
          <a:noFill/>
          <a:ln w="19050">
            <a:solidFill>
              <a:srgbClr val="DD0806"/>
            </a:solidFill>
            <a:miter lim="800000"/>
            <a:headEnd/>
            <a:tailEnd/>
          </a:ln>
        </xdr:spPr>
      </xdr:sp>
      <xdr:sp macro="" textlink="">
        <xdr:nvSpPr>
          <xdr:cNvPr id="2099" name="Rectangle 105"/>
          <xdr:cNvSpPr>
            <a:spLocks noChangeArrowheads="1"/>
          </xdr:cNvSpPr>
        </xdr:nvSpPr>
        <xdr:spPr bwMode="auto">
          <a:xfrm>
            <a:off x="370" y="373"/>
            <a:ext cx="151" cy="16"/>
          </a:xfrm>
          <a:prstGeom prst="rect">
            <a:avLst/>
          </a:prstGeom>
          <a:noFill/>
          <a:ln w="19050">
            <a:solidFill>
              <a:srgbClr val="DD0806"/>
            </a:solidFill>
            <a:miter lim="800000"/>
            <a:headEnd/>
            <a:tailEnd/>
          </a:ln>
        </xdr:spPr>
      </xdr:sp>
      <xdr:sp macro="" textlink="">
        <xdr:nvSpPr>
          <xdr:cNvPr id="6250" name="Oval 106"/>
          <xdr:cNvSpPr>
            <a:spLocks noChangeArrowheads="1"/>
          </xdr:cNvSpPr>
        </xdr:nvSpPr>
        <xdr:spPr bwMode="auto">
          <a:xfrm>
            <a:off x="466" y="327"/>
            <a:ext cx="28" cy="19"/>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700" b="0" i="0" strike="noStrike">
                <a:solidFill>
                  <a:srgbClr val="000000"/>
                </a:solidFill>
                <a:latin typeface="Arial"/>
                <a:cs typeface="Arial"/>
              </a:rPr>
              <a:t>CV</a:t>
            </a:r>
          </a:p>
        </xdr:txBody>
      </xdr:sp>
      <xdr:sp macro="" textlink="">
        <xdr:nvSpPr>
          <xdr:cNvPr id="6251" name="Oval 107"/>
          <xdr:cNvSpPr>
            <a:spLocks noChangeArrowheads="1"/>
          </xdr:cNvSpPr>
        </xdr:nvSpPr>
        <xdr:spPr bwMode="auto">
          <a:xfrm>
            <a:off x="465" y="351"/>
            <a:ext cx="32" cy="18"/>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700" b="0" i="0" strike="noStrike">
                <a:solidFill>
                  <a:srgbClr val="000000"/>
                </a:solidFill>
                <a:latin typeface="Arial"/>
                <a:cs typeface="Arial"/>
              </a:rPr>
              <a:t>CW</a:t>
            </a:r>
          </a:p>
        </xdr:txBody>
      </xdr:sp>
      <xdr:sp macro="" textlink="">
        <xdr:nvSpPr>
          <xdr:cNvPr id="6252" name="Oval 108"/>
          <xdr:cNvSpPr>
            <a:spLocks noChangeArrowheads="1"/>
          </xdr:cNvSpPr>
        </xdr:nvSpPr>
        <xdr:spPr bwMode="auto">
          <a:xfrm>
            <a:off x="514" y="367"/>
            <a:ext cx="32" cy="18"/>
          </a:xfrm>
          <a:prstGeom prst="ellipse">
            <a:avLst/>
          </a:prstGeom>
          <a:solidFill>
            <a:srgbClr val="CCFFCC"/>
          </a:solidFill>
          <a:ln w="9525">
            <a:solidFill>
              <a:srgbClr val="000000"/>
            </a:solidFill>
            <a:round/>
            <a:headEnd/>
            <a:tailEnd/>
          </a:ln>
        </xdr:spPr>
        <xdr:txBody>
          <a:bodyPr vertOverflow="clip" wrap="square" lIns="27432" tIns="22860" rIns="27432" bIns="0" anchor="t" upright="1"/>
          <a:lstStyle/>
          <a:p>
            <a:pPr algn="ctr" rtl="0">
              <a:defRPr sz="1000"/>
            </a:pPr>
            <a:r>
              <a:rPr lang="en-US" altLang="ja-JP" sz="700" b="0" i="0" strike="noStrike">
                <a:solidFill>
                  <a:srgbClr val="000000"/>
                </a:solidFill>
                <a:latin typeface="Arial"/>
                <a:cs typeface="Arial"/>
              </a:rPr>
              <a:t>CX</a:t>
            </a:r>
          </a:p>
        </xdr:txBody>
      </xdr:sp>
    </xdr:grpSp>
    <xdr:clientData/>
  </xdr:twoCellAnchor>
  <xdr:twoCellAnchor>
    <xdr:from>
      <xdr:col>8</xdr:col>
      <xdr:colOff>0</xdr:colOff>
      <xdr:row>32</xdr:row>
      <xdr:rowOff>47625</xdr:rowOff>
    </xdr:from>
    <xdr:to>
      <xdr:col>10</xdr:col>
      <xdr:colOff>552450</xdr:colOff>
      <xdr:row>69</xdr:row>
      <xdr:rowOff>0</xdr:rowOff>
    </xdr:to>
    <xdr:cxnSp macro="">
      <xdr:nvCxnSpPr>
        <xdr:cNvPr id="2103" name="AutoShape 110"/>
        <xdr:cNvCxnSpPr>
          <a:cxnSpLocks noChangeShapeType="1"/>
          <a:stCxn id="6228" idx="3"/>
        </xdr:cNvCxnSpPr>
      </xdr:nvCxnSpPr>
      <xdr:spPr bwMode="auto">
        <a:xfrm flipH="1">
          <a:off x="4876800" y="5267325"/>
          <a:ext cx="1771650" cy="5943600"/>
        </a:xfrm>
        <a:prstGeom prst="bentConnector4">
          <a:avLst>
            <a:gd name="adj1" fmla="val -41940"/>
            <a:gd name="adj2" fmla="val 70833"/>
          </a:avLst>
        </a:prstGeom>
        <a:noFill/>
        <a:ln w="19050">
          <a:solidFill>
            <a:srgbClr val="DD0806"/>
          </a:solidFill>
          <a:miter lim="800000"/>
          <a:headEnd/>
          <a:tailEnd type="triangle" w="med" len="med"/>
        </a:ln>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coker.desktop.amazon.com\workplace\Documents%20and%20Settings\audreyt\Local%20Settings\Temporary%20Internet%20Files\OLK2EE\Flat.File.Home.April.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coker.desktop.amazon.com\workplace\Documents%20and%20Settings\audreyt\Local%20Settings\Temporary%20Internet%20Files\OLK2EE\SportingGoods.FlatFile.041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Data Definitions"/>
      <sheetName val="Image Info"/>
      <sheetName val="Valid Values"/>
      <sheetName val="Bed and Bath Template"/>
      <sheetName val="Furniture Template"/>
      <sheetName val="Home Decor Template"/>
      <sheetName val="Housewares Template"/>
      <sheetName val="Kitchen Template"/>
      <sheetName val="Lighting Template"/>
      <sheetName val="OutdoorPatio Template"/>
      <sheetName val="Personal Care Template"/>
      <sheetName val="Pet Care Template"/>
      <sheetName val="Plant Seed Flower Template"/>
      <sheetName val="Storage Organization Template"/>
      <sheetName val="Vacuum Floor Care Template"/>
    </sheetNames>
    <sheetDataSet>
      <sheetData sheetId="0" refreshError="1"/>
      <sheetData sheetId="1" refreshError="1"/>
      <sheetData sheetId="2" refreshError="1"/>
      <sheetData sheetId="3">
        <row r="2">
          <cell r="A2" t="str">
            <v>BedAndBath</v>
          </cell>
          <cell r="G2" t="str">
            <v>BathLinens</v>
          </cell>
        </row>
        <row r="3">
          <cell r="A3" t="str">
            <v>Furniture</v>
          </cell>
          <cell r="G3" t="str">
            <v>BathroomAccessories</v>
          </cell>
        </row>
        <row r="4">
          <cell r="A4" t="str">
            <v>HomeDécor</v>
          </cell>
          <cell r="G4" t="str">
            <v>BathroomPlumbingFixturesAndSinks</v>
          </cell>
        </row>
        <row r="5">
          <cell r="A5" t="str">
            <v>Housewares</v>
          </cell>
          <cell r="G5" t="str">
            <v>BedCoversAndCoordinates</v>
          </cell>
        </row>
        <row r="6">
          <cell r="A6" t="str">
            <v>Kitchen</v>
          </cell>
          <cell r="G6" t="str">
            <v>BedPillows</v>
          </cell>
        </row>
        <row r="7">
          <cell r="A7" t="str">
            <v>Lighting</v>
          </cell>
          <cell r="G7" t="str">
            <v>BeddingAccessoriesAndGadget</v>
          </cell>
        </row>
        <row r="8">
          <cell r="A8" t="str">
            <v>OutdoorAndPatio</v>
          </cell>
          <cell r="G8" t="str">
            <v>FeatherbedsAndFeatherbedCovers</v>
          </cell>
        </row>
        <row r="9">
          <cell r="A9" t="str">
            <v>PersonalCare</v>
          </cell>
          <cell r="G9" t="str">
            <v>InflatableBedsPillowsAndAccessories</v>
          </cell>
        </row>
        <row r="10">
          <cell r="A10" t="str">
            <v>PetCare</v>
          </cell>
          <cell r="G10" t="str">
            <v>MattressPad</v>
          </cell>
        </row>
        <row r="11">
          <cell r="A11" t="str">
            <v>PlantsSeedsAndFlowers</v>
          </cell>
          <cell r="G11" t="str">
            <v>NurseryBedding</v>
          </cell>
        </row>
        <row r="12">
          <cell r="A12" t="str">
            <v>StorageAndOrganization</v>
          </cell>
          <cell r="G12" t="str">
            <v>SheetsPillowcases</v>
          </cell>
        </row>
        <row r="13">
          <cell r="A13" t="str">
            <v>VacuumAndFloorCare</v>
          </cell>
          <cell r="G13" t="str">
            <v>ThrowPillowsAndBlankets</v>
          </cell>
        </row>
        <row r="17">
          <cell r="G17" t="str">
            <v>bath-rugs</v>
          </cell>
        </row>
        <row r="18">
          <cell r="G18" t="str">
            <v>bath-sheets</v>
          </cell>
        </row>
        <row r="19">
          <cell r="G19" t="str">
            <v>bath-towels</v>
          </cell>
        </row>
        <row r="20">
          <cell r="G20" t="str">
            <v>beach-towels</v>
          </cell>
        </row>
        <row r="21">
          <cell r="G21" t="str">
            <v>fingertip-towels</v>
          </cell>
        </row>
        <row r="22">
          <cell r="G22" t="str">
            <v>hair-towels</v>
          </cell>
        </row>
        <row r="23">
          <cell r="G23" t="str">
            <v>hand-towels</v>
          </cell>
        </row>
        <row r="24">
          <cell r="G24" t="str">
            <v>other-bath-linens</v>
          </cell>
        </row>
        <row r="25">
          <cell r="G25" t="str">
            <v>sets</v>
          </cell>
        </row>
        <row r="26">
          <cell r="G26" t="str">
            <v>toilet-lid-covers</v>
          </cell>
        </row>
        <row r="27">
          <cell r="G27" t="str">
            <v>toilet-tank-covers</v>
          </cell>
        </row>
        <row r="28">
          <cell r="G28" t="str">
            <v>towels</v>
          </cell>
        </row>
        <row r="29">
          <cell r="G29" t="str">
            <v>washcloths</v>
          </cell>
        </row>
        <row r="30">
          <cell r="C30" t="str">
            <v>  parent</v>
          </cell>
        </row>
        <row r="31">
          <cell r="C31" t="str">
            <v>  child</v>
          </cell>
          <cell r="G31" t="str">
            <v>bath-runners</v>
          </cell>
        </row>
        <row r="32">
          <cell r="G32" t="str">
            <v>contour-bath-rugs</v>
          </cell>
        </row>
        <row r="33">
          <cell r="C33" t="str">
            <v>  Color</v>
          </cell>
          <cell r="G33" t="str">
            <v>other-bath-rugs</v>
          </cell>
        </row>
        <row r="35">
          <cell r="G35" t="str">
            <v>elongated-toilet-lid-covers</v>
          </cell>
        </row>
        <row r="36">
          <cell r="C36" t="str">
            <v>UPC</v>
          </cell>
          <cell r="G36" t="str">
            <v>standard-toilet-lid-covers</v>
          </cell>
        </row>
        <row r="37">
          <cell r="C37" t="str">
            <v>EAN</v>
          </cell>
        </row>
        <row r="38">
          <cell r="C38" t="str">
            <v>ISBN</v>
          </cell>
          <cell r="G38" t="str">
            <v>bath-linen-sets</v>
          </cell>
        </row>
        <row r="39">
          <cell r="G39" t="str">
            <v>bath-linen-shower-curtain-sets</v>
          </cell>
        </row>
        <row r="40">
          <cell r="G40" t="str">
            <v>other-sets</v>
          </cell>
        </row>
        <row r="41">
          <cell r="C41" t="str">
            <v>Variation</v>
          </cell>
          <cell r="G41" t="str">
            <v>towel-sets</v>
          </cell>
        </row>
        <row r="42">
          <cell r="C42" t="str">
            <v>Accessory</v>
          </cell>
        </row>
        <row r="45">
          <cell r="G45" t="str">
            <v>acid-reflux-pillows</v>
          </cell>
        </row>
        <row r="46">
          <cell r="G46" t="str">
            <v>allergy-relief-pillows</v>
          </cell>
        </row>
        <row r="47">
          <cell r="G47" t="str">
            <v>body-pillows</v>
          </cell>
        </row>
        <row r="48">
          <cell r="G48" t="str">
            <v>leg-poistioner-pillows</v>
          </cell>
        </row>
        <row r="49">
          <cell r="G49" t="str">
            <v>lumbar-pillows</v>
          </cell>
        </row>
        <row r="50">
          <cell r="G50" t="str">
            <v>maternity-pillows</v>
          </cell>
        </row>
        <row r="51">
          <cell r="C51" t="str">
            <v>  black</v>
          </cell>
          <cell r="G51" t="str">
            <v>neck-pillows</v>
          </cell>
        </row>
        <row r="52">
          <cell r="C52" t="str">
            <v>  blue</v>
          </cell>
          <cell r="G52" t="str">
            <v>other-bed-pillows</v>
          </cell>
        </row>
        <row r="53">
          <cell r="C53" t="str">
            <v>  brown</v>
          </cell>
          <cell r="G53" t="str">
            <v>reading-pillows</v>
          </cell>
        </row>
        <row r="54">
          <cell r="C54" t="str">
            <v>  gray</v>
          </cell>
          <cell r="G54" t="str">
            <v>sleeping-pillows</v>
          </cell>
        </row>
        <row r="55">
          <cell r="C55" t="str">
            <v>  green</v>
          </cell>
          <cell r="G55" t="str">
            <v>snore-relief-pillows</v>
          </cell>
        </row>
        <row r="56">
          <cell r="C56" t="str">
            <v>  orange</v>
          </cell>
          <cell r="G56" t="str">
            <v>specialty-medical-pillows</v>
          </cell>
        </row>
        <row r="57">
          <cell r="C57" t="str">
            <v>  pink</v>
          </cell>
          <cell r="G57" t="str">
            <v>temperature-control-pillows</v>
          </cell>
        </row>
        <row r="58">
          <cell r="C58" t="str">
            <v>  purple</v>
          </cell>
          <cell r="G58" t="str">
            <v>travel-pillows</v>
          </cell>
        </row>
        <row r="59">
          <cell r="C59" t="str">
            <v>  red</v>
          </cell>
        </row>
        <row r="60">
          <cell r="C60" t="str">
            <v>  yellow</v>
          </cell>
          <cell r="G60" t="str">
            <v xml:space="preserve">body-pillow </v>
          </cell>
        </row>
        <row r="61">
          <cell r="C61" t="str">
            <v>  white</v>
          </cell>
          <cell r="G61" t="str">
            <v>california-king-pillows</v>
          </cell>
        </row>
        <row r="62">
          <cell r="C62" t="str">
            <v>  off-white</v>
          </cell>
          <cell r="G62" t="str">
            <v>european-square-pillows</v>
          </cell>
        </row>
        <row r="63">
          <cell r="C63" t="str">
            <v>  metallic</v>
          </cell>
          <cell r="G63" t="str">
            <v>extra-long-pillows</v>
          </cell>
        </row>
        <row r="64">
          <cell r="C64" t="str">
            <v>  bronze</v>
          </cell>
          <cell r="G64" t="str">
            <v>king-pillows</v>
          </cell>
        </row>
        <row r="65">
          <cell r="C65" t="str">
            <v>  gold</v>
          </cell>
          <cell r="G65" t="str">
            <v>other-bed-pillow-sizes</v>
          </cell>
        </row>
        <row r="66">
          <cell r="C66" t="str">
            <v>  silver</v>
          </cell>
          <cell r="G66" t="str">
            <v>queen-pillows</v>
          </cell>
        </row>
        <row r="67">
          <cell r="G67" t="str">
            <v>standard-pillows</v>
          </cell>
        </row>
        <row r="68">
          <cell r="C68" t="str">
            <v>  baby</v>
          </cell>
        </row>
        <row r="69">
          <cell r="C69" t="str">
            <v>  children</v>
          </cell>
          <cell r="G69" t="str">
            <v>hypo-allergenic-bed-pillows</v>
          </cell>
        </row>
        <row r="70">
          <cell r="C70" t="str">
            <v>  teens</v>
          </cell>
        </row>
        <row r="71">
          <cell r="G71" t="str">
            <v>back-sleeper-pillows</v>
          </cell>
        </row>
        <row r="72">
          <cell r="C72" t="str">
            <v>  indoor</v>
          </cell>
          <cell r="G72" t="str">
            <v>side-sleeper-pillows</v>
          </cell>
        </row>
        <row r="73">
          <cell r="C73" t="str">
            <v>  outdoor</v>
          </cell>
          <cell r="G73" t="str">
            <v>stomach-sleeper-pillows</v>
          </cell>
        </row>
        <row r="74">
          <cell r="C74" t="str">
            <v>  reversible</v>
          </cell>
        </row>
        <row r="75">
          <cell r="C75" t="str">
            <v>  iron-free</v>
          </cell>
        </row>
        <row r="76">
          <cell r="C76" t="str">
            <v>  assembled</v>
          </cell>
        </row>
        <row r="77">
          <cell r="C77" t="str">
            <v>  unassembled</v>
          </cell>
          <cell r="G77" t="str">
            <v>sets</v>
          </cell>
        </row>
        <row r="78">
          <cell r="C78" t="str">
            <v>  upholstered</v>
          </cell>
          <cell r="G78" t="str">
            <v>bathroom-trays</v>
          </cell>
        </row>
        <row r="79">
          <cell r="C79" t="str">
            <v>  wall-mounted</v>
          </cell>
          <cell r="G79" t="str">
            <v>canisters</v>
          </cell>
        </row>
        <row r="80">
          <cell r="C80" t="str">
            <v>  standing-units</v>
          </cell>
          <cell r="G80" t="str">
            <v>cup-holders</v>
          </cell>
        </row>
        <row r="81">
          <cell r="C81" t="str">
            <v>  non-skid</v>
          </cell>
          <cell r="G81" t="str">
            <v>soap-dishes</v>
          </cell>
        </row>
        <row r="82">
          <cell r="C82" t="str">
            <v>  programmable</v>
          </cell>
          <cell r="G82" t="str">
            <v>dispensers</v>
          </cell>
        </row>
        <row r="83">
          <cell r="C83" t="str">
            <v>  for-travel</v>
          </cell>
          <cell r="G83" t="str">
            <v>tissue-holders</v>
          </cell>
        </row>
        <row r="84">
          <cell r="G84" t="str">
            <v>toothbrush-holders</v>
          </cell>
        </row>
        <row r="85">
          <cell r="C85" t="str">
            <v>  cotton-grades</v>
          </cell>
          <cell r="G85" t="str">
            <v>tumblers</v>
          </cell>
        </row>
        <row r="86">
          <cell r="C86" t="str">
            <v>  weaves</v>
          </cell>
          <cell r="G86" t="str">
            <v>vanity-trays</v>
          </cell>
        </row>
        <row r="87">
          <cell r="C87" t="str">
            <v>  feather-fills</v>
          </cell>
          <cell r="G87" t="str">
            <v>wastebaskets</v>
          </cell>
        </row>
        <row r="88">
          <cell r="C88" t="str">
            <v>  stitching</v>
          </cell>
          <cell r="G88" t="str">
            <v>bath-mats</v>
          </cell>
        </row>
        <row r="89">
          <cell r="G89" t="str">
            <v>bath-pillows</v>
          </cell>
        </row>
        <row r="90">
          <cell r="C90" t="str">
            <v>  egyptian</v>
          </cell>
          <cell r="G90" t="str">
            <v>bathtub-valets</v>
          </cell>
        </row>
        <row r="91">
          <cell r="C91" t="str">
            <v>  supima</v>
          </cell>
          <cell r="G91" t="str">
            <v>drain-catches</v>
          </cell>
        </row>
        <row r="92">
          <cell r="C92" t="str">
            <v>  standard</v>
          </cell>
          <cell r="G92" t="str">
            <v>drain-stoppers</v>
          </cell>
        </row>
        <row r="93">
          <cell r="G93" t="str">
            <v>non-slip-appliques</v>
          </cell>
        </row>
        <row r="94">
          <cell r="C94" t="str">
            <v>  applique</v>
          </cell>
          <cell r="G94" t="str">
            <v>safety-bars</v>
          </cell>
        </row>
        <row r="95">
          <cell r="C95" t="str">
            <v>  box-stitching</v>
          </cell>
          <cell r="G95" t="str">
            <v>safety-chairs</v>
          </cell>
        </row>
        <row r="96">
          <cell r="C96" t="str">
            <v>  channel-stitching</v>
          </cell>
          <cell r="G96" t="str">
            <v>shower-caddies</v>
          </cell>
        </row>
        <row r="97">
          <cell r="C97" t="str">
            <v>  embroidered</v>
          </cell>
          <cell r="G97" t="str">
            <v>shower-cd-players</v>
          </cell>
        </row>
        <row r="98">
          <cell r="C98" t="str">
            <v>  embellished</v>
          </cell>
          <cell r="G98" t="str">
            <v>shower-dispensers</v>
          </cell>
        </row>
        <row r="99">
          <cell r="C99" t="str">
            <v>  hem-stitching</v>
          </cell>
          <cell r="G99" t="str">
            <v>shower-radios</v>
          </cell>
        </row>
        <row r="100">
          <cell r="C100" t="str">
            <v>  pick-stitching</v>
          </cell>
          <cell r="G100" t="str">
            <v>shower-squeegees</v>
          </cell>
        </row>
        <row r="101">
          <cell r="C101" t="str">
            <v>  quilt-stitching</v>
          </cell>
          <cell r="G101" t="str">
            <v>shower-stall-mats</v>
          </cell>
        </row>
        <row r="102">
          <cell r="C102" t="str">
            <v>  shirred</v>
          </cell>
          <cell r="G102" t="str">
            <v>splash-guards</v>
          </cell>
        </row>
        <row r="103">
          <cell r="G103" t="str">
            <v>toilet-accessories</v>
          </cell>
        </row>
        <row r="104">
          <cell r="C104" t="str">
            <v>  latch-hook</v>
          </cell>
          <cell r="G104" t="str">
            <v>toilet-plungers</v>
          </cell>
        </row>
        <row r="105">
          <cell r="C105" t="str">
            <v>  jacquard</v>
          </cell>
          <cell r="G105" t="str">
            <v>toilet-brushes</v>
          </cell>
        </row>
        <row r="106">
          <cell r="C106" t="str">
            <v>  microfiber</v>
          </cell>
          <cell r="G106" t="str">
            <v>towel-racks</v>
          </cell>
        </row>
        <row r="107">
          <cell r="C107" t="str">
            <v>  terry</v>
          </cell>
          <cell r="G107" t="str">
            <v>towel-warmers</v>
          </cell>
        </row>
        <row r="108">
          <cell r="C108" t="str">
            <v>  waffle-weave</v>
          </cell>
          <cell r="G108" t="str">
            <v>shower-curtains</v>
          </cell>
        </row>
        <row r="109">
          <cell r="C109" t="str">
            <v>  crochet</v>
          </cell>
          <cell r="G109" t="str">
            <v>shower-curtain-accessories</v>
          </cell>
        </row>
        <row r="110">
          <cell r="C110" t="str">
            <v>  knit</v>
          </cell>
          <cell r="G110" t="str">
            <v>other-bathroom-accessories</v>
          </cell>
        </row>
        <row r="112">
          <cell r="C112" t="str">
            <v>  down</v>
          </cell>
          <cell r="G112" t="str">
            <v>countertop-soap-dispensers</v>
          </cell>
        </row>
        <row r="113">
          <cell r="C113" t="str">
            <v>  feather</v>
          </cell>
          <cell r="G113" t="str">
            <v>in-shower-product-dispensers</v>
          </cell>
        </row>
        <row r="114">
          <cell r="C114" t="str">
            <v>  feather-down-blend</v>
          </cell>
          <cell r="G114" t="str">
            <v>other-dispensers</v>
          </cell>
        </row>
        <row r="115">
          <cell r="C115" t="str">
            <v>  goose-down</v>
          </cell>
        </row>
        <row r="116">
          <cell r="G116" t="str">
            <v>shower-curtain-rings</v>
          </cell>
        </row>
        <row r="117">
          <cell r="C117" t="str">
            <v>  wood</v>
          </cell>
          <cell r="G117" t="str">
            <v>shower-curtain-roller-balls</v>
          </cell>
        </row>
        <row r="118">
          <cell r="C118" t="str">
            <v>  metal</v>
          </cell>
          <cell r="G118" t="str">
            <v>shower-curtain-decorative-hooks</v>
          </cell>
        </row>
        <row r="119">
          <cell r="C119" t="str">
            <v>  man-made-materials</v>
          </cell>
          <cell r="G119" t="str">
            <v>shower-curtain-liners</v>
          </cell>
        </row>
        <row r="120">
          <cell r="C120" t="str">
            <v>  natural-fibers</v>
          </cell>
          <cell r="G120" t="str">
            <v>other-shower-curtain-accessories</v>
          </cell>
        </row>
        <row r="121">
          <cell r="C121" t="str">
            <v>  fabric</v>
          </cell>
        </row>
        <row r="122">
          <cell r="C122" t="str">
            <v>  leather</v>
          </cell>
          <cell r="G122" t="str">
            <v>shower-curtain-accessories-sets</v>
          </cell>
        </row>
        <row r="123">
          <cell r="G123" t="str">
            <v>bathroom-accessory-sets</v>
          </cell>
        </row>
        <row r="124">
          <cell r="C124" t="str">
            <v>  bamboo</v>
          </cell>
          <cell r="G124" t="str">
            <v>vanity-sets</v>
          </cell>
        </row>
        <row r="125">
          <cell r="C125" t="str">
            <v>  beachwood</v>
          </cell>
          <cell r="G125" t="str">
            <v>other-bathroom-accessory-sets</v>
          </cell>
        </row>
        <row r="126">
          <cell r="C126" t="str">
            <v>  birch</v>
          </cell>
        </row>
        <row r="127">
          <cell r="C127" t="str">
            <v>  cherry-wood</v>
          </cell>
        </row>
        <row r="128">
          <cell r="C128" t="str">
            <v>  cork</v>
          </cell>
        </row>
        <row r="129">
          <cell r="C129" t="str">
            <v>  elmwood</v>
          </cell>
          <cell r="G129" t="str">
            <v>bathroom-faucets</v>
          </cell>
        </row>
        <row r="130">
          <cell r="C130" t="str">
            <v>  mahogany</v>
          </cell>
          <cell r="G130" t="str">
            <v>showerheads</v>
          </cell>
        </row>
        <row r="131">
          <cell r="C131" t="str">
            <v>  maple</v>
          </cell>
          <cell r="G131" t="str">
            <v>bathroom-sinks</v>
          </cell>
        </row>
        <row r="132">
          <cell r="C132" t="str">
            <v>  oak</v>
          </cell>
          <cell r="G132" t="str">
            <v>bathroom-fixture-accessories</v>
          </cell>
        </row>
        <row r="133">
          <cell r="C133" t="str">
            <v>  pine</v>
          </cell>
          <cell r="G133" t="str">
            <v>tub-to-shower-converters</v>
          </cell>
        </row>
        <row r="134">
          <cell r="C134" t="str">
            <v>  rosewood</v>
          </cell>
        </row>
        <row r="135">
          <cell r="C135" t="str">
            <v>  rattan</v>
          </cell>
          <cell r="G135" t="str">
            <v>hand-held-showerheads</v>
          </cell>
        </row>
        <row r="136">
          <cell r="C136" t="str">
            <v>  walnut</v>
          </cell>
          <cell r="G136" t="str">
            <v>massaging-showerheads</v>
          </cell>
        </row>
        <row r="137">
          <cell r="C137" t="str">
            <v>  wicker</v>
          </cell>
          <cell r="G137" t="str">
            <v>multi-setting-showerheads</v>
          </cell>
        </row>
        <row r="138">
          <cell r="G138" t="str">
            <v>raining-showerheads</v>
          </cell>
        </row>
        <row r="139">
          <cell r="C139" t="str">
            <v>  alloy</v>
          </cell>
          <cell r="G139" t="str">
            <v>low-flow-showerheads</v>
          </cell>
        </row>
        <row r="140">
          <cell r="C140" t="str">
            <v>  aluminum</v>
          </cell>
        </row>
        <row r="141">
          <cell r="C141" t="str">
            <v>  hard-anodized-aluminum</v>
          </cell>
        </row>
        <row r="142">
          <cell r="C142" t="str">
            <v>  brass</v>
          </cell>
        </row>
        <row r="143">
          <cell r="C143" t="str">
            <v>  cast-iron</v>
          </cell>
          <cell r="G143" t="str">
            <v>  bed-covers</v>
          </cell>
        </row>
        <row r="144">
          <cell r="C144" t="str">
            <v>  chrome</v>
          </cell>
          <cell r="G144" t="str">
            <v>  bed-frame-draperies</v>
          </cell>
        </row>
        <row r="145">
          <cell r="C145" t="str">
            <v>  copper</v>
          </cell>
          <cell r="G145" t="str">
            <v>  coordinates</v>
          </cell>
        </row>
        <row r="146">
          <cell r="C146" t="str">
            <v>  gold</v>
          </cell>
          <cell r="G146" t="str">
            <v>  sets</v>
          </cell>
        </row>
        <row r="147">
          <cell r="C147" t="str">
            <v>  gold-leaf</v>
          </cell>
        </row>
        <row r="148">
          <cell r="C148" t="str">
            <v>  gold-plated</v>
          </cell>
          <cell r="G148" t="str">
            <v>  bed-blankets</v>
          </cell>
        </row>
        <row r="149">
          <cell r="C149" t="str">
            <v>  iron</v>
          </cell>
          <cell r="G149" t="str">
            <v>  bedspreads</v>
          </cell>
        </row>
        <row r="150">
          <cell r="C150" t="str">
            <v>  multi-ply</v>
          </cell>
          <cell r="G150" t="str">
            <v>  comforters</v>
          </cell>
        </row>
        <row r="151">
          <cell r="C151" t="str">
            <v>  pewter</v>
          </cell>
          <cell r="G151" t="str">
            <v>  coverlets</v>
          </cell>
        </row>
        <row r="152">
          <cell r="C152" t="str">
            <v>  silver</v>
          </cell>
          <cell r="G152" t="str">
            <v>  duvet-covers</v>
          </cell>
        </row>
        <row r="153">
          <cell r="C153" t="str">
            <v>  silver-plated</v>
          </cell>
          <cell r="G153" t="str">
            <v>  other-bed-covers</v>
          </cell>
        </row>
        <row r="154">
          <cell r="C154" t="str">
            <v>  stainless-steel</v>
          </cell>
          <cell r="G154" t="str">
            <v>  quilts</v>
          </cell>
        </row>
        <row r="155">
          <cell r="C155" t="str">
            <v>  steel</v>
          </cell>
        </row>
        <row r="156">
          <cell r="C156" t="str">
            <v>  sterling-silver</v>
          </cell>
          <cell r="G156" t="str">
            <v>  bedskirts</v>
          </cell>
        </row>
        <row r="157">
          <cell r="C157" t="str">
            <v>  tin</v>
          </cell>
          <cell r="G157" t="str">
            <v>  pillow-shams</v>
          </cell>
        </row>
        <row r="158">
          <cell r="C158" t="str">
            <v>  zinc</v>
          </cell>
          <cell r="G158" t="str">
            <v>  other-coordinates</v>
          </cell>
        </row>
        <row r="160">
          <cell r="C160" t="str">
            <v>  acrylic</v>
          </cell>
          <cell r="G160" t="str">
            <v>  electric-blankets</v>
          </cell>
        </row>
        <row r="161">
          <cell r="C161" t="str">
            <v>  ceramic</v>
          </cell>
        </row>
        <row r="162">
          <cell r="C162" t="str">
            <v>  clay</v>
          </cell>
          <cell r="G162" t="str">
            <v>  twin-size-bedcovers</v>
          </cell>
        </row>
        <row r="163">
          <cell r="C163" t="str">
            <v>  crystal</v>
          </cell>
          <cell r="G163" t="str">
            <v>  full-size-bedcovers</v>
          </cell>
        </row>
        <row r="164">
          <cell r="C164" t="str">
            <v>  leaded-crystal</v>
          </cell>
          <cell r="G164" t="str">
            <v>  queen-size-bedcovers</v>
          </cell>
        </row>
        <row r="165">
          <cell r="C165" t="str">
            <v>  glass</v>
          </cell>
          <cell r="G165" t="str">
            <v>  king-size-bedcovers</v>
          </cell>
        </row>
        <row r="166">
          <cell r="C166" t="str">
            <v>  pyrex</v>
          </cell>
          <cell r="G166" t="str">
            <v>  california-king-size-bedcovers</v>
          </cell>
        </row>
        <row r="167">
          <cell r="C167" t="str">
            <v>  porcelain</v>
          </cell>
          <cell r="G167" t="str">
            <v>  other-bed-cover-sizes</v>
          </cell>
        </row>
        <row r="168">
          <cell r="C168" t="str">
            <v>  plastic</v>
          </cell>
        </row>
        <row r="169">
          <cell r="C169" t="str">
            <v>  terracotta</v>
          </cell>
          <cell r="G169" t="str">
            <v>  standard-pillow-shams</v>
          </cell>
        </row>
        <row r="170">
          <cell r="C170" t="str">
            <v>  polyurethane</v>
          </cell>
          <cell r="G170" t="str">
            <v>  queen-pillow-shams</v>
          </cell>
        </row>
        <row r="171">
          <cell r="C171" t="str">
            <v>  fleece</v>
          </cell>
          <cell r="G171" t="str">
            <v>  king-pillow-shams</v>
          </cell>
        </row>
        <row r="172">
          <cell r="C172" t="str">
            <v>  nylon</v>
          </cell>
          <cell r="G172" t="str">
            <v>  other-pillow-sham-sizes</v>
          </cell>
        </row>
        <row r="173">
          <cell r="C173" t="str">
            <v>  polyester</v>
          </cell>
        </row>
        <row r="174">
          <cell r="C174" t="str">
            <v>  polyester-blend</v>
          </cell>
          <cell r="G174" t="str">
            <v>  twin-size-bedskirts</v>
          </cell>
        </row>
        <row r="175">
          <cell r="C175" t="str">
            <v>  synthetic</v>
          </cell>
          <cell r="G175" t="str">
            <v>  full-size-bedskirts</v>
          </cell>
        </row>
        <row r="176">
          <cell r="C176" t="str">
            <v>  vinyl</v>
          </cell>
          <cell r="G176" t="str">
            <v>  queen-size-bedskirts</v>
          </cell>
        </row>
        <row r="177">
          <cell r="G177" t="str">
            <v>  king-size-bedskirts</v>
          </cell>
        </row>
        <row r="178">
          <cell r="C178" t="str">
            <v>  paper</v>
          </cell>
          <cell r="G178" t="str">
            <v>  california-king-size-bedskirts</v>
          </cell>
        </row>
        <row r="179">
          <cell r="C179" t="str">
            <v>  buckwheat</v>
          </cell>
          <cell r="G179" t="str">
            <v>  other-bedskirt-sizes</v>
          </cell>
        </row>
        <row r="180">
          <cell r="C180" t="str">
            <v>  cashmere</v>
          </cell>
        </row>
        <row r="181">
          <cell r="C181" t="str">
            <v>  cotton</v>
          </cell>
          <cell r="G181" t="str">
            <v>  bedding-sets</v>
          </cell>
        </row>
        <row r="182">
          <cell r="C182" t="str">
            <v>  cotton-blend</v>
          </cell>
          <cell r="G182" t="str">
            <v>  bed-in-a-bag</v>
          </cell>
        </row>
        <row r="183">
          <cell r="C183" t="str">
            <v>  cotton-twill</v>
          </cell>
          <cell r="G183" t="str">
            <v>  coordinate-sets</v>
          </cell>
        </row>
        <row r="184">
          <cell r="C184" t="str">
            <v>  cotton-voile</v>
          </cell>
          <cell r="G184" t="str">
            <v>  other-sets</v>
          </cell>
        </row>
        <row r="185">
          <cell r="C185" t="str">
            <v>  natural-cotton</v>
          </cell>
        </row>
        <row r="186">
          <cell r="C186" t="str">
            <v>  jute</v>
          </cell>
          <cell r="G186" t="str">
            <v>  twin-size-bedding-sets</v>
          </cell>
        </row>
        <row r="187">
          <cell r="C187" t="str">
            <v>  linen</v>
          </cell>
          <cell r="G187" t="str">
            <v>  full-size-bedding-sets</v>
          </cell>
        </row>
        <row r="188">
          <cell r="C188" t="str">
            <v>  rayon</v>
          </cell>
          <cell r="G188" t="str">
            <v>  queen-size-bedding-sets</v>
          </cell>
        </row>
        <row r="189">
          <cell r="C189" t="str">
            <v>  sea-grass</v>
          </cell>
          <cell r="G189" t="str">
            <v>  king-size-bedding-sets</v>
          </cell>
        </row>
        <row r="190">
          <cell r="C190" t="str">
            <v>  silk</v>
          </cell>
          <cell r="G190" t="str">
            <v>  california-king-size-bedding-sets</v>
          </cell>
        </row>
        <row r="191">
          <cell r="C191" t="str">
            <v>  wool</v>
          </cell>
          <cell r="G191" t="str">
            <v>  other-bedding-sets-sizes</v>
          </cell>
        </row>
        <row r="192">
          <cell r="C192" t="str">
            <v>  wool-blend</v>
          </cell>
        </row>
        <row r="193">
          <cell r="C193" t="str">
            <v>  natural-wool</v>
          </cell>
        </row>
        <row r="195">
          <cell r="C195" t="str">
            <v>  canvas</v>
          </cell>
          <cell r="G195" t="str">
            <v>  sets</v>
          </cell>
        </row>
        <row r="196">
          <cell r="C196" t="str">
            <v>  chambray</v>
          </cell>
          <cell r="G196" t="str">
            <v>  nursery-bed-covers</v>
          </cell>
        </row>
        <row r="197">
          <cell r="C197" t="str">
            <v>  chenille</v>
          </cell>
          <cell r="G197" t="str">
            <v>  nursery-coordinates</v>
          </cell>
        </row>
        <row r="198">
          <cell r="C198" t="str">
            <v>  denim</v>
          </cell>
          <cell r="G198" t="str">
            <v>  nursery-sheets</v>
          </cell>
        </row>
        <row r="199">
          <cell r="C199" t="str">
            <v>  flannel</v>
          </cell>
          <cell r="G199" t="str">
            <v>  nursery-mattress-pads</v>
          </cell>
        </row>
        <row r="200">
          <cell r="C200" t="str">
            <v>  jersey</v>
          </cell>
          <cell r="G200" t="str">
            <v>  nursery-comforters</v>
          </cell>
        </row>
        <row r="201">
          <cell r="C201" t="str">
            <v>  lace</v>
          </cell>
          <cell r="G201" t="str">
            <v>  nursery-quilts</v>
          </cell>
        </row>
        <row r="202">
          <cell r="C202" t="str">
            <v>  linen</v>
          </cell>
          <cell r="G202" t="str">
            <v>  nursery-blankets</v>
          </cell>
        </row>
        <row r="203">
          <cell r="C203" t="str">
            <v>  percale</v>
          </cell>
          <cell r="G203" t="str">
            <v>  nursery-crib-bumpers</v>
          </cell>
        </row>
        <row r="204">
          <cell r="C204" t="str">
            <v>  sateen</v>
          </cell>
          <cell r="G204" t="str">
            <v>  nursery-bedskirts</v>
          </cell>
        </row>
        <row r="205">
          <cell r="C205" t="str">
            <v>  terrycloth</v>
          </cell>
          <cell r="G205" t="str">
            <v>  nursery-pillows</v>
          </cell>
        </row>
        <row r="206">
          <cell r="C206" t="str">
            <v>  velvet</v>
          </cell>
          <cell r="G206" t="str">
            <v>  other-nursery-bedding</v>
          </cell>
        </row>
        <row r="208">
          <cell r="C208" t="str">
            <v>  leather</v>
          </cell>
          <cell r="G208" t="str">
            <v>  waterproof-pads</v>
          </cell>
        </row>
        <row r="209">
          <cell r="C209" t="str">
            <v>  nappa-leather</v>
          </cell>
        </row>
        <row r="210">
          <cell r="C210" t="str">
            <v>  suede</v>
          </cell>
          <cell r="G210" t="str">
            <v>  crib-bedding</v>
          </cell>
        </row>
        <row r="211">
          <cell r="G211" t="str">
            <v>  bassinet-bedding</v>
          </cell>
        </row>
        <row r="212">
          <cell r="C212" t="str">
            <v>  anniversary</v>
          </cell>
          <cell r="G212" t="str">
            <v>  cradle-bedding</v>
          </cell>
        </row>
        <row r="213">
          <cell r="C213" t="str">
            <v>  birthday</v>
          </cell>
          <cell r="G213" t="str">
            <v>  playard-bedding</v>
          </cell>
        </row>
        <row r="214">
          <cell r="C214" t="str">
            <v>  business-gifts</v>
          </cell>
          <cell r="G214" t="str">
            <v>  toddler-bedding</v>
          </cell>
        </row>
        <row r="215">
          <cell r="C215" t="str">
            <v>  congratulations</v>
          </cell>
        </row>
        <row r="216">
          <cell r="C216" t="str">
            <v>  engagement</v>
          </cell>
          <cell r="G216" t="str">
            <v>  nursery-bedding-sets</v>
          </cell>
        </row>
        <row r="217">
          <cell r="C217" t="str">
            <v>  friendship</v>
          </cell>
          <cell r="G217" t="str">
            <v>  nursery-sheet-sets</v>
          </cell>
        </row>
        <row r="218">
          <cell r="C218" t="str">
            <v>  funeral</v>
          </cell>
          <cell r="G218" t="str">
            <v>  other-nursery-bedding-sets</v>
          </cell>
        </row>
        <row r="219">
          <cell r="C219" t="str">
            <v>  get-well</v>
          </cell>
        </row>
        <row r="220">
          <cell r="C220" t="str">
            <v>  good-luck</v>
          </cell>
          <cell r="G220" t="str">
            <v>  crib-sets</v>
          </cell>
        </row>
        <row r="221">
          <cell r="C221" t="str">
            <v>  new-baby</v>
          </cell>
          <cell r="G221" t="str">
            <v>  bassinet-sets</v>
          </cell>
        </row>
        <row r="222">
          <cell r="C222" t="str">
            <v>  prom</v>
          </cell>
          <cell r="G222" t="str">
            <v>  cradle-sets</v>
          </cell>
        </row>
        <row r="223">
          <cell r="C223" t="str">
            <v>  sorry</v>
          </cell>
          <cell r="G223" t="str">
            <v>  playard-sets</v>
          </cell>
        </row>
        <row r="224">
          <cell r="C224" t="str">
            <v>  thank-you</v>
          </cell>
          <cell r="G224" t="str">
            <v>  toddler-sets</v>
          </cell>
        </row>
        <row r="225">
          <cell r="C225" t="str">
            <v>  thinking-of-you</v>
          </cell>
        </row>
        <row r="226">
          <cell r="C226" t="str">
            <v>  wedding</v>
          </cell>
        </row>
        <row r="228">
          <cell r="C228" t="str">
            <v>  christmas</v>
          </cell>
          <cell r="G228" t="str">
            <v>  sets</v>
          </cell>
        </row>
        <row r="229">
          <cell r="C229" t="str">
            <v>  easter</v>
          </cell>
          <cell r="G229" t="str">
            <v>  sheets</v>
          </cell>
        </row>
        <row r="230">
          <cell r="C230" t="str">
            <v>  fathers-day</v>
          </cell>
          <cell r="G230" t="str">
            <v>  fitted-sheets</v>
          </cell>
        </row>
        <row r="231">
          <cell r="C231" t="str">
            <v>  fourth-of-july</v>
          </cell>
          <cell r="G231" t="str">
            <v>  flat-sheets</v>
          </cell>
        </row>
        <row r="232">
          <cell r="C232" t="str">
            <v>  grandparents-day</v>
          </cell>
          <cell r="G232" t="str">
            <v>  specialty-sheets</v>
          </cell>
        </row>
        <row r="233">
          <cell r="C233" t="str">
            <v>  halloween</v>
          </cell>
          <cell r="G233" t="str">
            <v>  pillowcases</v>
          </cell>
        </row>
        <row r="234">
          <cell r="C234" t="str">
            <v>  hanukkah</v>
          </cell>
          <cell r="G234" t="str">
            <v>  pillow-protectors</v>
          </cell>
        </row>
        <row r="235">
          <cell r="C235" t="str">
            <v>  kwanzaa</v>
          </cell>
        </row>
        <row r="236">
          <cell r="C236" t="str">
            <v>  memorial-day</v>
          </cell>
          <cell r="G236" t="str">
            <v>  twin-sheets</v>
          </cell>
        </row>
        <row r="237">
          <cell r="C237" t="str">
            <v>  mothers-day</v>
          </cell>
          <cell r="G237" t="str">
            <v>  full-sheets</v>
          </cell>
        </row>
        <row r="238">
          <cell r="C238" t="str">
            <v>  passover</v>
          </cell>
          <cell r="G238" t="str">
            <v>  queen-sheets</v>
          </cell>
        </row>
        <row r="239">
          <cell r="C239" t="str">
            <v>  secretaries-day</v>
          </cell>
          <cell r="G239" t="str">
            <v>  king-sheets</v>
          </cell>
        </row>
        <row r="240">
          <cell r="C240" t="str">
            <v>  st-patricks-day</v>
          </cell>
          <cell r="G240" t="str">
            <v>  california-king-sheets</v>
          </cell>
        </row>
        <row r="241">
          <cell r="C241" t="str">
            <v>  sweetest-day</v>
          </cell>
          <cell r="G241" t="str">
            <v>  other-sheet-sizes</v>
          </cell>
        </row>
        <row r="242">
          <cell r="C242" t="str">
            <v>  thanksgiving</v>
          </cell>
        </row>
        <row r="243">
          <cell r="C243" t="str">
            <v>  valentines-day</v>
          </cell>
          <cell r="G243" t="str">
            <v>  sofa-bed-sheets</v>
          </cell>
        </row>
        <row r="244">
          <cell r="G244" t="str">
            <v>  water-bed-sheets</v>
          </cell>
        </row>
        <row r="245">
          <cell r="C245" t="str">
            <v>  winter</v>
          </cell>
          <cell r="G245" t="str">
            <v>  other-specialty-sheets</v>
          </cell>
        </row>
        <row r="246">
          <cell r="C246" t="str">
            <v>  spring</v>
          </cell>
        </row>
        <row r="247">
          <cell r="C247" t="str">
            <v>  summer</v>
          </cell>
          <cell r="G247" t="str">
            <v>  neckroll-pillowcases</v>
          </cell>
        </row>
        <row r="248">
          <cell r="C248" t="str">
            <v>  autumn</v>
          </cell>
          <cell r="G248" t="str">
            <v>  standard-pillowcases</v>
          </cell>
        </row>
        <row r="249">
          <cell r="G249" t="str">
            <v>  queen-pillowcases</v>
          </cell>
        </row>
        <row r="250">
          <cell r="C250" t="str">
            <v>  checkered</v>
          </cell>
          <cell r="G250" t="str">
            <v>  king-pillowcases</v>
          </cell>
        </row>
        <row r="251">
          <cell r="C251" t="str">
            <v>  floral</v>
          </cell>
          <cell r="G251" t="str">
            <v>  california-king-pillowcases</v>
          </cell>
        </row>
        <row r="252">
          <cell r="C252" t="str">
            <v>  gingham</v>
          </cell>
          <cell r="G252" t="str">
            <v>  body-pillowcases</v>
          </cell>
        </row>
        <row r="253">
          <cell r="C253" t="str">
            <v>  moire</v>
          </cell>
          <cell r="G253" t="str">
            <v>  european-square-pillowcases</v>
          </cell>
        </row>
        <row r="254">
          <cell r="C254" t="str">
            <v>  paisley</v>
          </cell>
          <cell r="G254" t="str">
            <v>  other-pillowcase-sizes</v>
          </cell>
        </row>
        <row r="255">
          <cell r="C255" t="str">
            <v>  plaid</v>
          </cell>
        </row>
        <row r="256">
          <cell r="C256" t="str">
            <v>  patchwork</v>
          </cell>
          <cell r="G256" t="str">
            <v>  standard-pillow-protectors</v>
          </cell>
        </row>
        <row r="257">
          <cell r="C257" t="str">
            <v>  print</v>
          </cell>
          <cell r="G257" t="str">
            <v>  queen-pillow-protectors</v>
          </cell>
        </row>
        <row r="258">
          <cell r="C258" t="str">
            <v>  solid</v>
          </cell>
          <cell r="G258" t="str">
            <v>  king-pillow-protectors</v>
          </cell>
        </row>
        <row r="259">
          <cell r="C259" t="str">
            <v>  striped</v>
          </cell>
          <cell r="G259" t="str">
            <v>  california-king-pillow-protectors</v>
          </cell>
        </row>
        <row r="260">
          <cell r="C260" t="str">
            <v>  pinstriped</v>
          </cell>
          <cell r="G260" t="str">
            <v>  body-pillow-protectors</v>
          </cell>
        </row>
        <row r="261">
          <cell r="G261" t="str">
            <v>  european-square-pillow-protectors</v>
          </cell>
        </row>
        <row r="262">
          <cell r="C262" t="str">
            <v>  attic-garage-basement</v>
          </cell>
          <cell r="G262" t="str">
            <v>  other-pillow-protector-sizes</v>
          </cell>
        </row>
        <row r="263">
          <cell r="C263" t="str">
            <v>  bathroom</v>
          </cell>
        </row>
        <row r="264">
          <cell r="C264" t="str">
            <v>  bedroom</v>
          </cell>
          <cell r="G264" t="str">
            <v>  sheet-sets</v>
          </cell>
        </row>
        <row r="265">
          <cell r="C265" t="str">
            <v>  closet</v>
          </cell>
          <cell r="G265" t="str">
            <v>  specialty-sheet-sets</v>
          </cell>
        </row>
        <row r="266">
          <cell r="C266" t="str">
            <v>  dining-room</v>
          </cell>
          <cell r="G266" t="str">
            <v>  other-sets</v>
          </cell>
        </row>
        <row r="267">
          <cell r="C267" t="str">
            <v>  family-great-room</v>
          </cell>
        </row>
        <row r="268">
          <cell r="C268" t="str">
            <v>  hall-entryway</v>
          </cell>
          <cell r="G268" t="str">
            <v>  twin-size-sets</v>
          </cell>
        </row>
        <row r="269">
          <cell r="C269" t="str">
            <v>  kitchen-pantry</v>
          </cell>
          <cell r="G269" t="str">
            <v>  full-size-sets</v>
          </cell>
        </row>
        <row r="270">
          <cell r="C270" t="str">
            <v>  laundry-utility-room</v>
          </cell>
          <cell r="G270" t="str">
            <v>  queen-size-sets</v>
          </cell>
        </row>
        <row r="271">
          <cell r="C271" t="str">
            <v>  living-room</v>
          </cell>
          <cell r="G271" t="str">
            <v>  king-size-sets</v>
          </cell>
        </row>
        <row r="272">
          <cell r="C272" t="str">
            <v>  baby-nursery</v>
          </cell>
          <cell r="G272" t="str">
            <v>  california-king-size-sets</v>
          </cell>
        </row>
        <row r="273">
          <cell r="C273" t="str">
            <v>  study-home-office</v>
          </cell>
          <cell r="G273" t="str">
            <v>  other-set-sizes</v>
          </cell>
        </row>
        <row r="274">
          <cell r="C274" t="str">
            <v>  yard-and-patio</v>
          </cell>
        </row>
        <row r="276">
          <cell r="C276" t="str">
            <v>  oval</v>
          </cell>
        </row>
        <row r="277">
          <cell r="C277" t="str">
            <v>  rectangular</v>
          </cell>
        </row>
        <row r="278">
          <cell r="C278" t="str">
            <v>  round</v>
          </cell>
        </row>
        <row r="279">
          <cell r="C279" t="str">
            <v>  square</v>
          </cell>
          <cell r="G279" t="str">
            <v>  featherbeds</v>
          </cell>
        </row>
        <row r="280">
          <cell r="C280" t="str">
            <v>  triangular</v>
          </cell>
          <cell r="G280" t="str">
            <v>  featherbed-covers</v>
          </cell>
        </row>
        <row r="281">
          <cell r="C281" t="str">
            <v>  spherical</v>
          </cell>
          <cell r="G281" t="str">
            <v>  fiberbeds</v>
          </cell>
        </row>
        <row r="282">
          <cell r="C282" t="str">
            <v>  cylindrical</v>
          </cell>
        </row>
        <row r="283">
          <cell r="C283" t="str">
            <v>  non-standard-shape</v>
          </cell>
          <cell r="G283" t="str">
            <v>  twin-size-featherbeds</v>
          </cell>
        </row>
        <row r="284">
          <cell r="G284" t="str">
            <v>  full-size-featherbeds</v>
          </cell>
        </row>
        <row r="285">
          <cell r="C285" t="str">
            <v>  stained</v>
          </cell>
          <cell r="G285" t="str">
            <v>  queen-size-featherbeds</v>
          </cell>
        </row>
        <row r="286">
          <cell r="C286" t="str">
            <v>  unstained</v>
          </cell>
          <cell r="G286" t="str">
            <v>  king-size-featherbeds</v>
          </cell>
        </row>
        <row r="287">
          <cell r="C287" t="str">
            <v>  finished</v>
          </cell>
          <cell r="G287" t="str">
            <v>  california-king-size-featherbeds</v>
          </cell>
        </row>
        <row r="288">
          <cell r="C288" t="str">
            <v>  unfinished</v>
          </cell>
          <cell r="G288" t="str">
            <v>  other-featherbed-sizes</v>
          </cell>
        </row>
        <row r="289">
          <cell r="C289" t="str">
            <v>  oil-based-stained</v>
          </cell>
        </row>
        <row r="290">
          <cell r="C290" t="str">
            <v>  water-based-stained</v>
          </cell>
          <cell r="G290" t="str">
            <v>  twin-size-covers</v>
          </cell>
        </row>
        <row r="291">
          <cell r="C291" t="str">
            <v>  wax-finished</v>
          </cell>
          <cell r="G291" t="str">
            <v>  full-size-covers</v>
          </cell>
        </row>
        <row r="292">
          <cell r="C292" t="str">
            <v>  faux-finished</v>
          </cell>
          <cell r="G292" t="str">
            <v>  queen-size-covers</v>
          </cell>
        </row>
        <row r="293">
          <cell r="C293" t="str">
            <v>  ready-to-finish</v>
          </cell>
          <cell r="G293" t="str">
            <v>  king-size-covers</v>
          </cell>
        </row>
        <row r="294">
          <cell r="C294" t="str">
            <v>  veneer-finished</v>
          </cell>
          <cell r="G294" t="str">
            <v>  california-king-size-covers</v>
          </cell>
        </row>
        <row r="295">
          <cell r="C295" t="str">
            <v>  distressed-finished</v>
          </cell>
          <cell r="G295" t="str">
            <v>  other-cover-sizes</v>
          </cell>
        </row>
        <row r="297">
          <cell r="C297" t="str">
            <v>  antique-style</v>
          </cell>
          <cell r="G297" t="str">
            <v>  baffled-featherbeds</v>
          </cell>
        </row>
        <row r="298">
          <cell r="C298" t="str">
            <v>  art-deco</v>
          </cell>
          <cell r="G298" t="str">
            <v>  quilt-top-featherbeds</v>
          </cell>
        </row>
        <row r="299">
          <cell r="C299" t="str">
            <v>  asian-influence</v>
          </cell>
          <cell r="G299" t="str">
            <v>  pillow-top-featherbeds</v>
          </cell>
        </row>
        <row r="300">
          <cell r="C300" t="str">
            <v>  cape-cod</v>
          </cell>
          <cell r="G300" t="str">
            <v>  hypoallergenic-featherbeds</v>
          </cell>
        </row>
        <row r="301">
          <cell r="C301" t="str">
            <v>  casual</v>
          </cell>
          <cell r="G301" t="str">
            <v>  waterproof-featherbeds</v>
          </cell>
        </row>
        <row r="302">
          <cell r="C302" t="str">
            <v>  colonial</v>
          </cell>
        </row>
        <row r="303">
          <cell r="C303" t="str">
            <v>  contemporary</v>
          </cell>
          <cell r="G303" t="str">
            <v>  hypoallergenic-covers</v>
          </cell>
        </row>
        <row r="304">
          <cell r="C304" t="str">
            <v>  cottage</v>
          </cell>
          <cell r="G304" t="str">
            <v>  waterproof-covers</v>
          </cell>
        </row>
        <row r="305">
          <cell r="C305" t="str">
            <v>  country-rustic</v>
          </cell>
        </row>
        <row r="306">
          <cell r="C306" t="str">
            <v>  english</v>
          </cell>
        </row>
        <row r="307">
          <cell r="C307" t="str">
            <v>  french</v>
          </cell>
        </row>
        <row r="308">
          <cell r="C308" t="str">
            <v>  french-country</v>
          </cell>
        </row>
        <row r="309">
          <cell r="C309" t="str">
            <v>  garden</v>
          </cell>
        </row>
        <row r="310">
          <cell r="C310" t="str">
            <v>  italianate</v>
          </cell>
          <cell r="G310" t="str">
            <v>  inflatable-beds</v>
          </cell>
        </row>
        <row r="311">
          <cell r="C311" t="str">
            <v>  lodge</v>
          </cell>
          <cell r="G311" t="str">
            <v>  inflatable-pillows</v>
          </cell>
        </row>
        <row r="312">
          <cell r="C312" t="str">
            <v>  mediterranean</v>
          </cell>
          <cell r="G312" t="str">
            <v>  inflatable-bed-accessories</v>
          </cell>
        </row>
        <row r="313">
          <cell r="C313" t="str">
            <v>  minimalist</v>
          </cell>
        </row>
        <row r="314">
          <cell r="C314" t="str">
            <v>  mission</v>
          </cell>
          <cell r="G314" t="str">
            <v>  inflatable-bed-kits</v>
          </cell>
        </row>
        <row r="315">
          <cell r="C315" t="str">
            <v>  novelty</v>
          </cell>
          <cell r="G315" t="str">
            <v>  pumps</v>
          </cell>
        </row>
        <row r="316">
          <cell r="C316" t="str">
            <v>  old-world</v>
          </cell>
          <cell r="G316" t="str">
            <v>  other-inflatable-bed-accessories</v>
          </cell>
        </row>
        <row r="317">
          <cell r="C317" t="str">
            <v>  ranch</v>
          </cell>
        </row>
        <row r="318">
          <cell r="C318" t="str">
            <v>  retro</v>
          </cell>
          <cell r="G318" t="str">
            <v>  twin-inflatable-bed-sizes</v>
          </cell>
        </row>
        <row r="319">
          <cell r="C319" t="str">
            <v>  roman</v>
          </cell>
          <cell r="G319" t="str">
            <v>  full-inflatable-bed-sizes</v>
          </cell>
        </row>
        <row r="320">
          <cell r="C320" t="str">
            <v>  santa-fe</v>
          </cell>
          <cell r="G320" t="str">
            <v>  queen-inflatable-bed-sizes</v>
          </cell>
        </row>
        <row r="321">
          <cell r="C321" t="str">
            <v>  shabby-chic</v>
          </cell>
          <cell r="G321" t="str">
            <v>  king-inflatable-bed-sizes</v>
          </cell>
        </row>
        <row r="322">
          <cell r="C322" t="str">
            <v>  shaker</v>
          </cell>
          <cell r="G322" t="str">
            <v>  other-inflatable-bed-sizes</v>
          </cell>
        </row>
        <row r="323">
          <cell r="C323" t="str">
            <v>  traditional</v>
          </cell>
        </row>
        <row r="324">
          <cell r="C324" t="str">
            <v>  tropical</v>
          </cell>
          <cell r="G324" t="str">
            <v>  built-in-pumps</v>
          </cell>
        </row>
        <row r="325">
          <cell r="C325" t="str">
            <v>  victorian</v>
          </cell>
          <cell r="G325" t="str">
            <v>  external-pumps</v>
          </cell>
        </row>
        <row r="326">
          <cell r="G326" t="str">
            <v>  pillow-top-inflatable-beds</v>
          </cell>
        </row>
        <row r="330">
          <cell r="G330" t="str">
            <v>  mattress-pads</v>
          </cell>
        </row>
        <row r="331">
          <cell r="G331" t="str">
            <v>  foam-pads</v>
          </cell>
        </row>
        <row r="332">
          <cell r="G332" t="str">
            <v>  electric-warming-pads</v>
          </cell>
        </row>
        <row r="333">
          <cell r="G333" t="str">
            <v>  specialty-mattress-pads</v>
          </cell>
        </row>
        <row r="335">
          <cell r="G335" t="str">
            <v>  water-resistant-mattress-pads</v>
          </cell>
        </row>
        <row r="336">
          <cell r="G336" t="str">
            <v>  fitted-mattress-pads</v>
          </cell>
        </row>
        <row r="338">
          <cell r="G338" t="str">
            <v>  sofa-bed-pads</v>
          </cell>
        </row>
        <row r="339">
          <cell r="G339" t="str">
            <v>  waterbed-pads</v>
          </cell>
        </row>
        <row r="340">
          <cell r="G340" t="str">
            <v>  other-specialty-mattress-pads</v>
          </cell>
        </row>
        <row r="342">
          <cell r="G342" t="str">
            <v>  twin-size-pads</v>
          </cell>
        </row>
        <row r="343">
          <cell r="G343" t="str">
            <v>  full-size-pads</v>
          </cell>
        </row>
        <row r="344">
          <cell r="G344" t="str">
            <v>  queen-size-pads</v>
          </cell>
        </row>
        <row r="345">
          <cell r="G345" t="str">
            <v>  king-size-pads</v>
          </cell>
        </row>
        <row r="346">
          <cell r="G346" t="str">
            <v>  california-king-size-pads</v>
          </cell>
        </row>
        <row r="347">
          <cell r="G347" t="str">
            <v>  other-pad-sizes</v>
          </cell>
        </row>
        <row r="351">
          <cell r="G351" t="str">
            <v>  throw-blankets</v>
          </cell>
        </row>
        <row r="352">
          <cell r="G352" t="str">
            <v>  throw-pillows</v>
          </cell>
        </row>
        <row r="353">
          <cell r="G353" t="str">
            <v>  throw-pillow-inserts</v>
          </cell>
        </row>
        <row r="354">
          <cell r="G354" t="str">
            <v>  throw-pillow-covers</v>
          </cell>
        </row>
        <row r="358">
          <cell r="G358" t="str">
            <v>  sheet-suspenders</v>
          </cell>
        </row>
        <row r="359">
          <cell r="G359" t="str">
            <v>  comforter-clips</v>
          </cell>
        </row>
        <row r="360">
          <cell r="G360" t="str">
            <v>  down-care-kits</v>
          </cell>
        </row>
        <row r="361">
          <cell r="G361" t="str">
            <v>  bed-elevators</v>
          </cell>
        </row>
        <row r="362">
          <cell r="G362" t="str">
            <v>  bed-pockets</v>
          </cell>
        </row>
        <row r="363">
          <cell r="G363" t="str">
            <v>  mattress-grippers</v>
          </cell>
        </row>
        <row r="364">
          <cell r="G364" t="str">
            <v>  twin-bed-bridges</v>
          </cell>
        </row>
        <row r="365">
          <cell r="G365" t="str">
            <v>  bedskirt-pins</v>
          </cell>
        </row>
        <row r="366">
          <cell r="G366" t="str">
            <v>  other-bedding-accessories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structions"/>
      <sheetName val="Data Definitions"/>
      <sheetName val="Image Info"/>
      <sheetName val="Valid Values"/>
      <sheetName val="Archery"/>
      <sheetName val="Airsoft"/>
      <sheetName val="Basketball"/>
      <sheetName val="Baseball &amp; Softball"/>
      <sheetName val="Billiards &amp; Table Games"/>
      <sheetName val="Boating"/>
      <sheetName val="Bowling"/>
      <sheetName val="Boxing"/>
      <sheetName val="Camping &amp; Hiking"/>
      <sheetName val="Cheerleading"/>
      <sheetName val="Climbing"/>
      <sheetName val="Cricket"/>
      <sheetName val="Cycling"/>
      <sheetName val="Darts"/>
      <sheetName val="Disc Sports"/>
      <sheetName val="Diving"/>
      <sheetName val="Equestrian"/>
      <sheetName val="Exercise &amp; Fitness"/>
      <sheetName val="Fishing"/>
      <sheetName val="Football"/>
      <sheetName val="Golf"/>
      <sheetName val="Gymnastics"/>
      <sheetName val="Hockey"/>
      <sheetName val="Hunting"/>
      <sheetName val="In-line &amp; Roller Skating"/>
      <sheetName val="Lacrosse"/>
      <sheetName val="Lawn Games"/>
      <sheetName val="Martial Arts"/>
      <sheetName val="Paintball"/>
      <sheetName val="Rugby"/>
      <sheetName val="Skateboarding"/>
      <sheetName val="Soccer"/>
      <sheetName val="Surfing"/>
      <sheetName val="Swimming &amp; Pool"/>
      <sheetName val="Tennis &amp; Racket Sports"/>
      <sheetName val="Track &amp; Field"/>
      <sheetName val="Volleyball"/>
      <sheetName val="Watersports"/>
      <sheetName val="Winter Sports"/>
      <sheetName val="Wrestling"/>
      <sheetName val="Sports Medicine"/>
      <sheetName val="Protective Gear"/>
      <sheetName val="Coaches &amp; Referees Gear"/>
      <sheetName val="Uniforms"/>
      <sheetName val="General Sporting Goods"/>
      <sheetName val="Sports-Related Produc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teppan.net/img/PT3_red.jpg" TargetMode="External"/><Relationship Id="rId13" Type="http://schemas.openxmlformats.org/officeDocument/2006/relationships/hyperlink" Target="http://teppan.net/img/PT6_blue.jpg" TargetMode="External"/><Relationship Id="rId18" Type="http://schemas.openxmlformats.org/officeDocument/2006/relationships/hyperlink" Target="http://teppan.net/img/PT8_red.jpg" TargetMode="External"/><Relationship Id="rId26" Type="http://schemas.openxmlformats.org/officeDocument/2006/relationships/hyperlink" Target="http://teppan.net/img/PT1_red.jpg" TargetMode="External"/><Relationship Id="rId39" Type="http://schemas.openxmlformats.org/officeDocument/2006/relationships/hyperlink" Target="http://teppan.net/img/PT8_blue.jpg" TargetMode="External"/><Relationship Id="rId3" Type="http://schemas.openxmlformats.org/officeDocument/2006/relationships/hyperlink" Target="http://teppan.net/img/PT1_blue.jpg" TargetMode="External"/><Relationship Id="rId21" Type="http://schemas.openxmlformats.org/officeDocument/2006/relationships/hyperlink" Target="http://teppan.net/img/MAIN.jpg" TargetMode="External"/><Relationship Id="rId34" Type="http://schemas.openxmlformats.org/officeDocument/2006/relationships/hyperlink" Target="http://teppan.net/img/PT5_red.jpg" TargetMode="External"/><Relationship Id="rId42" Type="http://schemas.openxmlformats.org/officeDocument/2006/relationships/hyperlink" Target="http://teppan.net/img/PT1.jpg" TargetMode="External"/><Relationship Id="rId7" Type="http://schemas.openxmlformats.org/officeDocument/2006/relationships/hyperlink" Target="http://teppan.net/img/PT3_blue.jpg" TargetMode="External"/><Relationship Id="rId12" Type="http://schemas.openxmlformats.org/officeDocument/2006/relationships/hyperlink" Target="http://teppan.net/img/PT5_red.jpg" TargetMode="External"/><Relationship Id="rId17" Type="http://schemas.openxmlformats.org/officeDocument/2006/relationships/hyperlink" Target="http://teppan.net/img/PT8_blue.jpg" TargetMode="External"/><Relationship Id="rId25" Type="http://schemas.openxmlformats.org/officeDocument/2006/relationships/hyperlink" Target="http://teppan.net/img/PT1_blue.jpg" TargetMode="External"/><Relationship Id="rId33" Type="http://schemas.openxmlformats.org/officeDocument/2006/relationships/hyperlink" Target="http://teppan.net/img/PT5_blue.jpg" TargetMode="External"/><Relationship Id="rId38" Type="http://schemas.openxmlformats.org/officeDocument/2006/relationships/hyperlink" Target="http://teppan.net/img/PT7_red.jpg" TargetMode="External"/><Relationship Id="rId2" Type="http://schemas.openxmlformats.org/officeDocument/2006/relationships/hyperlink" Target="http://teppan.net/img/MAIN_red.jpg" TargetMode="External"/><Relationship Id="rId16" Type="http://schemas.openxmlformats.org/officeDocument/2006/relationships/hyperlink" Target="http://teppan.net/img/PT7_red.jpg" TargetMode="External"/><Relationship Id="rId20" Type="http://schemas.openxmlformats.org/officeDocument/2006/relationships/hyperlink" Target="http://teppan.net/img/PT1.jpg" TargetMode="External"/><Relationship Id="rId29" Type="http://schemas.openxmlformats.org/officeDocument/2006/relationships/hyperlink" Target="http://teppan.net/img/PT3_blue.jpg" TargetMode="External"/><Relationship Id="rId41" Type="http://schemas.openxmlformats.org/officeDocument/2006/relationships/hyperlink" Target="http://teppan.net/img/MAIN.jpg" TargetMode="External"/><Relationship Id="rId1" Type="http://schemas.openxmlformats.org/officeDocument/2006/relationships/hyperlink" Target="http://teppan.net/img/MAIN_blue.jpg" TargetMode="External"/><Relationship Id="rId6" Type="http://schemas.openxmlformats.org/officeDocument/2006/relationships/hyperlink" Target="http://teppan.net/img/PT2_red.jpg" TargetMode="External"/><Relationship Id="rId11" Type="http://schemas.openxmlformats.org/officeDocument/2006/relationships/hyperlink" Target="http://teppan.net/img/PT5_blue.jpg" TargetMode="External"/><Relationship Id="rId24" Type="http://schemas.openxmlformats.org/officeDocument/2006/relationships/hyperlink" Target="http://teppan.net/img/MAIN_red.jpg" TargetMode="External"/><Relationship Id="rId32" Type="http://schemas.openxmlformats.org/officeDocument/2006/relationships/hyperlink" Target="http://teppan.net/img/PT4_red.jpg" TargetMode="External"/><Relationship Id="rId37" Type="http://schemas.openxmlformats.org/officeDocument/2006/relationships/hyperlink" Target="http://teppan.net/img/PT7_blue.jpg" TargetMode="External"/><Relationship Id="rId40" Type="http://schemas.openxmlformats.org/officeDocument/2006/relationships/hyperlink" Target="http://teppan.net/img/PT8_red.jpg" TargetMode="External"/><Relationship Id="rId45" Type="http://schemas.openxmlformats.org/officeDocument/2006/relationships/comments" Target="../comments1.xml"/><Relationship Id="rId5" Type="http://schemas.openxmlformats.org/officeDocument/2006/relationships/hyperlink" Target="http://teppan.net/img/PT2_blue.jpg" TargetMode="External"/><Relationship Id="rId15" Type="http://schemas.openxmlformats.org/officeDocument/2006/relationships/hyperlink" Target="http://teppan.net/img/PT7_blue.jpg" TargetMode="External"/><Relationship Id="rId23" Type="http://schemas.openxmlformats.org/officeDocument/2006/relationships/hyperlink" Target="http://teppan.net/img/MAIN_blue.jpg" TargetMode="External"/><Relationship Id="rId28" Type="http://schemas.openxmlformats.org/officeDocument/2006/relationships/hyperlink" Target="http://teppan.net/img/PT2_red.jpg" TargetMode="External"/><Relationship Id="rId36" Type="http://schemas.openxmlformats.org/officeDocument/2006/relationships/hyperlink" Target="http://teppan.net/img/PT6_red.jpg" TargetMode="External"/><Relationship Id="rId10" Type="http://schemas.openxmlformats.org/officeDocument/2006/relationships/hyperlink" Target="http://teppan.net/img/PT4_red.jpg" TargetMode="External"/><Relationship Id="rId19" Type="http://schemas.openxmlformats.org/officeDocument/2006/relationships/hyperlink" Target="http://teppan.net/img/MAIN.jpg" TargetMode="External"/><Relationship Id="rId31" Type="http://schemas.openxmlformats.org/officeDocument/2006/relationships/hyperlink" Target="http://teppan.net/img/PT4_blue.jpg" TargetMode="External"/><Relationship Id="rId44" Type="http://schemas.openxmlformats.org/officeDocument/2006/relationships/vmlDrawing" Target="../drawings/vmlDrawing1.vml"/><Relationship Id="rId4" Type="http://schemas.openxmlformats.org/officeDocument/2006/relationships/hyperlink" Target="http://teppan.net/img/PT1_red.jpg" TargetMode="External"/><Relationship Id="rId9" Type="http://schemas.openxmlformats.org/officeDocument/2006/relationships/hyperlink" Target="http://teppan.net/img/PT4_blue.jpg" TargetMode="External"/><Relationship Id="rId14" Type="http://schemas.openxmlformats.org/officeDocument/2006/relationships/hyperlink" Target="http://teppan.net/img/PT6_red.jpg" TargetMode="External"/><Relationship Id="rId22" Type="http://schemas.openxmlformats.org/officeDocument/2006/relationships/hyperlink" Target="http://teppan.net/img/PT1.jpg" TargetMode="External"/><Relationship Id="rId27" Type="http://schemas.openxmlformats.org/officeDocument/2006/relationships/hyperlink" Target="http://teppan.net/img/PT2_blue.jpg" TargetMode="External"/><Relationship Id="rId30" Type="http://schemas.openxmlformats.org/officeDocument/2006/relationships/hyperlink" Target="http://teppan.net/img/PT3_red.jpg" TargetMode="External"/><Relationship Id="rId35" Type="http://schemas.openxmlformats.org/officeDocument/2006/relationships/hyperlink" Target="http://teppan.net/img/PT6_blue.jpg" TargetMode="External"/><Relationship Id="rId43"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6.xml"/><Relationship Id="rId13" Type="http://schemas.openxmlformats.org/officeDocument/2006/relationships/control" Target="../activeX/activeX11.xml"/><Relationship Id="rId3" Type="http://schemas.openxmlformats.org/officeDocument/2006/relationships/control" Target="../activeX/activeX1.xml"/><Relationship Id="rId7" Type="http://schemas.openxmlformats.org/officeDocument/2006/relationships/control" Target="../activeX/activeX5.xml"/><Relationship Id="rId12" Type="http://schemas.openxmlformats.org/officeDocument/2006/relationships/control" Target="../activeX/activeX10.xml"/><Relationship Id="rId17" Type="http://schemas.openxmlformats.org/officeDocument/2006/relationships/control" Target="../activeX/activeX15.xml"/><Relationship Id="rId2" Type="http://schemas.openxmlformats.org/officeDocument/2006/relationships/vmlDrawing" Target="../drawings/vmlDrawing2.vml"/><Relationship Id="rId16" Type="http://schemas.openxmlformats.org/officeDocument/2006/relationships/control" Target="../activeX/activeX14.xml"/><Relationship Id="rId1" Type="http://schemas.openxmlformats.org/officeDocument/2006/relationships/printerSettings" Target="../printerSettings/printerSettings4.bin"/><Relationship Id="rId6" Type="http://schemas.openxmlformats.org/officeDocument/2006/relationships/control" Target="../activeX/activeX4.xml"/><Relationship Id="rId11" Type="http://schemas.openxmlformats.org/officeDocument/2006/relationships/control" Target="../activeX/activeX9.xml"/><Relationship Id="rId5" Type="http://schemas.openxmlformats.org/officeDocument/2006/relationships/control" Target="../activeX/activeX3.xml"/><Relationship Id="rId15" Type="http://schemas.openxmlformats.org/officeDocument/2006/relationships/control" Target="../activeX/activeX13.xml"/><Relationship Id="rId10" Type="http://schemas.openxmlformats.org/officeDocument/2006/relationships/control" Target="../activeX/activeX8.xml"/><Relationship Id="rId4" Type="http://schemas.openxmlformats.org/officeDocument/2006/relationships/control" Target="../activeX/activeX2.xml"/><Relationship Id="rId9" Type="http://schemas.openxmlformats.org/officeDocument/2006/relationships/control" Target="../activeX/activeX7.xml"/><Relationship Id="rId14" Type="http://schemas.openxmlformats.org/officeDocument/2006/relationships/control" Target="../activeX/activeX1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2"/>
  <dimension ref="A1:L8527"/>
  <sheetViews>
    <sheetView tabSelected="1" workbookViewId="0">
      <selection sqref="A1:J2500"/>
    </sheetView>
  </sheetViews>
  <sheetFormatPr defaultColWidth="9.5" defaultRowHeight="12"/>
  <cols>
    <col min="1" max="10" width="9.5" style="133" customWidth="1"/>
    <col min="11" max="16384" width="9.5" style="132"/>
  </cols>
  <sheetData>
    <row r="1" spans="1:10">
      <c r="A1" s="137" t="s">
        <v>631</v>
      </c>
      <c r="B1" s="137" t="s">
        <v>682</v>
      </c>
      <c r="C1" s="137" t="s">
        <v>683</v>
      </c>
      <c r="D1" s="137" t="s">
        <v>684</v>
      </c>
      <c r="E1" s="137" t="s">
        <v>685</v>
      </c>
      <c r="F1" s="137" t="s">
        <v>788</v>
      </c>
      <c r="G1" s="137" t="s">
        <v>789</v>
      </c>
      <c r="H1" s="137" t="s">
        <v>790</v>
      </c>
      <c r="I1" s="137" t="s">
        <v>791</v>
      </c>
      <c r="J1" s="137" t="s">
        <v>792</v>
      </c>
    </row>
    <row r="2" spans="1:10">
      <c r="A2" s="133" t="s">
        <v>2974</v>
      </c>
      <c r="B2" s="134" t="s">
        <v>2975</v>
      </c>
      <c r="C2" s="135" t="s">
        <v>2976</v>
      </c>
      <c r="D2" s="135" t="s">
        <v>2977</v>
      </c>
      <c r="E2" s="135" t="s">
        <v>2978</v>
      </c>
      <c r="F2" s="135"/>
      <c r="G2" s="135"/>
      <c r="H2" s="135"/>
      <c r="I2" s="135"/>
      <c r="J2" s="135"/>
    </row>
    <row r="3" spans="1:10">
      <c r="A3" s="135" t="s">
        <v>2971</v>
      </c>
      <c r="B3" s="134" t="s">
        <v>2972</v>
      </c>
      <c r="C3" s="135" t="s">
        <v>2973</v>
      </c>
      <c r="D3" s="135" t="s">
        <v>667</v>
      </c>
      <c r="E3" s="135" t="s">
        <v>667</v>
      </c>
      <c r="F3" s="135"/>
      <c r="G3" s="135"/>
      <c r="H3" s="135"/>
      <c r="I3" s="135"/>
      <c r="J3" s="135"/>
    </row>
    <row r="4" spans="1:10">
      <c r="A4" s="135" t="s">
        <v>1402</v>
      </c>
      <c r="B4" s="134" t="s">
        <v>1403</v>
      </c>
      <c r="C4" s="135" t="s">
        <v>1404</v>
      </c>
      <c r="D4" s="135" t="s">
        <v>1405</v>
      </c>
      <c r="E4" s="135" t="s">
        <v>1405</v>
      </c>
      <c r="F4" s="135"/>
      <c r="G4" s="135"/>
      <c r="H4" s="135"/>
      <c r="I4" s="135"/>
      <c r="J4" s="135"/>
    </row>
    <row r="5" spans="1:10">
      <c r="A5" s="135" t="s">
        <v>2993</v>
      </c>
      <c r="B5" s="134" t="s">
        <v>2994</v>
      </c>
      <c r="C5" s="135" t="s">
        <v>2995</v>
      </c>
      <c r="D5" s="135" t="s">
        <v>667</v>
      </c>
      <c r="E5" s="135" t="s">
        <v>667</v>
      </c>
      <c r="F5" s="135"/>
      <c r="G5" s="135"/>
      <c r="H5" s="135"/>
      <c r="I5" s="135"/>
      <c r="J5" s="135"/>
    </row>
    <row r="6" spans="1:10">
      <c r="A6" s="135" t="s">
        <v>5148</v>
      </c>
      <c r="B6" s="134" t="s">
        <v>5149</v>
      </c>
      <c r="C6" s="135" t="s">
        <v>5150</v>
      </c>
      <c r="D6" s="135" t="s">
        <v>1002</v>
      </c>
      <c r="E6" s="135" t="s">
        <v>1002</v>
      </c>
      <c r="F6" s="135"/>
      <c r="G6" s="135"/>
      <c r="H6" s="135"/>
      <c r="I6" s="135"/>
      <c r="J6" s="135"/>
    </row>
    <row r="7" spans="1:10">
      <c r="A7" s="135" t="s">
        <v>2996</v>
      </c>
      <c r="B7" s="134" t="s">
        <v>2997</v>
      </c>
      <c r="C7" s="135" t="s">
        <v>2998</v>
      </c>
      <c r="D7" s="135" t="s">
        <v>2046</v>
      </c>
      <c r="E7" s="135" t="s">
        <v>2046</v>
      </c>
      <c r="F7" s="135"/>
      <c r="G7" s="135"/>
      <c r="H7" s="135"/>
      <c r="I7" s="135"/>
      <c r="J7" s="135"/>
    </row>
    <row r="8" spans="1:10">
      <c r="A8" s="135" t="s">
        <v>172</v>
      </c>
      <c r="B8" s="134" t="s">
        <v>1176</v>
      </c>
      <c r="C8" s="135" t="s">
        <v>1177</v>
      </c>
      <c r="D8" s="135" t="s">
        <v>630</v>
      </c>
      <c r="E8" s="135" t="s">
        <v>780</v>
      </c>
      <c r="F8" s="135"/>
      <c r="G8" s="135"/>
      <c r="H8" s="135"/>
      <c r="I8" s="135"/>
      <c r="J8" s="135"/>
    </row>
    <row r="9" spans="1:10">
      <c r="A9" s="135" t="s">
        <v>167</v>
      </c>
      <c r="B9" s="134" t="s">
        <v>168</v>
      </c>
      <c r="C9" s="135" t="s">
        <v>169</v>
      </c>
      <c r="D9" s="135" t="s">
        <v>1001</v>
      </c>
      <c r="E9" s="135" t="s">
        <v>1001</v>
      </c>
      <c r="F9" s="135" t="s">
        <v>170</v>
      </c>
      <c r="G9" s="135" t="s">
        <v>795</v>
      </c>
      <c r="H9" s="135"/>
      <c r="I9" s="135" t="s">
        <v>171</v>
      </c>
      <c r="J9" s="135"/>
    </row>
    <row r="10" spans="1:10">
      <c r="A10" s="135" t="s">
        <v>2050</v>
      </c>
      <c r="B10" s="134" t="s">
        <v>2051</v>
      </c>
      <c r="C10" s="135" t="s">
        <v>2052</v>
      </c>
      <c r="D10" s="135" t="s">
        <v>1005</v>
      </c>
      <c r="E10" s="135" t="s">
        <v>1005</v>
      </c>
      <c r="F10" s="135"/>
      <c r="G10" s="135"/>
      <c r="H10" s="135"/>
      <c r="I10" s="135"/>
      <c r="J10" s="135"/>
    </row>
    <row r="11" spans="1:10">
      <c r="A11" s="135" t="s">
        <v>3109</v>
      </c>
      <c r="B11" s="134" t="s">
        <v>3110</v>
      </c>
      <c r="C11" s="135" t="s">
        <v>3111</v>
      </c>
      <c r="D11" s="135" t="s">
        <v>3112</v>
      </c>
      <c r="E11" s="135" t="s">
        <v>3112</v>
      </c>
      <c r="F11" s="135"/>
      <c r="G11" s="135"/>
      <c r="H11" s="135"/>
      <c r="I11" s="135"/>
      <c r="J11" s="135"/>
    </row>
    <row r="12" spans="1:10">
      <c r="A12" s="135" t="s">
        <v>3106</v>
      </c>
      <c r="B12" s="134" t="s">
        <v>3107</v>
      </c>
      <c r="C12" s="135" t="s">
        <v>3108</v>
      </c>
      <c r="D12" s="135" t="s">
        <v>989</v>
      </c>
      <c r="E12" s="135" t="s">
        <v>989</v>
      </c>
      <c r="F12" s="135"/>
      <c r="G12" s="135"/>
      <c r="H12" s="135"/>
      <c r="I12" s="135"/>
      <c r="J12" s="135"/>
    </row>
    <row r="13" spans="1:10">
      <c r="A13" s="135" t="s">
        <v>1823</v>
      </c>
      <c r="B13" s="134" t="s">
        <v>1824</v>
      </c>
      <c r="C13" s="135" t="s">
        <v>1825</v>
      </c>
      <c r="D13" s="135" t="s">
        <v>506</v>
      </c>
      <c r="E13" s="135" t="s">
        <v>507</v>
      </c>
      <c r="F13" s="135"/>
      <c r="G13" s="135"/>
      <c r="H13" s="135"/>
      <c r="I13" s="135"/>
      <c r="J13" s="135"/>
    </row>
    <row r="14" spans="1:10">
      <c r="A14" s="135" t="s">
        <v>2980</v>
      </c>
      <c r="B14" s="134" t="s">
        <v>2981</v>
      </c>
      <c r="C14" s="135" t="s">
        <v>2982</v>
      </c>
      <c r="D14" s="135" t="s">
        <v>801</v>
      </c>
      <c r="E14" s="135" t="s">
        <v>801</v>
      </c>
      <c r="F14" s="135" t="s">
        <v>2983</v>
      </c>
      <c r="G14" s="135" t="s">
        <v>804</v>
      </c>
      <c r="H14" s="135" t="s">
        <v>795</v>
      </c>
      <c r="I14" s="135" t="s">
        <v>805</v>
      </c>
      <c r="J14" s="135" t="s">
        <v>689</v>
      </c>
    </row>
    <row r="15" spans="1:10">
      <c r="A15" s="135" t="s">
        <v>2990</v>
      </c>
      <c r="B15" s="134" t="s">
        <v>2991</v>
      </c>
      <c r="C15" s="135" t="s">
        <v>2992</v>
      </c>
      <c r="D15" s="135" t="s">
        <v>781</v>
      </c>
      <c r="E15" s="135" t="s">
        <v>781</v>
      </c>
      <c r="F15" s="135"/>
      <c r="G15" s="135"/>
      <c r="H15" s="135"/>
      <c r="I15" s="135"/>
      <c r="J15" s="135"/>
    </row>
    <row r="16" spans="1:10">
      <c r="A16" s="135" t="s">
        <v>1813</v>
      </c>
      <c r="B16" s="134" t="s">
        <v>1814</v>
      </c>
      <c r="C16" s="135" t="s">
        <v>1815</v>
      </c>
      <c r="D16" s="135" t="s">
        <v>1816</v>
      </c>
      <c r="E16" s="135" t="s">
        <v>1816</v>
      </c>
      <c r="F16" s="135"/>
      <c r="G16" s="135"/>
      <c r="H16" s="135"/>
      <c r="I16" s="135"/>
      <c r="J16" s="135"/>
    </row>
    <row r="17" spans="1:10">
      <c r="A17" s="135" t="s">
        <v>2039</v>
      </c>
      <c r="B17" s="134" t="s">
        <v>2040</v>
      </c>
      <c r="C17" s="135" t="s">
        <v>2041</v>
      </c>
      <c r="D17" s="135" t="s">
        <v>1002</v>
      </c>
      <c r="E17" s="135" t="s">
        <v>1002</v>
      </c>
      <c r="F17" s="135"/>
      <c r="G17" s="135"/>
      <c r="H17" s="135"/>
      <c r="I17" s="135"/>
      <c r="J17" s="135"/>
    </row>
    <row r="18" spans="1:10">
      <c r="A18" s="135" t="s">
        <v>173</v>
      </c>
      <c r="B18" s="134" t="s">
        <v>994</v>
      </c>
      <c r="C18" s="135" t="s">
        <v>783</v>
      </c>
      <c r="D18" s="135" t="s">
        <v>670</v>
      </c>
      <c r="E18" s="135" t="s">
        <v>670</v>
      </c>
      <c r="F18" s="135" t="s">
        <v>995</v>
      </c>
      <c r="G18" s="135" t="s">
        <v>795</v>
      </c>
      <c r="H18" s="135"/>
      <c r="I18" s="135" t="s">
        <v>679</v>
      </c>
      <c r="J18" s="135"/>
    </row>
    <row r="19" spans="1:10">
      <c r="A19" s="135" t="s">
        <v>1506</v>
      </c>
      <c r="B19" s="134" t="s">
        <v>1507</v>
      </c>
      <c r="C19" s="135" t="s">
        <v>1508</v>
      </c>
      <c r="D19" s="135" t="s">
        <v>1002</v>
      </c>
      <c r="E19" s="135" t="s">
        <v>1002</v>
      </c>
      <c r="F19" s="135"/>
      <c r="G19" s="135"/>
      <c r="H19" s="135"/>
      <c r="I19" s="135"/>
      <c r="J19" s="135"/>
    </row>
    <row r="20" spans="1:10">
      <c r="A20" s="135" t="s">
        <v>5151</v>
      </c>
      <c r="B20" s="134" t="s">
        <v>5152</v>
      </c>
      <c r="C20" s="135" t="s">
        <v>5153</v>
      </c>
      <c r="D20" s="135" t="s">
        <v>1386</v>
      </c>
      <c r="E20" s="135" t="s">
        <v>500</v>
      </c>
      <c r="F20" s="135"/>
      <c r="G20" s="135"/>
      <c r="H20" s="135"/>
      <c r="I20" s="135"/>
      <c r="J20" s="135"/>
    </row>
    <row r="21" spans="1:10">
      <c r="A21" s="135" t="s">
        <v>2984</v>
      </c>
      <c r="B21" s="134" t="s">
        <v>2985</v>
      </c>
      <c r="C21" s="135" t="s">
        <v>2986</v>
      </c>
      <c r="D21" s="135" t="s">
        <v>801</v>
      </c>
      <c r="E21" s="135" t="s">
        <v>801</v>
      </c>
      <c r="F21" s="135" t="s">
        <v>2983</v>
      </c>
      <c r="G21" s="135" t="s">
        <v>804</v>
      </c>
      <c r="H21" s="135" t="s">
        <v>795</v>
      </c>
      <c r="I21" s="135" t="s">
        <v>797</v>
      </c>
      <c r="J21" s="135" t="s">
        <v>689</v>
      </c>
    </row>
    <row r="22" spans="1:10">
      <c r="A22" s="135" t="s">
        <v>2987</v>
      </c>
      <c r="B22" s="136" t="s">
        <v>2988</v>
      </c>
      <c r="C22" s="133" t="s">
        <v>2989</v>
      </c>
      <c r="D22" s="133" t="s">
        <v>801</v>
      </c>
      <c r="E22" s="133" t="s">
        <v>801</v>
      </c>
      <c r="F22" s="133" t="s">
        <v>2983</v>
      </c>
      <c r="G22" s="133" t="s">
        <v>804</v>
      </c>
      <c r="H22" s="133" t="s">
        <v>795</v>
      </c>
      <c r="I22" s="133" t="s">
        <v>798</v>
      </c>
      <c r="J22" s="133" t="s">
        <v>689</v>
      </c>
    </row>
    <row r="23" spans="1:10">
      <c r="A23" s="133" t="s">
        <v>5154</v>
      </c>
      <c r="B23" s="136" t="s">
        <v>5155</v>
      </c>
      <c r="C23" s="133" t="s">
        <v>5156</v>
      </c>
      <c r="D23" s="133" t="s">
        <v>5157</v>
      </c>
      <c r="E23" s="133" t="s">
        <v>5157</v>
      </c>
    </row>
    <row r="24" spans="1:10">
      <c r="A24" s="133" t="s">
        <v>3103</v>
      </c>
      <c r="B24" s="136" t="s">
        <v>3104</v>
      </c>
      <c r="C24" s="133" t="s">
        <v>3105</v>
      </c>
      <c r="D24" s="133" t="s">
        <v>2979</v>
      </c>
      <c r="E24" s="133" t="s">
        <v>2979</v>
      </c>
    </row>
    <row r="25" spans="1:10">
      <c r="A25" s="133" t="s">
        <v>3021</v>
      </c>
      <c r="B25" s="136" t="s">
        <v>3022</v>
      </c>
      <c r="C25" s="133" t="s">
        <v>3023</v>
      </c>
      <c r="D25" s="133" t="s">
        <v>670</v>
      </c>
      <c r="E25" s="133" t="s">
        <v>670</v>
      </c>
    </row>
    <row r="26" spans="1:10">
      <c r="A26" s="133" t="s">
        <v>177</v>
      </c>
      <c r="B26" s="136" t="s">
        <v>178</v>
      </c>
      <c r="C26" s="133" t="s">
        <v>179</v>
      </c>
      <c r="D26" s="133" t="s">
        <v>630</v>
      </c>
      <c r="E26" s="133" t="s">
        <v>780</v>
      </c>
    </row>
    <row r="27" spans="1:10">
      <c r="A27" s="133" t="s">
        <v>3562</v>
      </c>
      <c r="B27" s="136" t="s">
        <v>3563</v>
      </c>
      <c r="C27" s="133" t="s">
        <v>3564</v>
      </c>
      <c r="D27" s="133" t="s">
        <v>492</v>
      </c>
      <c r="E27" s="133" t="s">
        <v>492</v>
      </c>
    </row>
    <row r="28" spans="1:10">
      <c r="A28" s="133" t="s">
        <v>1817</v>
      </c>
      <c r="B28" s="136" t="s">
        <v>1818</v>
      </c>
      <c r="C28" s="133" t="s">
        <v>1819</v>
      </c>
      <c r="D28" s="133" t="s">
        <v>635</v>
      </c>
      <c r="E28" s="133" t="s">
        <v>635</v>
      </c>
    </row>
    <row r="29" spans="1:10">
      <c r="A29" s="133" t="s">
        <v>5158</v>
      </c>
      <c r="B29" s="136" t="s">
        <v>5159</v>
      </c>
      <c r="C29" s="133" t="s">
        <v>5160</v>
      </c>
      <c r="D29" s="133" t="s">
        <v>993</v>
      </c>
      <c r="E29" s="133" t="s">
        <v>993</v>
      </c>
    </row>
    <row r="30" spans="1:10">
      <c r="A30" s="133" t="s">
        <v>2292</v>
      </c>
      <c r="B30" s="136" t="s">
        <v>2293</v>
      </c>
      <c r="C30" s="133" t="s">
        <v>2294</v>
      </c>
      <c r="D30" s="133" t="s">
        <v>801</v>
      </c>
      <c r="E30" s="133" t="s">
        <v>801</v>
      </c>
      <c r="F30" s="133" t="s">
        <v>2295</v>
      </c>
      <c r="G30" s="133" t="s">
        <v>795</v>
      </c>
      <c r="H30" s="133" t="s">
        <v>794</v>
      </c>
      <c r="I30" s="133" t="s">
        <v>2296</v>
      </c>
      <c r="J30" s="133" t="s">
        <v>797</v>
      </c>
    </row>
    <row r="31" spans="1:10">
      <c r="A31" s="133" t="s">
        <v>5161</v>
      </c>
      <c r="B31" s="136" t="s">
        <v>5162</v>
      </c>
      <c r="C31" s="133" t="s">
        <v>5163</v>
      </c>
      <c r="D31" s="133" t="s">
        <v>3379</v>
      </c>
      <c r="E31" s="133" t="s">
        <v>3379</v>
      </c>
    </row>
    <row r="32" spans="1:10">
      <c r="A32" s="133" t="s">
        <v>2297</v>
      </c>
      <c r="B32" s="136" t="s">
        <v>2298</v>
      </c>
      <c r="C32" s="133" t="s">
        <v>2299</v>
      </c>
      <c r="D32" s="133" t="s">
        <v>741</v>
      </c>
      <c r="E32" s="133" t="s">
        <v>741</v>
      </c>
      <c r="F32" s="133" t="s">
        <v>5164</v>
      </c>
      <c r="G32" s="133" t="s">
        <v>795</v>
      </c>
      <c r="I32" s="133" t="s">
        <v>810</v>
      </c>
    </row>
    <row r="33" spans="1:10">
      <c r="A33" s="133" t="s">
        <v>2366</v>
      </c>
      <c r="B33" s="136" t="s">
        <v>2367</v>
      </c>
      <c r="C33" s="133" t="s">
        <v>2368</v>
      </c>
      <c r="D33" s="133" t="s">
        <v>801</v>
      </c>
      <c r="E33" s="133" t="s">
        <v>801</v>
      </c>
      <c r="F33" s="133" t="s">
        <v>1244</v>
      </c>
      <c r="G33" s="133" t="s">
        <v>804</v>
      </c>
      <c r="H33" s="133" t="s">
        <v>795</v>
      </c>
      <c r="I33" s="133" t="s">
        <v>797</v>
      </c>
      <c r="J33" s="133" t="s">
        <v>802</v>
      </c>
    </row>
    <row r="34" spans="1:10">
      <c r="A34" s="133" t="s">
        <v>4</v>
      </c>
      <c r="B34" s="136" t="s">
        <v>5</v>
      </c>
      <c r="C34" s="133" t="s">
        <v>6</v>
      </c>
      <c r="D34" s="133" t="s">
        <v>801</v>
      </c>
      <c r="E34" s="133" t="s">
        <v>801</v>
      </c>
      <c r="F34" s="133" t="s">
        <v>1244</v>
      </c>
      <c r="G34" s="133" t="s">
        <v>804</v>
      </c>
      <c r="H34" s="133" t="s">
        <v>795</v>
      </c>
      <c r="I34" s="133" t="s">
        <v>797</v>
      </c>
      <c r="J34" s="133" t="s">
        <v>689</v>
      </c>
    </row>
    <row r="35" spans="1:10">
      <c r="A35" s="133" t="s">
        <v>1960</v>
      </c>
      <c r="B35" s="136" t="s">
        <v>1961</v>
      </c>
      <c r="C35" s="133" t="s">
        <v>1962</v>
      </c>
      <c r="D35" s="133" t="s">
        <v>801</v>
      </c>
      <c r="E35" s="133" t="s">
        <v>801</v>
      </c>
      <c r="F35" s="133" t="s">
        <v>1244</v>
      </c>
      <c r="G35" s="133" t="s">
        <v>804</v>
      </c>
      <c r="H35" s="133" t="s">
        <v>795</v>
      </c>
      <c r="I35" s="133" t="s">
        <v>797</v>
      </c>
      <c r="J35" s="133" t="s">
        <v>755</v>
      </c>
    </row>
    <row r="36" spans="1:10">
      <c r="A36" s="133" t="s">
        <v>84</v>
      </c>
      <c r="B36" s="136" t="s">
        <v>1245</v>
      </c>
      <c r="C36" s="133" t="s">
        <v>1246</v>
      </c>
      <c r="D36" s="133" t="s">
        <v>801</v>
      </c>
      <c r="E36" s="133" t="s">
        <v>801</v>
      </c>
      <c r="F36" s="133" t="s">
        <v>1244</v>
      </c>
      <c r="G36" s="133" t="s">
        <v>804</v>
      </c>
      <c r="H36" s="133" t="s">
        <v>795</v>
      </c>
      <c r="I36" s="133" t="s">
        <v>798</v>
      </c>
      <c r="J36" s="133" t="s">
        <v>755</v>
      </c>
    </row>
    <row r="37" spans="1:10">
      <c r="A37" s="133" t="s">
        <v>2369</v>
      </c>
      <c r="B37" s="136" t="s">
        <v>2370</v>
      </c>
      <c r="C37" s="133" t="s">
        <v>2371</v>
      </c>
      <c r="D37" s="133" t="s">
        <v>1386</v>
      </c>
      <c r="E37" s="133" t="s">
        <v>500</v>
      </c>
    </row>
    <row r="38" spans="1:10">
      <c r="A38" s="133" t="s">
        <v>1501</v>
      </c>
      <c r="B38" s="136" t="s">
        <v>1502</v>
      </c>
      <c r="C38" s="133" t="s">
        <v>1503</v>
      </c>
      <c r="D38" s="133" t="s">
        <v>665</v>
      </c>
      <c r="E38" s="133" t="s">
        <v>665</v>
      </c>
    </row>
    <row r="39" spans="1:10">
      <c r="A39" s="133" t="s">
        <v>3028</v>
      </c>
      <c r="B39" s="136" t="s">
        <v>3029</v>
      </c>
      <c r="C39" s="133" t="s">
        <v>3030</v>
      </c>
      <c r="D39" s="133" t="s">
        <v>781</v>
      </c>
      <c r="E39" s="133" t="s">
        <v>781</v>
      </c>
    </row>
    <row r="40" spans="1:10">
      <c r="A40" s="133" t="s">
        <v>5165</v>
      </c>
      <c r="B40" s="136" t="s">
        <v>5166</v>
      </c>
      <c r="C40" s="133" t="s">
        <v>5167</v>
      </c>
      <c r="D40" s="133" t="s">
        <v>1003</v>
      </c>
      <c r="E40" s="133" t="s">
        <v>1003</v>
      </c>
    </row>
    <row r="41" spans="1:10">
      <c r="A41" s="133" t="s">
        <v>3039</v>
      </c>
      <c r="B41" s="136" t="s">
        <v>3040</v>
      </c>
      <c r="C41" s="133" t="s">
        <v>3041</v>
      </c>
      <c r="D41" s="133" t="s">
        <v>1002</v>
      </c>
      <c r="E41" s="133" t="s">
        <v>1002</v>
      </c>
    </row>
    <row r="42" spans="1:10">
      <c r="A42" s="133" t="s">
        <v>5168</v>
      </c>
      <c r="B42" s="136" t="s">
        <v>5169</v>
      </c>
      <c r="C42" s="133" t="s">
        <v>5170</v>
      </c>
      <c r="D42" s="133" t="s">
        <v>782</v>
      </c>
      <c r="E42" s="133" t="s">
        <v>782</v>
      </c>
    </row>
    <row r="43" spans="1:10">
      <c r="A43" s="133" t="s">
        <v>5171</v>
      </c>
      <c r="B43" s="136" t="s">
        <v>5172</v>
      </c>
      <c r="C43" s="133" t="s">
        <v>5173</v>
      </c>
      <c r="D43" s="133" t="s">
        <v>989</v>
      </c>
      <c r="E43" s="133" t="s">
        <v>989</v>
      </c>
    </row>
    <row r="44" spans="1:10">
      <c r="A44" s="133" t="s">
        <v>5174</v>
      </c>
      <c r="B44" s="136" t="s">
        <v>5175</v>
      </c>
      <c r="C44" s="133" t="s">
        <v>5176</v>
      </c>
      <c r="D44" s="133" t="s">
        <v>1020</v>
      </c>
      <c r="E44" s="133" t="s">
        <v>1020</v>
      </c>
    </row>
    <row r="45" spans="1:10">
      <c r="A45" s="133" t="s">
        <v>5177</v>
      </c>
      <c r="B45" s="136" t="s">
        <v>5178</v>
      </c>
      <c r="C45" s="133" t="s">
        <v>5179</v>
      </c>
      <c r="D45" s="133" t="s">
        <v>5180</v>
      </c>
      <c r="E45" s="133" t="s">
        <v>5180</v>
      </c>
    </row>
    <row r="46" spans="1:10">
      <c r="A46" s="133" t="s">
        <v>2331</v>
      </c>
      <c r="B46" s="136" t="s">
        <v>2332</v>
      </c>
      <c r="C46" s="133" t="s">
        <v>2333</v>
      </c>
      <c r="D46" s="133" t="s">
        <v>1001</v>
      </c>
      <c r="E46" s="133" t="s">
        <v>1001</v>
      </c>
      <c r="F46" s="133" t="s">
        <v>2300</v>
      </c>
      <c r="G46" s="133" t="s">
        <v>795</v>
      </c>
      <c r="I46" s="133" t="s">
        <v>2334</v>
      </c>
    </row>
    <row r="47" spans="1:10">
      <c r="A47" s="133" t="s">
        <v>5181</v>
      </c>
      <c r="B47" s="136" t="s">
        <v>5182</v>
      </c>
      <c r="C47" s="133" t="s">
        <v>5183</v>
      </c>
      <c r="D47" s="133" t="s">
        <v>1000</v>
      </c>
      <c r="E47" s="133" t="s">
        <v>1000</v>
      </c>
    </row>
    <row r="48" spans="1:10">
      <c r="A48" s="133" t="s">
        <v>190</v>
      </c>
      <c r="B48" s="136" t="s">
        <v>1180</v>
      </c>
      <c r="C48" s="133" t="s">
        <v>1181</v>
      </c>
      <c r="D48" s="133" t="s">
        <v>667</v>
      </c>
      <c r="E48" s="133" t="s">
        <v>667</v>
      </c>
    </row>
    <row r="49" spans="1:10">
      <c r="A49" s="133" t="s">
        <v>2304</v>
      </c>
      <c r="B49" s="136" t="s">
        <v>2305</v>
      </c>
      <c r="C49" s="133" t="s">
        <v>2306</v>
      </c>
      <c r="D49" s="133" t="s">
        <v>1003</v>
      </c>
      <c r="E49" s="133" t="s">
        <v>1003</v>
      </c>
    </row>
    <row r="50" spans="1:10">
      <c r="A50" s="133" t="s">
        <v>2301</v>
      </c>
      <c r="B50" s="136" t="s">
        <v>2302</v>
      </c>
      <c r="C50" s="133" t="s">
        <v>2303</v>
      </c>
      <c r="D50" s="133" t="s">
        <v>741</v>
      </c>
      <c r="E50" s="133" t="s">
        <v>741</v>
      </c>
      <c r="F50" s="133" t="s">
        <v>5164</v>
      </c>
      <c r="G50" s="133" t="s">
        <v>795</v>
      </c>
      <c r="I50" s="133" t="s">
        <v>802</v>
      </c>
    </row>
    <row r="51" spans="1:10">
      <c r="A51" s="133" t="s">
        <v>1541</v>
      </c>
      <c r="B51" s="136" t="s">
        <v>1542</v>
      </c>
      <c r="C51" s="133" t="s">
        <v>1543</v>
      </c>
      <c r="D51" s="133" t="s">
        <v>1005</v>
      </c>
      <c r="E51" s="133" t="s">
        <v>1005</v>
      </c>
    </row>
    <row r="52" spans="1:10">
      <c r="A52" s="133" t="s">
        <v>5184</v>
      </c>
      <c r="B52" s="136" t="s">
        <v>5185</v>
      </c>
      <c r="C52" s="133" t="s">
        <v>5186</v>
      </c>
      <c r="D52" s="133" t="s">
        <v>782</v>
      </c>
      <c r="E52" s="133" t="s">
        <v>782</v>
      </c>
    </row>
    <row r="53" spans="1:10">
      <c r="A53" s="133" t="s">
        <v>5187</v>
      </c>
      <c r="B53" s="136" t="s">
        <v>5188</v>
      </c>
      <c r="C53" s="133" t="s">
        <v>5189</v>
      </c>
      <c r="D53" s="133" t="s">
        <v>294</v>
      </c>
      <c r="E53" s="133" t="s">
        <v>294</v>
      </c>
    </row>
    <row r="54" spans="1:10">
      <c r="A54" s="133" t="s">
        <v>2999</v>
      </c>
      <c r="B54" s="136" t="s">
        <v>3000</v>
      </c>
      <c r="C54" s="133" t="s">
        <v>3001</v>
      </c>
      <c r="D54" s="133" t="s">
        <v>801</v>
      </c>
      <c r="E54" s="133" t="s">
        <v>801</v>
      </c>
      <c r="F54" s="133" t="s">
        <v>1244</v>
      </c>
      <c r="G54" s="133" t="s">
        <v>804</v>
      </c>
      <c r="H54" s="133" t="s">
        <v>795</v>
      </c>
      <c r="I54" s="133" t="s">
        <v>798</v>
      </c>
      <c r="J54" s="133" t="s">
        <v>802</v>
      </c>
    </row>
    <row r="55" spans="1:10">
      <c r="A55" s="133" t="s">
        <v>5190</v>
      </c>
      <c r="B55" s="136" t="s">
        <v>5191</v>
      </c>
      <c r="C55" s="133" t="s">
        <v>5192</v>
      </c>
      <c r="D55" s="133" t="s">
        <v>989</v>
      </c>
      <c r="E55" s="133" t="s">
        <v>989</v>
      </c>
    </row>
    <row r="56" spans="1:10">
      <c r="A56" s="133" t="s">
        <v>2191</v>
      </c>
      <c r="B56" s="136" t="s">
        <v>2192</v>
      </c>
      <c r="C56" s="133" t="s">
        <v>2193</v>
      </c>
      <c r="D56" s="133" t="s">
        <v>801</v>
      </c>
      <c r="E56" s="133" t="s">
        <v>801</v>
      </c>
      <c r="F56" s="133" t="s">
        <v>1244</v>
      </c>
      <c r="G56" s="133" t="s">
        <v>804</v>
      </c>
      <c r="H56" s="133" t="s">
        <v>795</v>
      </c>
      <c r="I56" s="133" t="s">
        <v>798</v>
      </c>
      <c r="J56" s="133" t="s">
        <v>689</v>
      </c>
    </row>
    <row r="57" spans="1:10">
      <c r="A57" s="133" t="s">
        <v>3367</v>
      </c>
      <c r="B57" s="136" t="s">
        <v>3368</v>
      </c>
      <c r="C57" s="133" t="s">
        <v>3369</v>
      </c>
      <c r="D57" s="133" t="s">
        <v>3226</v>
      </c>
      <c r="E57" s="133" t="s">
        <v>3226</v>
      </c>
      <c r="F57" s="133" t="s">
        <v>3370</v>
      </c>
      <c r="G57" s="133" t="s">
        <v>795</v>
      </c>
      <c r="I57" s="133" t="s">
        <v>3371</v>
      </c>
    </row>
    <row r="58" spans="1:10">
      <c r="A58" s="133" t="s">
        <v>1435</v>
      </c>
      <c r="B58" s="136" t="s">
        <v>1436</v>
      </c>
      <c r="C58" s="133" t="s">
        <v>1437</v>
      </c>
      <c r="D58" s="133" t="s">
        <v>782</v>
      </c>
      <c r="E58" s="133" t="s">
        <v>782</v>
      </c>
    </row>
    <row r="59" spans="1:10">
      <c r="A59" s="133" t="s">
        <v>174</v>
      </c>
      <c r="B59" s="136" t="s">
        <v>175</v>
      </c>
      <c r="C59" s="133" t="s">
        <v>176</v>
      </c>
      <c r="D59" s="133" t="s">
        <v>1017</v>
      </c>
      <c r="E59" s="133" t="s">
        <v>1017</v>
      </c>
    </row>
    <row r="60" spans="1:10">
      <c r="A60" s="133" t="s">
        <v>182</v>
      </c>
      <c r="B60" s="136" t="s">
        <v>1008</v>
      </c>
      <c r="C60" s="133" t="s">
        <v>1009</v>
      </c>
      <c r="D60" s="133" t="s">
        <v>1007</v>
      </c>
      <c r="E60" s="133" t="s">
        <v>1007</v>
      </c>
    </row>
    <row r="61" spans="1:10">
      <c r="A61" s="133" t="s">
        <v>5193</v>
      </c>
      <c r="B61" s="136" t="s">
        <v>5194</v>
      </c>
      <c r="C61" s="133" t="s">
        <v>5195</v>
      </c>
      <c r="D61" s="133" t="s">
        <v>693</v>
      </c>
      <c r="E61" s="133" t="s">
        <v>693</v>
      </c>
      <c r="F61" s="133" t="s">
        <v>1583</v>
      </c>
      <c r="G61" s="133" t="s">
        <v>794</v>
      </c>
      <c r="I61" s="133" t="s">
        <v>798</v>
      </c>
    </row>
    <row r="62" spans="1:10">
      <c r="A62" s="133" t="s">
        <v>5196</v>
      </c>
      <c r="B62" s="136" t="s">
        <v>5197</v>
      </c>
      <c r="C62" s="133" t="s">
        <v>5198</v>
      </c>
      <c r="D62" s="133" t="s">
        <v>1002</v>
      </c>
      <c r="E62" s="133" t="s">
        <v>1002</v>
      </c>
      <c r="F62" s="133" t="s">
        <v>5199</v>
      </c>
      <c r="G62" s="133" t="s">
        <v>795</v>
      </c>
      <c r="I62" s="133" t="s">
        <v>5200</v>
      </c>
    </row>
    <row r="63" spans="1:10">
      <c r="A63" s="133" t="s">
        <v>5201</v>
      </c>
      <c r="B63" s="136" t="s">
        <v>5202</v>
      </c>
      <c r="C63" s="133" t="s">
        <v>5203</v>
      </c>
      <c r="D63" s="133" t="s">
        <v>1156</v>
      </c>
      <c r="E63" s="133" t="s">
        <v>1156</v>
      </c>
    </row>
    <row r="64" spans="1:10">
      <c r="A64" s="133" t="s">
        <v>5204</v>
      </c>
      <c r="B64" s="136" t="s">
        <v>5205</v>
      </c>
      <c r="C64" s="133" t="s">
        <v>5206</v>
      </c>
      <c r="D64" s="133" t="s">
        <v>1004</v>
      </c>
      <c r="E64" s="133" t="s">
        <v>1004</v>
      </c>
      <c r="F64" s="133" t="s">
        <v>5207</v>
      </c>
      <c r="G64" s="133" t="s">
        <v>795</v>
      </c>
      <c r="I64" s="133" t="s">
        <v>802</v>
      </c>
    </row>
    <row r="65" spans="1:12">
      <c r="A65" s="133" t="s">
        <v>113</v>
      </c>
      <c r="B65" s="136" t="s">
        <v>114</v>
      </c>
      <c r="C65" s="133" t="s">
        <v>115</v>
      </c>
      <c r="D65" s="133" t="s">
        <v>772</v>
      </c>
      <c r="E65" s="133" t="s">
        <v>668</v>
      </c>
      <c r="F65" s="133" t="s">
        <v>539</v>
      </c>
      <c r="G65" s="133" t="s">
        <v>795</v>
      </c>
      <c r="I65" s="133" t="s">
        <v>116</v>
      </c>
    </row>
    <row r="66" spans="1:12">
      <c r="A66" s="133" t="s">
        <v>5208</v>
      </c>
      <c r="B66" s="136" t="s">
        <v>5209</v>
      </c>
      <c r="C66" s="133" t="s">
        <v>5210</v>
      </c>
      <c r="D66" s="133" t="s">
        <v>1006</v>
      </c>
      <c r="E66" s="133" t="s">
        <v>1006</v>
      </c>
      <c r="F66" s="133" t="s">
        <v>5211</v>
      </c>
      <c r="G66" s="133" t="s">
        <v>795</v>
      </c>
      <c r="I66" s="133" t="s">
        <v>784</v>
      </c>
    </row>
    <row r="67" spans="1:12">
      <c r="A67" s="133" t="s">
        <v>2328</v>
      </c>
      <c r="B67" s="136" t="s">
        <v>2329</v>
      </c>
      <c r="C67" s="133" t="s">
        <v>2330</v>
      </c>
      <c r="D67" s="133" t="s">
        <v>1000</v>
      </c>
      <c r="E67" s="133" t="s">
        <v>1000</v>
      </c>
    </row>
    <row r="68" spans="1:12">
      <c r="A68" s="133" t="s">
        <v>3080</v>
      </c>
      <c r="B68" s="136" t="s">
        <v>3081</v>
      </c>
      <c r="C68" s="133" t="s">
        <v>3082</v>
      </c>
      <c r="D68" s="133" t="s">
        <v>1021</v>
      </c>
      <c r="E68" s="133" t="s">
        <v>3083</v>
      </c>
    </row>
    <row r="69" spans="1:12">
      <c r="A69" s="133" t="s">
        <v>2047</v>
      </c>
      <c r="B69" s="136" t="s">
        <v>2048</v>
      </c>
      <c r="C69" s="133" t="s">
        <v>2049</v>
      </c>
      <c r="D69" s="133" t="s">
        <v>1020</v>
      </c>
      <c r="E69" s="133" t="s">
        <v>1020</v>
      </c>
    </row>
    <row r="70" spans="1:12">
      <c r="A70" s="133" t="s">
        <v>2485</v>
      </c>
      <c r="B70" s="136" t="s">
        <v>2486</v>
      </c>
      <c r="C70" s="133" t="s">
        <v>2487</v>
      </c>
      <c r="D70" s="133" t="s">
        <v>1156</v>
      </c>
      <c r="E70" s="133" t="s">
        <v>1156</v>
      </c>
    </row>
    <row r="71" spans="1:12">
      <c r="A71" s="133" t="s">
        <v>2043</v>
      </c>
      <c r="B71" s="136" t="s">
        <v>2044</v>
      </c>
      <c r="C71" s="133" t="s">
        <v>2045</v>
      </c>
      <c r="D71" s="133" t="s">
        <v>437</v>
      </c>
      <c r="E71" s="133" t="s">
        <v>437</v>
      </c>
    </row>
    <row r="72" spans="1:12">
      <c r="A72" s="133" t="s">
        <v>5212</v>
      </c>
      <c r="B72" s="136" t="s">
        <v>5213</v>
      </c>
      <c r="C72" s="133" t="s">
        <v>5214</v>
      </c>
      <c r="D72" s="133" t="s">
        <v>1021</v>
      </c>
      <c r="E72" s="133" t="s">
        <v>1021</v>
      </c>
    </row>
    <row r="73" spans="1:12">
      <c r="A73" s="133" t="s">
        <v>3006</v>
      </c>
      <c r="B73" s="136" t="s">
        <v>3007</v>
      </c>
      <c r="C73" s="133" t="s">
        <v>3008</v>
      </c>
      <c r="D73" s="133" t="s">
        <v>801</v>
      </c>
      <c r="E73" s="133" t="s">
        <v>801</v>
      </c>
      <c r="F73" s="133" t="s">
        <v>3005</v>
      </c>
      <c r="G73" s="133" t="s">
        <v>804</v>
      </c>
      <c r="H73" s="133" t="s">
        <v>795</v>
      </c>
      <c r="I73" s="133" t="s">
        <v>797</v>
      </c>
      <c r="J73" s="133" t="s">
        <v>689</v>
      </c>
    </row>
    <row r="74" spans="1:12">
      <c r="A74" s="133" t="s">
        <v>3012</v>
      </c>
      <c r="B74" s="136" t="s">
        <v>3013</v>
      </c>
      <c r="C74" s="133" t="s">
        <v>3014</v>
      </c>
      <c r="D74" s="133" t="s">
        <v>801</v>
      </c>
      <c r="E74" s="133" t="s">
        <v>801</v>
      </c>
      <c r="F74" s="133" t="s">
        <v>3005</v>
      </c>
      <c r="G74" s="133" t="s">
        <v>804</v>
      </c>
      <c r="H74" s="133" t="s">
        <v>795</v>
      </c>
      <c r="I74" s="133" t="s">
        <v>805</v>
      </c>
      <c r="J74" s="133" t="s">
        <v>802</v>
      </c>
    </row>
    <row r="75" spans="1:12">
      <c r="A75" s="133" t="s">
        <v>3015</v>
      </c>
      <c r="B75" s="136" t="s">
        <v>3016</v>
      </c>
      <c r="C75" s="133" t="s">
        <v>3017</v>
      </c>
      <c r="D75" s="133" t="s">
        <v>801</v>
      </c>
      <c r="E75" s="133" t="s">
        <v>801</v>
      </c>
      <c r="F75" s="133" t="s">
        <v>3005</v>
      </c>
      <c r="G75" s="133" t="s">
        <v>804</v>
      </c>
      <c r="H75" s="133" t="s">
        <v>795</v>
      </c>
      <c r="I75" s="133" t="s">
        <v>797</v>
      </c>
      <c r="J75" s="133" t="s">
        <v>802</v>
      </c>
    </row>
    <row r="76" spans="1:12">
      <c r="A76" s="133" t="s">
        <v>3352</v>
      </c>
      <c r="B76" s="136" t="s">
        <v>3353</v>
      </c>
      <c r="C76" s="133" t="s">
        <v>3354</v>
      </c>
      <c r="D76" s="133" t="s">
        <v>632</v>
      </c>
      <c r="E76" s="133" t="s">
        <v>632</v>
      </c>
    </row>
    <row r="77" spans="1:12">
      <c r="A77" s="133" t="s">
        <v>2568</v>
      </c>
      <c r="B77" s="136" t="s">
        <v>2569</v>
      </c>
      <c r="C77" s="133" t="s">
        <v>2570</v>
      </c>
      <c r="D77" s="133" t="s">
        <v>993</v>
      </c>
      <c r="E77" s="133" t="s">
        <v>993</v>
      </c>
    </row>
    <row r="78" spans="1:12">
      <c r="A78" s="133" t="s">
        <v>3042</v>
      </c>
      <c r="B78" s="136" t="s">
        <v>3043</v>
      </c>
      <c r="C78" s="133" t="s">
        <v>3044</v>
      </c>
      <c r="D78" s="133" t="s">
        <v>2372</v>
      </c>
      <c r="E78" s="133" t="s">
        <v>2372</v>
      </c>
      <c r="L78" s="133"/>
    </row>
    <row r="79" spans="1:12">
      <c r="A79" s="133" t="s">
        <v>180</v>
      </c>
      <c r="B79" s="136" t="s">
        <v>509</v>
      </c>
      <c r="C79" s="133" t="s">
        <v>510</v>
      </c>
      <c r="D79" s="133" t="s">
        <v>638</v>
      </c>
      <c r="E79" s="133" t="s">
        <v>638</v>
      </c>
    </row>
    <row r="80" spans="1:12">
      <c r="A80" s="133" t="s">
        <v>2310</v>
      </c>
      <c r="B80" s="136" t="s">
        <v>2311</v>
      </c>
      <c r="C80" s="133" t="s">
        <v>2312</v>
      </c>
      <c r="D80" s="133" t="s">
        <v>635</v>
      </c>
      <c r="E80" s="133" t="s">
        <v>635</v>
      </c>
    </row>
    <row r="81" spans="1:10">
      <c r="A81" s="133" t="s">
        <v>3208</v>
      </c>
      <c r="B81" s="136" t="s">
        <v>3209</v>
      </c>
      <c r="C81" s="133" t="s">
        <v>3210</v>
      </c>
      <c r="D81" s="133" t="s">
        <v>996</v>
      </c>
      <c r="E81" s="133" t="s">
        <v>503</v>
      </c>
    </row>
    <row r="82" spans="1:10">
      <c r="A82" s="133" t="s">
        <v>3077</v>
      </c>
      <c r="B82" s="136" t="s">
        <v>3078</v>
      </c>
      <c r="C82" s="133" t="s">
        <v>3079</v>
      </c>
      <c r="D82" s="133" t="s">
        <v>996</v>
      </c>
      <c r="E82" s="133" t="s">
        <v>503</v>
      </c>
    </row>
    <row r="83" spans="1:10">
      <c r="A83" s="133" t="s">
        <v>3276</v>
      </c>
      <c r="B83" s="136" t="s">
        <v>3277</v>
      </c>
      <c r="C83" s="133" t="s">
        <v>3278</v>
      </c>
      <c r="D83" s="133" t="s">
        <v>1003</v>
      </c>
      <c r="E83" s="133" t="s">
        <v>1003</v>
      </c>
    </row>
    <row r="84" spans="1:10">
      <c r="A84" s="133" t="s">
        <v>2464</v>
      </c>
      <c r="B84" s="136" t="s">
        <v>2465</v>
      </c>
      <c r="C84" s="133" t="s">
        <v>2466</v>
      </c>
      <c r="D84" s="133" t="s">
        <v>801</v>
      </c>
      <c r="E84" s="133" t="s">
        <v>801</v>
      </c>
      <c r="F84" s="133" t="s">
        <v>2061</v>
      </c>
      <c r="G84" s="133" t="s">
        <v>804</v>
      </c>
      <c r="H84" s="133" t="s">
        <v>795</v>
      </c>
      <c r="I84" s="133" t="s">
        <v>797</v>
      </c>
      <c r="J84" s="133" t="s">
        <v>808</v>
      </c>
    </row>
    <row r="85" spans="1:10">
      <c r="A85" s="133" t="s">
        <v>3453</v>
      </c>
      <c r="B85" s="136" t="s">
        <v>3454</v>
      </c>
      <c r="C85" s="133" t="s">
        <v>3455</v>
      </c>
      <c r="D85" s="133" t="s">
        <v>996</v>
      </c>
      <c r="E85" s="133" t="s">
        <v>503</v>
      </c>
    </row>
    <row r="86" spans="1:10">
      <c r="A86" s="133" t="s">
        <v>5215</v>
      </c>
      <c r="B86" s="136" t="s">
        <v>5216</v>
      </c>
      <c r="C86" s="133" t="s">
        <v>5217</v>
      </c>
      <c r="D86" s="133" t="s">
        <v>801</v>
      </c>
      <c r="E86" s="133" t="s">
        <v>801</v>
      </c>
      <c r="F86" s="133" t="s">
        <v>1867</v>
      </c>
      <c r="G86" s="133" t="s">
        <v>804</v>
      </c>
      <c r="H86" s="133" t="s">
        <v>795</v>
      </c>
      <c r="I86" s="133" t="s">
        <v>805</v>
      </c>
      <c r="J86" s="133" t="s">
        <v>718</v>
      </c>
    </row>
    <row r="87" spans="1:10">
      <c r="A87" s="133" t="s">
        <v>2307</v>
      </c>
      <c r="B87" s="136" t="s">
        <v>2308</v>
      </c>
      <c r="C87" s="133" t="s">
        <v>2309</v>
      </c>
      <c r="D87" s="133" t="s">
        <v>1406</v>
      </c>
      <c r="E87" s="133" t="s">
        <v>1406</v>
      </c>
    </row>
    <row r="88" spans="1:10">
      <c r="A88" s="133" t="s">
        <v>5218</v>
      </c>
      <c r="B88" s="136" t="s">
        <v>5219</v>
      </c>
      <c r="C88" s="133" t="s">
        <v>5220</v>
      </c>
      <c r="D88" s="133" t="s">
        <v>1003</v>
      </c>
      <c r="E88" s="133" t="s">
        <v>1003</v>
      </c>
    </row>
    <row r="89" spans="1:10">
      <c r="A89" s="133" t="s">
        <v>2319</v>
      </c>
      <c r="B89" s="136" t="s">
        <v>2320</v>
      </c>
      <c r="C89" s="133" t="s">
        <v>2321</v>
      </c>
      <c r="D89" s="133" t="s">
        <v>667</v>
      </c>
      <c r="E89" s="133" t="s">
        <v>667</v>
      </c>
    </row>
    <row r="90" spans="1:10">
      <c r="A90" s="133" t="s">
        <v>1498</v>
      </c>
      <c r="B90" s="136" t="s">
        <v>1499</v>
      </c>
      <c r="C90" s="133" t="s">
        <v>1500</v>
      </c>
      <c r="D90" s="133" t="s">
        <v>636</v>
      </c>
      <c r="E90" s="133" t="s">
        <v>636</v>
      </c>
    </row>
    <row r="91" spans="1:10">
      <c r="A91" s="133" t="s">
        <v>1857</v>
      </c>
      <c r="B91" s="136" t="s">
        <v>1858</v>
      </c>
      <c r="C91" s="133" t="s">
        <v>1859</v>
      </c>
      <c r="D91" s="133" t="s">
        <v>630</v>
      </c>
      <c r="E91" s="133" t="s">
        <v>780</v>
      </c>
    </row>
    <row r="92" spans="1:10">
      <c r="A92" s="133" t="s">
        <v>5221</v>
      </c>
      <c r="B92" s="136" t="s">
        <v>5222</v>
      </c>
      <c r="C92" s="133" t="s">
        <v>5223</v>
      </c>
      <c r="D92" s="133" t="s">
        <v>667</v>
      </c>
      <c r="E92" s="133" t="s">
        <v>667</v>
      </c>
    </row>
    <row r="93" spans="1:10">
      <c r="A93" s="133" t="s">
        <v>242</v>
      </c>
      <c r="B93" s="136" t="s">
        <v>1189</v>
      </c>
      <c r="C93" s="133" t="s">
        <v>1190</v>
      </c>
      <c r="D93" s="133" t="s">
        <v>630</v>
      </c>
      <c r="E93" s="133" t="s">
        <v>780</v>
      </c>
      <c r="F93" s="133" t="s">
        <v>5224</v>
      </c>
      <c r="G93" s="133" t="s">
        <v>794</v>
      </c>
      <c r="I93" s="133" t="s">
        <v>5225</v>
      </c>
    </row>
    <row r="94" spans="1:10">
      <c r="A94" s="133" t="s">
        <v>2116</v>
      </c>
      <c r="B94" s="136" t="s">
        <v>2117</v>
      </c>
      <c r="C94" s="133" t="s">
        <v>2118</v>
      </c>
      <c r="D94" s="133" t="s">
        <v>1386</v>
      </c>
      <c r="E94" s="133" t="s">
        <v>500</v>
      </c>
    </row>
    <row r="95" spans="1:10">
      <c r="A95" s="133" t="s">
        <v>1580</v>
      </c>
      <c r="B95" s="136" t="s">
        <v>1581</v>
      </c>
      <c r="C95" s="133" t="s">
        <v>1582</v>
      </c>
      <c r="D95" s="133" t="s">
        <v>693</v>
      </c>
      <c r="E95" s="133" t="s">
        <v>693</v>
      </c>
      <c r="F95" s="133" t="s">
        <v>1583</v>
      </c>
      <c r="G95" s="133" t="s">
        <v>794</v>
      </c>
      <c r="I95" s="133" t="s">
        <v>308</v>
      </c>
    </row>
    <row r="96" spans="1:10">
      <c r="A96" s="133" t="s">
        <v>2322</v>
      </c>
      <c r="B96" s="136" t="s">
        <v>2323</v>
      </c>
      <c r="C96" s="133" t="s">
        <v>2324</v>
      </c>
      <c r="D96" s="133" t="s">
        <v>801</v>
      </c>
      <c r="E96" s="133" t="s">
        <v>801</v>
      </c>
      <c r="F96" s="133" t="s">
        <v>2032</v>
      </c>
      <c r="G96" s="133" t="s">
        <v>804</v>
      </c>
      <c r="H96" s="133" t="s">
        <v>795</v>
      </c>
      <c r="I96" s="133" t="s">
        <v>798</v>
      </c>
      <c r="J96" s="133" t="s">
        <v>802</v>
      </c>
    </row>
    <row r="97" spans="1:10">
      <c r="A97" s="133" t="s">
        <v>78</v>
      </c>
      <c r="B97" s="136" t="s">
        <v>697</v>
      </c>
      <c r="C97" s="133" t="s">
        <v>698</v>
      </c>
      <c r="D97" s="133" t="s">
        <v>688</v>
      </c>
      <c r="E97" s="133" t="s">
        <v>688</v>
      </c>
    </row>
    <row r="98" spans="1:10">
      <c r="A98" s="133" t="s">
        <v>1512</v>
      </c>
      <c r="B98" s="136" t="s">
        <v>2042</v>
      </c>
      <c r="C98" s="133" t="s">
        <v>1513</v>
      </c>
      <c r="D98" s="133" t="s">
        <v>1470</v>
      </c>
      <c r="E98" s="133" t="s">
        <v>1470</v>
      </c>
    </row>
    <row r="99" spans="1:10">
      <c r="A99" s="133" t="s">
        <v>3002</v>
      </c>
      <c r="B99" s="136" t="s">
        <v>3003</v>
      </c>
      <c r="C99" s="133" t="s">
        <v>3004</v>
      </c>
      <c r="D99" s="133" t="s">
        <v>801</v>
      </c>
      <c r="E99" s="133" t="s">
        <v>801</v>
      </c>
      <c r="F99" s="133" t="s">
        <v>3005</v>
      </c>
      <c r="G99" s="133" t="s">
        <v>804</v>
      </c>
      <c r="H99" s="133" t="s">
        <v>795</v>
      </c>
      <c r="I99" s="133" t="s">
        <v>798</v>
      </c>
      <c r="J99" s="133" t="s">
        <v>689</v>
      </c>
    </row>
    <row r="100" spans="1:10">
      <c r="A100" s="133" t="s">
        <v>5226</v>
      </c>
      <c r="B100" s="136" t="s">
        <v>5227</v>
      </c>
      <c r="C100" s="133" t="s">
        <v>5228</v>
      </c>
      <c r="D100" s="133" t="s">
        <v>1003</v>
      </c>
      <c r="E100" s="133" t="s">
        <v>1003</v>
      </c>
    </row>
    <row r="101" spans="1:10">
      <c r="A101" s="133" t="s">
        <v>181</v>
      </c>
      <c r="B101" s="136" t="s">
        <v>633</v>
      </c>
      <c r="C101" s="133" t="s">
        <v>634</v>
      </c>
      <c r="D101" s="133" t="s">
        <v>648</v>
      </c>
      <c r="E101" s="133" t="s">
        <v>648</v>
      </c>
    </row>
    <row r="102" spans="1:10">
      <c r="A102" s="133" t="s">
        <v>1870</v>
      </c>
      <c r="B102" s="136" t="s">
        <v>1871</v>
      </c>
      <c r="C102" s="133" t="s">
        <v>1872</v>
      </c>
      <c r="D102" s="133" t="s">
        <v>782</v>
      </c>
      <c r="E102" s="133" t="s">
        <v>782</v>
      </c>
    </row>
    <row r="103" spans="1:10">
      <c r="A103" s="133" t="s">
        <v>5229</v>
      </c>
      <c r="B103" s="136" t="s">
        <v>5230</v>
      </c>
      <c r="C103" s="133" t="s">
        <v>5231</v>
      </c>
      <c r="D103" s="133" t="s">
        <v>664</v>
      </c>
      <c r="E103" s="133" t="s">
        <v>664</v>
      </c>
    </row>
    <row r="104" spans="1:10">
      <c r="A104" s="133" t="s">
        <v>1441</v>
      </c>
      <c r="B104" s="136" t="s">
        <v>1442</v>
      </c>
      <c r="C104" s="133" t="s">
        <v>1443</v>
      </c>
      <c r="D104" s="133" t="s">
        <v>793</v>
      </c>
      <c r="E104" s="133" t="s">
        <v>793</v>
      </c>
    </row>
    <row r="105" spans="1:10">
      <c r="A105" s="133" t="s">
        <v>1518</v>
      </c>
      <c r="B105" s="136" t="s">
        <v>1519</v>
      </c>
      <c r="C105" s="133" t="s">
        <v>1520</v>
      </c>
      <c r="D105" s="133" t="s">
        <v>793</v>
      </c>
      <c r="E105" s="133" t="s">
        <v>793</v>
      </c>
      <c r="F105" s="133" t="s">
        <v>1018</v>
      </c>
      <c r="G105" s="133" t="s">
        <v>795</v>
      </c>
      <c r="H105" s="133" t="s">
        <v>794</v>
      </c>
      <c r="I105" s="133" t="s">
        <v>810</v>
      </c>
      <c r="J105" s="133" t="s">
        <v>798</v>
      </c>
    </row>
    <row r="106" spans="1:10">
      <c r="A106" s="133" t="s">
        <v>1836</v>
      </c>
      <c r="B106" s="136" t="s">
        <v>1837</v>
      </c>
      <c r="C106" s="133" t="s">
        <v>1838</v>
      </c>
      <c r="D106" s="133" t="s">
        <v>630</v>
      </c>
      <c r="E106" s="133" t="s">
        <v>780</v>
      </c>
    </row>
    <row r="107" spans="1:10">
      <c r="A107" s="133" t="s">
        <v>204</v>
      </c>
      <c r="B107" s="136" t="s">
        <v>486</v>
      </c>
      <c r="C107" s="133" t="s">
        <v>487</v>
      </c>
      <c r="D107" s="133" t="s">
        <v>793</v>
      </c>
      <c r="E107" s="133" t="s">
        <v>793</v>
      </c>
      <c r="F107" s="133" t="s">
        <v>1018</v>
      </c>
      <c r="G107" s="133" t="s">
        <v>795</v>
      </c>
      <c r="H107" s="133" t="s">
        <v>794</v>
      </c>
      <c r="I107" s="133" t="s">
        <v>810</v>
      </c>
      <c r="J107" s="133" t="s">
        <v>797</v>
      </c>
    </row>
    <row r="108" spans="1:10">
      <c r="A108" s="133" t="s">
        <v>2338</v>
      </c>
      <c r="B108" s="136" t="s">
        <v>2339</v>
      </c>
      <c r="C108" s="133" t="s">
        <v>2340</v>
      </c>
      <c r="D108" s="133" t="s">
        <v>1022</v>
      </c>
      <c r="E108" s="133" t="s">
        <v>1022</v>
      </c>
    </row>
    <row r="109" spans="1:10">
      <c r="A109" s="133" t="s">
        <v>3692</v>
      </c>
      <c r="B109" s="136" t="s">
        <v>3693</v>
      </c>
      <c r="C109" s="133" t="s">
        <v>3694</v>
      </c>
      <c r="D109" s="133" t="s">
        <v>946</v>
      </c>
      <c r="E109" s="133" t="s">
        <v>946</v>
      </c>
    </row>
    <row r="110" spans="1:10">
      <c r="A110" s="133" t="s">
        <v>5232</v>
      </c>
      <c r="B110" s="136" t="s">
        <v>5233</v>
      </c>
      <c r="C110" s="133" t="s">
        <v>5234</v>
      </c>
      <c r="D110" s="133" t="s">
        <v>782</v>
      </c>
      <c r="E110" s="133" t="s">
        <v>782</v>
      </c>
    </row>
    <row r="111" spans="1:10">
      <c r="A111" s="133" t="s">
        <v>3333</v>
      </c>
      <c r="B111" s="136" t="s">
        <v>3334</v>
      </c>
      <c r="C111" s="133" t="s">
        <v>3335</v>
      </c>
      <c r="D111" s="133" t="s">
        <v>1003</v>
      </c>
      <c r="E111" s="133" t="s">
        <v>1003</v>
      </c>
    </row>
    <row r="112" spans="1:10">
      <c r="A112" s="133" t="s">
        <v>3136</v>
      </c>
      <c r="B112" s="136" t="s">
        <v>3137</v>
      </c>
      <c r="C112" s="133" t="s">
        <v>3138</v>
      </c>
      <c r="D112" s="133" t="s">
        <v>1003</v>
      </c>
      <c r="E112" s="133" t="s">
        <v>1003</v>
      </c>
    </row>
    <row r="113" spans="1:10">
      <c r="A113" s="133" t="s">
        <v>207</v>
      </c>
      <c r="B113" s="136" t="s">
        <v>691</v>
      </c>
      <c r="C113" s="133" t="s">
        <v>692</v>
      </c>
      <c r="D113" s="133" t="s">
        <v>801</v>
      </c>
      <c r="E113" s="133" t="s">
        <v>801</v>
      </c>
      <c r="F113" s="133" t="s">
        <v>284</v>
      </c>
      <c r="G113" s="133" t="s">
        <v>795</v>
      </c>
      <c r="H113" s="133" t="s">
        <v>794</v>
      </c>
      <c r="I113" s="133" t="s">
        <v>802</v>
      </c>
      <c r="J113" s="133" t="s">
        <v>805</v>
      </c>
    </row>
    <row r="114" spans="1:10">
      <c r="A114" s="133" t="s">
        <v>1671</v>
      </c>
      <c r="B114" s="136" t="s">
        <v>1672</v>
      </c>
      <c r="C114" s="133" t="s">
        <v>1673</v>
      </c>
      <c r="D114" s="133" t="s">
        <v>1001</v>
      </c>
      <c r="E114" s="133" t="s">
        <v>1001</v>
      </c>
      <c r="F114" s="133" t="s">
        <v>1555</v>
      </c>
      <c r="G114" s="133" t="s">
        <v>795</v>
      </c>
      <c r="I114" s="133" t="s">
        <v>1674</v>
      </c>
    </row>
    <row r="115" spans="1:10">
      <c r="A115" s="133" t="s">
        <v>3228</v>
      </c>
      <c r="B115" s="136" t="s">
        <v>3229</v>
      </c>
      <c r="C115" s="133" t="s">
        <v>3230</v>
      </c>
      <c r="D115" s="133" t="s">
        <v>1021</v>
      </c>
      <c r="E115" s="133" t="s">
        <v>1021</v>
      </c>
    </row>
    <row r="116" spans="1:10">
      <c r="A116" s="133" t="s">
        <v>2107</v>
      </c>
      <c r="B116" s="136" t="s">
        <v>2108</v>
      </c>
      <c r="C116" s="133" t="s">
        <v>2109</v>
      </c>
      <c r="D116" s="133" t="s">
        <v>630</v>
      </c>
      <c r="E116" s="133" t="s">
        <v>780</v>
      </c>
    </row>
    <row r="117" spans="1:10">
      <c r="A117" s="133" t="s">
        <v>5235</v>
      </c>
      <c r="B117" s="136" t="s">
        <v>5236</v>
      </c>
      <c r="C117" s="133" t="s">
        <v>5237</v>
      </c>
      <c r="D117" s="133" t="s">
        <v>781</v>
      </c>
      <c r="E117" s="133" t="s">
        <v>781</v>
      </c>
    </row>
    <row r="118" spans="1:10">
      <c r="A118" s="133" t="s">
        <v>5238</v>
      </c>
      <c r="B118" s="136" t="s">
        <v>5239</v>
      </c>
      <c r="C118" s="133" t="s">
        <v>5240</v>
      </c>
      <c r="D118" s="133" t="s">
        <v>1003</v>
      </c>
      <c r="E118" s="133" t="s">
        <v>1003</v>
      </c>
    </row>
    <row r="119" spans="1:10">
      <c r="A119" s="133" t="s">
        <v>2122</v>
      </c>
      <c r="B119" s="136" t="s">
        <v>2123</v>
      </c>
      <c r="C119" s="133" t="s">
        <v>2124</v>
      </c>
      <c r="D119" s="133" t="s">
        <v>786</v>
      </c>
      <c r="E119" s="133" t="s">
        <v>658</v>
      </c>
    </row>
    <row r="120" spans="1:10">
      <c r="A120" s="133" t="s">
        <v>1584</v>
      </c>
      <c r="B120" s="136" t="s">
        <v>1585</v>
      </c>
      <c r="C120" s="133" t="s">
        <v>1586</v>
      </c>
      <c r="D120" s="133" t="s">
        <v>624</v>
      </c>
      <c r="E120" s="133" t="s">
        <v>624</v>
      </c>
    </row>
    <row r="121" spans="1:10">
      <c r="A121" s="133" t="s">
        <v>1660</v>
      </c>
      <c r="B121" s="136" t="s">
        <v>1661</v>
      </c>
      <c r="C121" s="133" t="s">
        <v>1662</v>
      </c>
      <c r="D121" s="133" t="s">
        <v>1663</v>
      </c>
      <c r="E121" s="133" t="s">
        <v>1663</v>
      </c>
    </row>
    <row r="122" spans="1:10">
      <c r="A122" s="133" t="s">
        <v>3024</v>
      </c>
      <c r="B122" s="136" t="s">
        <v>3025</v>
      </c>
      <c r="C122" s="133" t="s">
        <v>3026</v>
      </c>
      <c r="D122" s="133" t="s">
        <v>3027</v>
      </c>
      <c r="E122" s="133" t="s">
        <v>3027</v>
      </c>
    </row>
    <row r="123" spans="1:10">
      <c r="A123" s="133" t="s">
        <v>5241</v>
      </c>
      <c r="B123" s="136" t="s">
        <v>5242</v>
      </c>
      <c r="C123" s="133" t="s">
        <v>5243</v>
      </c>
      <c r="D123" s="133" t="s">
        <v>673</v>
      </c>
      <c r="E123" s="133" t="s">
        <v>673</v>
      </c>
      <c r="F123" s="133" t="s">
        <v>5244</v>
      </c>
      <c r="G123" s="133" t="s">
        <v>794</v>
      </c>
      <c r="H123" s="133" t="s">
        <v>795</v>
      </c>
      <c r="I123" s="133" t="s">
        <v>1100</v>
      </c>
      <c r="J123" s="133" t="s">
        <v>802</v>
      </c>
    </row>
    <row r="124" spans="1:10">
      <c r="A124" s="133" t="s">
        <v>5245</v>
      </c>
      <c r="B124" s="136" t="s">
        <v>5246</v>
      </c>
      <c r="C124" s="133" t="s">
        <v>5247</v>
      </c>
      <c r="D124" s="133" t="s">
        <v>782</v>
      </c>
      <c r="E124" s="133" t="s">
        <v>782</v>
      </c>
    </row>
    <row r="125" spans="1:10">
      <c r="A125" s="133" t="s">
        <v>1515</v>
      </c>
      <c r="B125" s="136" t="s">
        <v>1516</v>
      </c>
      <c r="C125" s="133" t="s">
        <v>1517</v>
      </c>
      <c r="D125" s="133" t="s">
        <v>1155</v>
      </c>
      <c r="E125" s="133" t="s">
        <v>1155</v>
      </c>
    </row>
    <row r="126" spans="1:10">
      <c r="A126" s="133" t="s">
        <v>185</v>
      </c>
      <c r="B126" s="136" t="s">
        <v>1346</v>
      </c>
      <c r="C126" s="133" t="s">
        <v>1347</v>
      </c>
      <c r="D126" s="133" t="s">
        <v>741</v>
      </c>
      <c r="E126" s="133" t="s">
        <v>741</v>
      </c>
      <c r="F126" s="133" t="s">
        <v>5248</v>
      </c>
      <c r="G126" s="133" t="s">
        <v>795</v>
      </c>
      <c r="I126" s="133" t="s">
        <v>5249</v>
      </c>
    </row>
    <row r="127" spans="1:10">
      <c r="A127" s="133" t="s">
        <v>192</v>
      </c>
      <c r="B127" s="136" t="s">
        <v>281</v>
      </c>
      <c r="C127" s="133" t="s">
        <v>282</v>
      </c>
      <c r="D127" s="133" t="s">
        <v>657</v>
      </c>
      <c r="E127" s="133" t="s">
        <v>657</v>
      </c>
      <c r="F127" s="133" t="s">
        <v>1193</v>
      </c>
      <c r="G127" s="133" t="s">
        <v>794</v>
      </c>
      <c r="H127" s="133" t="s">
        <v>795</v>
      </c>
      <c r="I127" s="133" t="s">
        <v>798</v>
      </c>
      <c r="J127" s="133" t="s">
        <v>807</v>
      </c>
    </row>
    <row r="128" spans="1:10">
      <c r="A128" s="133" t="s">
        <v>193</v>
      </c>
      <c r="B128" s="136" t="s">
        <v>1191</v>
      </c>
      <c r="C128" s="133" t="s">
        <v>1192</v>
      </c>
      <c r="D128" s="133" t="s">
        <v>657</v>
      </c>
      <c r="E128" s="133" t="s">
        <v>657</v>
      </c>
      <c r="F128" s="133" t="s">
        <v>1193</v>
      </c>
      <c r="G128" s="133" t="s">
        <v>794</v>
      </c>
      <c r="H128" s="133" t="s">
        <v>795</v>
      </c>
      <c r="I128" s="133" t="s">
        <v>797</v>
      </c>
      <c r="J128" s="133" t="s">
        <v>807</v>
      </c>
    </row>
    <row r="129" spans="1:10">
      <c r="A129" s="133" t="s">
        <v>1618</v>
      </c>
      <c r="B129" s="136" t="s">
        <v>1619</v>
      </c>
      <c r="C129" s="133" t="s">
        <v>1620</v>
      </c>
      <c r="D129" s="133" t="s">
        <v>657</v>
      </c>
      <c r="E129" s="133" t="s">
        <v>657</v>
      </c>
      <c r="F129" s="133" t="s">
        <v>1193</v>
      </c>
      <c r="G129" s="133" t="s">
        <v>794</v>
      </c>
      <c r="H129" s="133" t="s">
        <v>795</v>
      </c>
      <c r="I129" s="133" t="s">
        <v>797</v>
      </c>
      <c r="J129" s="133" t="s">
        <v>267</v>
      </c>
    </row>
    <row r="130" spans="1:10">
      <c r="A130" s="133" t="s">
        <v>191</v>
      </c>
      <c r="B130" s="136" t="s">
        <v>1382</v>
      </c>
      <c r="C130" s="133" t="s">
        <v>1383</v>
      </c>
      <c r="D130" s="133" t="s">
        <v>657</v>
      </c>
      <c r="E130" s="133" t="s">
        <v>657</v>
      </c>
      <c r="F130" s="133" t="s">
        <v>1193</v>
      </c>
      <c r="G130" s="133" t="s">
        <v>794</v>
      </c>
      <c r="H130" s="133" t="s">
        <v>795</v>
      </c>
      <c r="I130" s="133" t="s">
        <v>798</v>
      </c>
      <c r="J130" s="133" t="s">
        <v>806</v>
      </c>
    </row>
    <row r="131" spans="1:10">
      <c r="A131" s="133" t="s">
        <v>2335</v>
      </c>
      <c r="B131" s="136" t="s">
        <v>2336</v>
      </c>
      <c r="C131" s="133" t="s">
        <v>2337</v>
      </c>
      <c r="D131" s="133" t="s">
        <v>993</v>
      </c>
      <c r="E131" s="133" t="s">
        <v>993</v>
      </c>
    </row>
    <row r="132" spans="1:10">
      <c r="A132" s="133" t="s">
        <v>1878</v>
      </c>
      <c r="B132" s="136" t="s">
        <v>1879</v>
      </c>
      <c r="C132" s="133" t="s">
        <v>1880</v>
      </c>
      <c r="D132" s="133" t="s">
        <v>514</v>
      </c>
      <c r="E132" s="133" t="s">
        <v>514</v>
      </c>
    </row>
    <row r="133" spans="1:10">
      <c r="A133" s="133" t="s">
        <v>1525</v>
      </c>
      <c r="B133" s="136" t="s">
        <v>1526</v>
      </c>
      <c r="C133" s="133" t="s">
        <v>1527</v>
      </c>
      <c r="D133" s="133" t="s">
        <v>667</v>
      </c>
      <c r="E133" s="133" t="s">
        <v>667</v>
      </c>
    </row>
    <row r="134" spans="1:10">
      <c r="A134" s="133" t="s">
        <v>3129</v>
      </c>
      <c r="B134" s="136" t="s">
        <v>3130</v>
      </c>
      <c r="C134" s="133" t="s">
        <v>3131</v>
      </c>
      <c r="D134" s="133" t="s">
        <v>781</v>
      </c>
      <c r="E134" s="133" t="s">
        <v>781</v>
      </c>
    </row>
    <row r="135" spans="1:10">
      <c r="A135" s="133" t="s">
        <v>3408</v>
      </c>
      <c r="B135" s="136" t="s">
        <v>3409</v>
      </c>
      <c r="C135" s="133" t="s">
        <v>3410</v>
      </c>
      <c r="D135" s="133" t="s">
        <v>748</v>
      </c>
      <c r="E135" s="133" t="s">
        <v>751</v>
      </c>
    </row>
    <row r="136" spans="1:10">
      <c r="A136" s="133" t="s">
        <v>186</v>
      </c>
      <c r="B136" s="136" t="s">
        <v>187</v>
      </c>
      <c r="C136" s="133" t="s">
        <v>188</v>
      </c>
      <c r="D136" s="133" t="s">
        <v>630</v>
      </c>
      <c r="E136" s="133" t="s">
        <v>780</v>
      </c>
    </row>
    <row r="137" spans="1:10">
      <c r="A137" s="133" t="s">
        <v>2071</v>
      </c>
      <c r="B137" s="136" t="s">
        <v>2072</v>
      </c>
      <c r="C137" s="133" t="s">
        <v>2073</v>
      </c>
      <c r="D137" s="133" t="s">
        <v>538</v>
      </c>
      <c r="E137" s="133" t="s">
        <v>538</v>
      </c>
    </row>
    <row r="138" spans="1:10">
      <c r="A138" s="133" t="s">
        <v>5250</v>
      </c>
      <c r="B138" s="136" t="s">
        <v>5251</v>
      </c>
      <c r="C138" s="133" t="s">
        <v>5252</v>
      </c>
      <c r="D138" s="133" t="s">
        <v>501</v>
      </c>
      <c r="E138" s="133" t="s">
        <v>8</v>
      </c>
    </row>
    <row r="139" spans="1:10">
      <c r="A139" s="133" t="s">
        <v>3151</v>
      </c>
      <c r="B139" s="136" t="s">
        <v>3152</v>
      </c>
      <c r="C139" s="133" t="s">
        <v>3153</v>
      </c>
      <c r="D139" s="133" t="s">
        <v>1013</v>
      </c>
      <c r="E139" s="133" t="s">
        <v>1013</v>
      </c>
      <c r="F139" s="133" t="s">
        <v>3154</v>
      </c>
      <c r="G139" s="133" t="s">
        <v>795</v>
      </c>
      <c r="H139" s="133" t="s">
        <v>794</v>
      </c>
      <c r="I139" s="133" t="s">
        <v>3155</v>
      </c>
      <c r="J139" s="133" t="s">
        <v>502</v>
      </c>
    </row>
    <row r="140" spans="1:10">
      <c r="A140" s="133" t="s">
        <v>5253</v>
      </c>
      <c r="B140" s="136" t="s">
        <v>5254</v>
      </c>
      <c r="C140" s="133" t="s">
        <v>5255</v>
      </c>
      <c r="D140" s="133" t="s">
        <v>624</v>
      </c>
      <c r="E140" s="133" t="s">
        <v>624</v>
      </c>
    </row>
    <row r="141" spans="1:10">
      <c r="A141" s="133" t="s">
        <v>3166</v>
      </c>
      <c r="B141" s="136" t="s">
        <v>3167</v>
      </c>
      <c r="C141" s="133" t="s">
        <v>3168</v>
      </c>
      <c r="D141" s="133" t="s">
        <v>1013</v>
      </c>
      <c r="E141" s="133" t="s">
        <v>1013</v>
      </c>
      <c r="F141" s="133" t="s">
        <v>3154</v>
      </c>
      <c r="G141" s="133" t="s">
        <v>795</v>
      </c>
      <c r="H141" s="133" t="s">
        <v>794</v>
      </c>
      <c r="I141" s="133" t="s">
        <v>3169</v>
      </c>
      <c r="J141" s="133" t="s">
        <v>502</v>
      </c>
    </row>
    <row r="142" spans="1:10">
      <c r="A142" s="133" t="s">
        <v>5256</v>
      </c>
      <c r="B142" s="136" t="s">
        <v>5257</v>
      </c>
      <c r="C142" s="133" t="s">
        <v>5258</v>
      </c>
      <c r="D142" s="133" t="s">
        <v>664</v>
      </c>
      <c r="E142" s="133" t="s">
        <v>664</v>
      </c>
    </row>
    <row r="143" spans="1:10">
      <c r="A143" s="133" t="s">
        <v>5259</v>
      </c>
      <c r="B143" s="136" t="s">
        <v>5260</v>
      </c>
      <c r="C143" s="133" t="s">
        <v>5261</v>
      </c>
      <c r="D143" s="133" t="s">
        <v>1003</v>
      </c>
      <c r="E143" s="133" t="s">
        <v>1003</v>
      </c>
    </row>
    <row r="144" spans="1:10">
      <c r="A144" s="133" t="s">
        <v>5262</v>
      </c>
      <c r="B144" s="136" t="s">
        <v>5263</v>
      </c>
      <c r="C144" s="133" t="s">
        <v>5160</v>
      </c>
      <c r="D144" s="133" t="s">
        <v>993</v>
      </c>
      <c r="E144" s="133" t="s">
        <v>993</v>
      </c>
    </row>
    <row r="145" spans="1:10">
      <c r="A145" s="133" t="s">
        <v>2197</v>
      </c>
      <c r="B145" s="136" t="s">
        <v>2198</v>
      </c>
      <c r="C145" s="133" t="s">
        <v>2199</v>
      </c>
      <c r="D145" s="133" t="s">
        <v>782</v>
      </c>
      <c r="E145" s="133" t="s">
        <v>782</v>
      </c>
    </row>
    <row r="146" spans="1:10">
      <c r="A146" s="133" t="s">
        <v>3223</v>
      </c>
      <c r="B146" s="136" t="s">
        <v>3224</v>
      </c>
      <c r="C146" s="133" t="s">
        <v>3225</v>
      </c>
      <c r="D146" s="133" t="s">
        <v>3226</v>
      </c>
      <c r="E146" s="133" t="s">
        <v>3226</v>
      </c>
      <c r="F146" s="133" t="s">
        <v>3227</v>
      </c>
      <c r="G146" s="133" t="s">
        <v>795</v>
      </c>
      <c r="I146" s="133" t="s">
        <v>1077</v>
      </c>
    </row>
    <row r="147" spans="1:10">
      <c r="A147" s="133" t="s">
        <v>215</v>
      </c>
      <c r="B147" s="136" t="s">
        <v>1187</v>
      </c>
      <c r="C147" s="133" t="s">
        <v>1188</v>
      </c>
      <c r="D147" s="133" t="s">
        <v>1386</v>
      </c>
      <c r="E147" s="133" t="s">
        <v>500</v>
      </c>
    </row>
    <row r="148" spans="1:10">
      <c r="A148" s="133" t="s">
        <v>3585</v>
      </c>
      <c r="B148" s="136" t="s">
        <v>3586</v>
      </c>
      <c r="C148" s="133" t="s">
        <v>3587</v>
      </c>
      <c r="D148" s="133" t="s">
        <v>946</v>
      </c>
      <c r="E148" s="133" t="s">
        <v>946</v>
      </c>
    </row>
    <row r="149" spans="1:10">
      <c r="A149" s="133" t="s">
        <v>5264</v>
      </c>
      <c r="B149" s="136" t="s">
        <v>5265</v>
      </c>
      <c r="C149" s="133" t="s">
        <v>5266</v>
      </c>
      <c r="D149" s="133" t="s">
        <v>1521</v>
      </c>
      <c r="E149" s="133" t="s">
        <v>1521</v>
      </c>
    </row>
    <row r="150" spans="1:10">
      <c r="A150" s="133" t="s">
        <v>3009</v>
      </c>
      <c r="B150" s="136" t="s">
        <v>3010</v>
      </c>
      <c r="C150" s="133" t="s">
        <v>3011</v>
      </c>
      <c r="D150" s="133" t="s">
        <v>801</v>
      </c>
      <c r="E150" s="133" t="s">
        <v>801</v>
      </c>
      <c r="F150" s="133" t="s">
        <v>3005</v>
      </c>
      <c r="G150" s="133" t="s">
        <v>804</v>
      </c>
      <c r="H150" s="133" t="s">
        <v>795</v>
      </c>
      <c r="I150" s="133" t="s">
        <v>805</v>
      </c>
      <c r="J150" s="133" t="s">
        <v>689</v>
      </c>
    </row>
    <row r="151" spans="1:10">
      <c r="A151" s="133" t="s">
        <v>3170</v>
      </c>
      <c r="B151" s="136" t="s">
        <v>3171</v>
      </c>
      <c r="C151" s="133" t="s">
        <v>3172</v>
      </c>
      <c r="D151" s="133" t="s">
        <v>782</v>
      </c>
      <c r="E151" s="133" t="s">
        <v>782</v>
      </c>
    </row>
    <row r="152" spans="1:10">
      <c r="A152" s="133" t="s">
        <v>166</v>
      </c>
      <c r="B152" s="136" t="s">
        <v>1387</v>
      </c>
      <c r="C152" s="133" t="s">
        <v>1388</v>
      </c>
      <c r="D152" s="133" t="s">
        <v>782</v>
      </c>
      <c r="E152" s="133" t="s">
        <v>782</v>
      </c>
    </row>
    <row r="153" spans="1:10">
      <c r="A153" s="133" t="s">
        <v>2482</v>
      </c>
      <c r="B153" s="136" t="s">
        <v>2483</v>
      </c>
      <c r="C153" s="133" t="s">
        <v>2484</v>
      </c>
      <c r="D153" s="133" t="s">
        <v>1736</v>
      </c>
      <c r="E153" s="133" t="s">
        <v>1736</v>
      </c>
    </row>
    <row r="154" spans="1:10">
      <c r="A154" s="133" t="s">
        <v>2325</v>
      </c>
      <c r="B154" s="136" t="s">
        <v>2326</v>
      </c>
      <c r="C154" s="133" t="s">
        <v>2327</v>
      </c>
      <c r="D154" s="133" t="s">
        <v>529</v>
      </c>
      <c r="E154" s="133" t="s">
        <v>529</v>
      </c>
      <c r="F154" s="133" t="s">
        <v>2246</v>
      </c>
      <c r="G154" s="133" t="s">
        <v>794</v>
      </c>
      <c r="I154" s="133" t="s">
        <v>796</v>
      </c>
    </row>
    <row r="155" spans="1:10">
      <c r="A155" s="133" t="s">
        <v>200</v>
      </c>
      <c r="B155" s="136" t="s">
        <v>201</v>
      </c>
      <c r="C155" s="133" t="s">
        <v>202</v>
      </c>
      <c r="D155" s="133" t="s">
        <v>781</v>
      </c>
      <c r="E155" s="133" t="s">
        <v>781</v>
      </c>
    </row>
    <row r="156" spans="1:10">
      <c r="A156" s="133" t="s">
        <v>3292</v>
      </c>
      <c r="B156" s="136" t="s">
        <v>3293</v>
      </c>
      <c r="C156" s="133" t="s">
        <v>3294</v>
      </c>
      <c r="D156" s="133" t="s">
        <v>1386</v>
      </c>
      <c r="E156" s="133" t="s">
        <v>500</v>
      </c>
    </row>
    <row r="157" spans="1:10">
      <c r="A157" s="133" t="s">
        <v>3491</v>
      </c>
      <c r="B157" s="136" t="s">
        <v>3492</v>
      </c>
      <c r="C157" s="133" t="s">
        <v>3493</v>
      </c>
      <c r="D157" s="133" t="s">
        <v>801</v>
      </c>
      <c r="E157" s="133" t="s">
        <v>801</v>
      </c>
      <c r="F157" s="133" t="s">
        <v>3073</v>
      </c>
      <c r="G157" s="133" t="s">
        <v>804</v>
      </c>
      <c r="H157" s="133" t="s">
        <v>795</v>
      </c>
      <c r="I157" s="133" t="s">
        <v>798</v>
      </c>
      <c r="J157" s="133" t="s">
        <v>802</v>
      </c>
    </row>
    <row r="158" spans="1:10">
      <c r="A158" s="133" t="s">
        <v>199</v>
      </c>
      <c r="B158" s="136" t="s">
        <v>641</v>
      </c>
      <c r="C158" s="133" t="s">
        <v>642</v>
      </c>
      <c r="D158" s="133" t="s">
        <v>782</v>
      </c>
      <c r="E158" s="133" t="s">
        <v>782</v>
      </c>
    </row>
    <row r="159" spans="1:10">
      <c r="A159" s="133" t="s">
        <v>223</v>
      </c>
      <c r="B159" s="136" t="s">
        <v>743</v>
      </c>
      <c r="C159" s="133" t="s">
        <v>744</v>
      </c>
      <c r="D159" s="133" t="s">
        <v>781</v>
      </c>
      <c r="E159" s="133" t="s">
        <v>781</v>
      </c>
    </row>
    <row r="160" spans="1:10">
      <c r="A160" s="133" t="s">
        <v>3097</v>
      </c>
      <c r="B160" s="136" t="s">
        <v>3098</v>
      </c>
      <c r="C160" s="133" t="s">
        <v>3099</v>
      </c>
      <c r="D160" s="133" t="s">
        <v>775</v>
      </c>
      <c r="E160" s="133" t="s">
        <v>775</v>
      </c>
    </row>
    <row r="161" spans="1:10">
      <c r="A161" s="133" t="s">
        <v>183</v>
      </c>
      <c r="B161" s="136" t="s">
        <v>1384</v>
      </c>
      <c r="C161" s="133" t="s">
        <v>1385</v>
      </c>
      <c r="D161" s="133" t="s">
        <v>605</v>
      </c>
      <c r="E161" s="133" t="s">
        <v>605</v>
      </c>
    </row>
    <row r="162" spans="1:10">
      <c r="A162" s="133" t="s">
        <v>1528</v>
      </c>
      <c r="B162" s="136" t="s">
        <v>1529</v>
      </c>
      <c r="C162" s="133" t="s">
        <v>1530</v>
      </c>
      <c r="D162" s="133" t="s">
        <v>1504</v>
      </c>
      <c r="E162" s="133" t="s">
        <v>1505</v>
      </c>
    </row>
    <row r="163" spans="1:10">
      <c r="A163" s="133" t="s">
        <v>5267</v>
      </c>
      <c r="B163" s="136" t="s">
        <v>5268</v>
      </c>
      <c r="C163" s="133" t="s">
        <v>5269</v>
      </c>
      <c r="D163" s="133" t="s">
        <v>667</v>
      </c>
      <c r="E163" s="133" t="s">
        <v>667</v>
      </c>
    </row>
    <row r="164" spans="1:10">
      <c r="A164" s="133" t="s">
        <v>3064</v>
      </c>
      <c r="B164" s="136" t="s">
        <v>3065</v>
      </c>
      <c r="C164" s="133" t="s">
        <v>3066</v>
      </c>
      <c r="D164" s="133" t="s">
        <v>1015</v>
      </c>
      <c r="E164" s="133" t="s">
        <v>540</v>
      </c>
    </row>
    <row r="165" spans="1:10">
      <c r="A165" s="133" t="s">
        <v>5270</v>
      </c>
      <c r="B165" s="136" t="s">
        <v>5271</v>
      </c>
      <c r="C165" s="133" t="s">
        <v>5272</v>
      </c>
      <c r="D165" s="133" t="s">
        <v>630</v>
      </c>
      <c r="E165" s="133" t="s">
        <v>780</v>
      </c>
    </row>
    <row r="166" spans="1:10">
      <c r="A166" s="133" t="s">
        <v>2392</v>
      </c>
      <c r="B166" s="136" t="s">
        <v>2393</v>
      </c>
      <c r="C166" s="133" t="s">
        <v>2394</v>
      </c>
      <c r="D166" s="133" t="s">
        <v>772</v>
      </c>
      <c r="E166" s="133" t="s">
        <v>668</v>
      </c>
    </row>
    <row r="167" spans="1:10">
      <c r="A167" s="133" t="s">
        <v>2036</v>
      </c>
      <c r="B167" s="136" t="s">
        <v>2037</v>
      </c>
      <c r="C167" s="133" t="s">
        <v>2038</v>
      </c>
      <c r="D167" s="133" t="s">
        <v>1000</v>
      </c>
      <c r="E167" s="133" t="s">
        <v>1000</v>
      </c>
    </row>
    <row r="168" spans="1:10">
      <c r="A168" s="133" t="s">
        <v>5273</v>
      </c>
      <c r="B168" s="136" t="s">
        <v>5274</v>
      </c>
      <c r="C168" s="133" t="s">
        <v>5275</v>
      </c>
      <c r="D168" s="133" t="s">
        <v>782</v>
      </c>
      <c r="E168" s="133" t="s">
        <v>782</v>
      </c>
    </row>
    <row r="169" spans="1:10">
      <c r="A169" s="133" t="s">
        <v>4098</v>
      </c>
      <c r="B169" s="136" t="s">
        <v>4099</v>
      </c>
      <c r="C169" s="133" t="s">
        <v>4100</v>
      </c>
      <c r="D169" s="133" t="s">
        <v>2046</v>
      </c>
      <c r="E169" s="133" t="s">
        <v>2046</v>
      </c>
    </row>
    <row r="170" spans="1:10">
      <c r="A170" s="133" t="s">
        <v>3372</v>
      </c>
      <c r="B170" s="136" t="s">
        <v>3373</v>
      </c>
      <c r="C170" s="133" t="s">
        <v>3374</v>
      </c>
      <c r="D170" s="133" t="s">
        <v>648</v>
      </c>
      <c r="E170" s="133" t="s">
        <v>648</v>
      </c>
    </row>
    <row r="171" spans="1:10">
      <c r="A171" s="133" t="s">
        <v>3087</v>
      </c>
      <c r="B171" s="136" t="s">
        <v>3088</v>
      </c>
      <c r="C171" s="133" t="s">
        <v>3089</v>
      </c>
      <c r="D171" s="133" t="s">
        <v>1002</v>
      </c>
      <c r="E171" s="133" t="s">
        <v>1002</v>
      </c>
    </row>
    <row r="172" spans="1:10">
      <c r="A172" s="133" t="s">
        <v>2531</v>
      </c>
      <c r="B172" s="136" t="s">
        <v>2532</v>
      </c>
      <c r="C172" s="133" t="s">
        <v>2533</v>
      </c>
      <c r="D172" s="133" t="s">
        <v>1001</v>
      </c>
      <c r="E172" s="133" t="s">
        <v>1001</v>
      </c>
      <c r="F172" s="133" t="s">
        <v>2534</v>
      </c>
      <c r="G172" s="133" t="s">
        <v>795</v>
      </c>
      <c r="I172" s="133" t="s">
        <v>2535</v>
      </c>
    </row>
    <row r="173" spans="1:10">
      <c r="A173" s="133" t="s">
        <v>3364</v>
      </c>
      <c r="B173" s="136" t="s">
        <v>3365</v>
      </c>
      <c r="C173" s="133" t="s">
        <v>3366</v>
      </c>
      <c r="D173" s="133" t="s">
        <v>801</v>
      </c>
      <c r="E173" s="133" t="s">
        <v>801</v>
      </c>
      <c r="F173" s="133" t="s">
        <v>3073</v>
      </c>
      <c r="G173" s="133" t="s">
        <v>804</v>
      </c>
      <c r="H173" s="133" t="s">
        <v>795</v>
      </c>
      <c r="I173" s="133" t="s">
        <v>798</v>
      </c>
      <c r="J173" s="133" t="s">
        <v>992</v>
      </c>
    </row>
    <row r="174" spans="1:10">
      <c r="A174" s="133" t="s">
        <v>5276</v>
      </c>
      <c r="B174" s="136" t="s">
        <v>5277</v>
      </c>
      <c r="C174" s="133" t="s">
        <v>5278</v>
      </c>
      <c r="D174" s="133" t="s">
        <v>993</v>
      </c>
      <c r="E174" s="133" t="s">
        <v>993</v>
      </c>
    </row>
    <row r="175" spans="1:10">
      <c r="A175" s="133" t="s">
        <v>1849</v>
      </c>
      <c r="B175" s="136" t="s">
        <v>1850</v>
      </c>
      <c r="C175" s="133" t="s">
        <v>1851</v>
      </c>
      <c r="D175" s="133" t="s">
        <v>782</v>
      </c>
      <c r="E175" s="133" t="s">
        <v>782</v>
      </c>
    </row>
    <row r="176" spans="1:10">
      <c r="A176" s="133" t="s">
        <v>2429</v>
      </c>
      <c r="B176" s="136" t="s">
        <v>2430</v>
      </c>
      <c r="C176" s="133" t="s">
        <v>2431</v>
      </c>
      <c r="D176" s="133" t="s">
        <v>1010</v>
      </c>
      <c r="E176" s="133" t="s">
        <v>1010</v>
      </c>
    </row>
    <row r="177" spans="1:10">
      <c r="A177" s="133" t="s">
        <v>3074</v>
      </c>
      <c r="B177" s="136" t="s">
        <v>3075</v>
      </c>
      <c r="C177" s="133" t="s">
        <v>3076</v>
      </c>
      <c r="D177" s="133" t="s">
        <v>801</v>
      </c>
      <c r="E177" s="133" t="s">
        <v>801</v>
      </c>
      <c r="F177" s="133" t="s">
        <v>3073</v>
      </c>
      <c r="G177" s="133" t="s">
        <v>804</v>
      </c>
      <c r="H177" s="133" t="s">
        <v>795</v>
      </c>
      <c r="I177" s="133" t="s">
        <v>797</v>
      </c>
      <c r="J177" s="133" t="s">
        <v>802</v>
      </c>
    </row>
    <row r="178" spans="1:10">
      <c r="A178" s="133" t="s">
        <v>3311</v>
      </c>
      <c r="B178" s="136" t="s">
        <v>3312</v>
      </c>
      <c r="C178" s="133" t="s">
        <v>3313</v>
      </c>
      <c r="D178" s="133" t="s">
        <v>801</v>
      </c>
      <c r="E178" s="133" t="s">
        <v>801</v>
      </c>
      <c r="F178" s="133" t="s">
        <v>1277</v>
      </c>
      <c r="G178" s="133" t="s">
        <v>804</v>
      </c>
      <c r="H178" s="133" t="s">
        <v>795</v>
      </c>
      <c r="I178" s="133" t="s">
        <v>798</v>
      </c>
      <c r="J178" s="133" t="s">
        <v>802</v>
      </c>
    </row>
    <row r="179" spans="1:10">
      <c r="A179" s="133" t="s">
        <v>70</v>
      </c>
      <c r="B179" s="136" t="s">
        <v>71</v>
      </c>
      <c r="C179" s="133" t="s">
        <v>72</v>
      </c>
      <c r="D179" s="133" t="s">
        <v>801</v>
      </c>
      <c r="E179" s="133" t="s">
        <v>801</v>
      </c>
      <c r="F179" s="133" t="s">
        <v>1277</v>
      </c>
      <c r="G179" s="133" t="s">
        <v>804</v>
      </c>
      <c r="H179" s="133" t="s">
        <v>795</v>
      </c>
      <c r="I179" s="133" t="s">
        <v>798</v>
      </c>
      <c r="J179" s="133" t="s">
        <v>689</v>
      </c>
    </row>
    <row r="180" spans="1:10">
      <c r="A180" s="133" t="s">
        <v>74</v>
      </c>
      <c r="B180" s="136" t="s">
        <v>1278</v>
      </c>
      <c r="C180" s="133" t="s">
        <v>1279</v>
      </c>
      <c r="D180" s="133" t="s">
        <v>801</v>
      </c>
      <c r="E180" s="133" t="s">
        <v>801</v>
      </c>
      <c r="F180" s="133" t="s">
        <v>1277</v>
      </c>
      <c r="G180" s="133" t="s">
        <v>804</v>
      </c>
      <c r="H180" s="133" t="s">
        <v>795</v>
      </c>
      <c r="I180" s="133" t="s">
        <v>797</v>
      </c>
      <c r="J180" s="133" t="s">
        <v>802</v>
      </c>
    </row>
    <row r="181" spans="1:10">
      <c r="A181" s="133" t="s">
        <v>5279</v>
      </c>
      <c r="B181" s="136" t="s">
        <v>5280</v>
      </c>
      <c r="C181" s="133" t="s">
        <v>5281</v>
      </c>
      <c r="D181" s="133" t="s">
        <v>637</v>
      </c>
      <c r="E181" s="133" t="s">
        <v>637</v>
      </c>
    </row>
    <row r="182" spans="1:10">
      <c r="A182" s="133" t="s">
        <v>1846</v>
      </c>
      <c r="B182" s="136" t="s">
        <v>1847</v>
      </c>
      <c r="C182" s="133" t="s">
        <v>1848</v>
      </c>
      <c r="D182" s="133" t="s">
        <v>1003</v>
      </c>
      <c r="E182" s="133" t="s">
        <v>1003</v>
      </c>
    </row>
    <row r="183" spans="1:10">
      <c r="A183" s="133" t="s">
        <v>5282</v>
      </c>
      <c r="B183" s="136" t="s">
        <v>5283</v>
      </c>
      <c r="C183" s="133" t="s">
        <v>5284</v>
      </c>
      <c r="D183" s="133" t="s">
        <v>5285</v>
      </c>
      <c r="E183" s="133" t="s">
        <v>5286</v>
      </c>
    </row>
    <row r="184" spans="1:10">
      <c r="A184" s="133" t="s">
        <v>5287</v>
      </c>
      <c r="B184" s="136" t="s">
        <v>5288</v>
      </c>
      <c r="C184" s="133" t="s">
        <v>5289</v>
      </c>
      <c r="D184" s="133" t="s">
        <v>638</v>
      </c>
      <c r="E184" s="133" t="s">
        <v>638</v>
      </c>
    </row>
    <row r="185" spans="1:10">
      <c r="A185" s="133" t="s">
        <v>3414</v>
      </c>
      <c r="B185" s="136" t="s">
        <v>3415</v>
      </c>
      <c r="C185" s="133" t="s">
        <v>3416</v>
      </c>
      <c r="D185" s="133" t="s">
        <v>3417</v>
      </c>
      <c r="E185" s="133" t="s">
        <v>3417</v>
      </c>
    </row>
    <row r="186" spans="1:10">
      <c r="A186" s="133" t="s">
        <v>1419</v>
      </c>
      <c r="B186" s="136" t="s">
        <v>1420</v>
      </c>
      <c r="C186" s="133" t="s">
        <v>1421</v>
      </c>
      <c r="D186" s="133" t="s">
        <v>688</v>
      </c>
      <c r="E186" s="133" t="s">
        <v>688</v>
      </c>
    </row>
    <row r="187" spans="1:10">
      <c r="A187" s="133" t="s">
        <v>5290</v>
      </c>
      <c r="B187" s="136" t="s">
        <v>5291</v>
      </c>
      <c r="C187" s="133" t="s">
        <v>5292</v>
      </c>
      <c r="D187" s="133" t="s">
        <v>1012</v>
      </c>
      <c r="E187" s="133" t="s">
        <v>1012</v>
      </c>
      <c r="F187" s="133" t="s">
        <v>3178</v>
      </c>
      <c r="G187" s="133" t="s">
        <v>794</v>
      </c>
      <c r="I187" s="133" t="s">
        <v>798</v>
      </c>
    </row>
    <row r="188" spans="1:10">
      <c r="A188" s="133" t="s">
        <v>239</v>
      </c>
      <c r="B188" s="136" t="s">
        <v>240</v>
      </c>
      <c r="C188" s="133" t="s">
        <v>241</v>
      </c>
      <c r="D188" s="133" t="s">
        <v>1020</v>
      </c>
      <c r="E188" s="133" t="s">
        <v>1020</v>
      </c>
    </row>
    <row r="189" spans="1:10">
      <c r="A189" s="133" t="s">
        <v>3329</v>
      </c>
      <c r="B189" s="136" t="s">
        <v>3330</v>
      </c>
      <c r="C189" s="133" t="s">
        <v>3331</v>
      </c>
      <c r="D189" s="133" t="s">
        <v>3332</v>
      </c>
      <c r="E189" s="133" t="s">
        <v>3332</v>
      </c>
    </row>
    <row r="190" spans="1:10">
      <c r="A190" s="133" t="s">
        <v>3391</v>
      </c>
      <c r="B190" s="136" t="s">
        <v>3392</v>
      </c>
      <c r="C190" s="133" t="s">
        <v>3393</v>
      </c>
      <c r="D190" s="133" t="s">
        <v>778</v>
      </c>
      <c r="E190" s="133" t="s">
        <v>778</v>
      </c>
    </row>
    <row r="191" spans="1:10">
      <c r="A191" s="133" t="s">
        <v>1852</v>
      </c>
      <c r="B191" s="136" t="s">
        <v>1853</v>
      </c>
      <c r="C191" s="133" t="s">
        <v>1854</v>
      </c>
      <c r="D191" s="133" t="s">
        <v>1020</v>
      </c>
      <c r="E191" s="133" t="s">
        <v>1020</v>
      </c>
      <c r="F191" s="133" t="s">
        <v>1855</v>
      </c>
      <c r="G191" s="133" t="s">
        <v>795</v>
      </c>
      <c r="I191" s="133" t="s">
        <v>1856</v>
      </c>
    </row>
    <row r="192" spans="1:10">
      <c r="A192" s="133" t="s">
        <v>5293</v>
      </c>
      <c r="B192" s="136" t="s">
        <v>5294</v>
      </c>
      <c r="C192" s="133" t="s">
        <v>5295</v>
      </c>
      <c r="D192" s="133" t="s">
        <v>1821</v>
      </c>
      <c r="E192" s="133" t="s">
        <v>1821</v>
      </c>
      <c r="F192" s="133" t="s">
        <v>1822</v>
      </c>
      <c r="G192" s="133" t="s">
        <v>795</v>
      </c>
      <c r="I192" s="133" t="s">
        <v>808</v>
      </c>
    </row>
    <row r="193" spans="1:10">
      <c r="A193" s="133" t="s">
        <v>3394</v>
      </c>
      <c r="B193" s="136" t="s">
        <v>3395</v>
      </c>
      <c r="C193" s="133" t="s">
        <v>3396</v>
      </c>
      <c r="D193" s="133" t="s">
        <v>946</v>
      </c>
      <c r="E193" s="133" t="s">
        <v>946</v>
      </c>
      <c r="F193" s="133" t="s">
        <v>1624</v>
      </c>
      <c r="G193" s="133" t="s">
        <v>795</v>
      </c>
      <c r="I193" s="133" t="s">
        <v>3397</v>
      </c>
    </row>
    <row r="194" spans="1:10">
      <c r="A194" s="133" t="s">
        <v>1839</v>
      </c>
      <c r="B194" s="136" t="s">
        <v>1840</v>
      </c>
      <c r="C194" s="133" t="s">
        <v>1841</v>
      </c>
      <c r="D194" s="133" t="s">
        <v>103</v>
      </c>
      <c r="E194" s="133" t="s">
        <v>103</v>
      </c>
    </row>
    <row r="195" spans="1:10">
      <c r="A195" s="133" t="s">
        <v>1830</v>
      </c>
      <c r="B195" s="136" t="s">
        <v>1831</v>
      </c>
      <c r="C195" s="133" t="s">
        <v>1832</v>
      </c>
      <c r="D195" s="133" t="s">
        <v>1003</v>
      </c>
      <c r="E195" s="133" t="s">
        <v>1003</v>
      </c>
    </row>
    <row r="196" spans="1:10">
      <c r="A196" s="133" t="s">
        <v>5296</v>
      </c>
      <c r="B196" s="136" t="s">
        <v>5297</v>
      </c>
      <c r="C196" s="133" t="s">
        <v>5298</v>
      </c>
      <c r="D196" s="133" t="s">
        <v>667</v>
      </c>
      <c r="E196" s="133" t="s">
        <v>667</v>
      </c>
    </row>
    <row r="197" spans="1:10">
      <c r="A197" s="133" t="s">
        <v>1826</v>
      </c>
      <c r="B197" s="136" t="s">
        <v>1827</v>
      </c>
      <c r="C197" s="133" t="s">
        <v>1828</v>
      </c>
      <c r="D197" s="133" t="s">
        <v>506</v>
      </c>
      <c r="E197" s="133" t="s">
        <v>507</v>
      </c>
      <c r="F197" s="133" t="s">
        <v>1829</v>
      </c>
      <c r="G197" s="133" t="s">
        <v>795</v>
      </c>
      <c r="I197" s="133" t="s">
        <v>807</v>
      </c>
    </row>
    <row r="198" spans="1:10">
      <c r="A198" s="133" t="s">
        <v>5299</v>
      </c>
      <c r="B198" s="136" t="s">
        <v>5300</v>
      </c>
      <c r="C198" s="133" t="s">
        <v>5301</v>
      </c>
      <c r="D198" s="133" t="s">
        <v>635</v>
      </c>
      <c r="E198" s="133" t="s">
        <v>635</v>
      </c>
    </row>
    <row r="199" spans="1:10">
      <c r="A199" s="133" t="s">
        <v>3090</v>
      </c>
      <c r="B199" s="136" t="s">
        <v>3091</v>
      </c>
      <c r="C199" s="133" t="s">
        <v>3092</v>
      </c>
      <c r="D199" s="133" t="s">
        <v>1594</v>
      </c>
      <c r="E199" s="133" t="s">
        <v>1594</v>
      </c>
      <c r="F199" s="133" t="s">
        <v>1613</v>
      </c>
      <c r="G199" s="133" t="s">
        <v>795</v>
      </c>
      <c r="H199" s="133" t="s">
        <v>794</v>
      </c>
      <c r="I199" s="133" t="s">
        <v>802</v>
      </c>
      <c r="J199" s="133" t="s">
        <v>797</v>
      </c>
    </row>
    <row r="200" spans="1:10">
      <c r="A200" s="133" t="s">
        <v>5302</v>
      </c>
      <c r="B200" s="136" t="s">
        <v>5303</v>
      </c>
      <c r="C200" s="133" t="s">
        <v>5304</v>
      </c>
      <c r="D200" s="133" t="s">
        <v>782</v>
      </c>
      <c r="E200" s="133" t="s">
        <v>782</v>
      </c>
    </row>
    <row r="201" spans="1:10">
      <c r="A201" s="133" t="s">
        <v>5305</v>
      </c>
      <c r="B201" s="136" t="s">
        <v>5306</v>
      </c>
      <c r="C201" s="133" t="s">
        <v>5307</v>
      </c>
      <c r="D201" s="133" t="s">
        <v>1020</v>
      </c>
      <c r="E201" s="133" t="s">
        <v>1020</v>
      </c>
    </row>
    <row r="202" spans="1:10">
      <c r="A202" s="133" t="s">
        <v>5308</v>
      </c>
      <c r="B202" s="136" t="s">
        <v>5309</v>
      </c>
      <c r="C202" s="133" t="s">
        <v>5310</v>
      </c>
      <c r="D202" s="133" t="s">
        <v>501</v>
      </c>
      <c r="E202" s="133" t="s">
        <v>501</v>
      </c>
    </row>
    <row r="203" spans="1:10">
      <c r="A203" s="133" t="s">
        <v>2597</v>
      </c>
      <c r="B203" s="136" t="s">
        <v>2598</v>
      </c>
      <c r="C203" s="133" t="s">
        <v>2599</v>
      </c>
      <c r="D203" s="133" t="s">
        <v>276</v>
      </c>
      <c r="E203" s="133" t="s">
        <v>276</v>
      </c>
    </row>
    <row r="204" spans="1:10">
      <c r="A204" s="133" t="s">
        <v>3279</v>
      </c>
      <c r="B204" s="136" t="s">
        <v>3280</v>
      </c>
      <c r="C204" s="133" t="s">
        <v>3281</v>
      </c>
      <c r="D204" s="133" t="s">
        <v>801</v>
      </c>
      <c r="E204" s="133" t="s">
        <v>801</v>
      </c>
      <c r="F204" s="133" t="s">
        <v>3282</v>
      </c>
      <c r="G204" s="133" t="s">
        <v>794</v>
      </c>
      <c r="H204" s="133" t="s">
        <v>795</v>
      </c>
      <c r="I204" s="133" t="s">
        <v>797</v>
      </c>
      <c r="J204" s="133" t="s">
        <v>802</v>
      </c>
    </row>
    <row r="205" spans="1:10">
      <c r="A205" s="133" t="s">
        <v>3283</v>
      </c>
      <c r="B205" s="136" t="s">
        <v>3284</v>
      </c>
      <c r="C205" s="133" t="s">
        <v>3285</v>
      </c>
      <c r="D205" s="133" t="s">
        <v>801</v>
      </c>
      <c r="E205" s="133" t="s">
        <v>801</v>
      </c>
      <c r="F205" s="133" t="s">
        <v>3282</v>
      </c>
      <c r="G205" s="133" t="s">
        <v>794</v>
      </c>
      <c r="H205" s="133" t="s">
        <v>795</v>
      </c>
      <c r="I205" s="133" t="s">
        <v>798</v>
      </c>
      <c r="J205" s="133" t="s">
        <v>802</v>
      </c>
    </row>
    <row r="206" spans="1:10">
      <c r="A206" s="133" t="s">
        <v>3286</v>
      </c>
      <c r="B206" s="136" t="s">
        <v>3287</v>
      </c>
      <c r="C206" s="133" t="s">
        <v>3288</v>
      </c>
      <c r="D206" s="133" t="s">
        <v>801</v>
      </c>
      <c r="E206" s="133" t="s">
        <v>801</v>
      </c>
      <c r="F206" s="133" t="s">
        <v>3282</v>
      </c>
      <c r="G206" s="133" t="s">
        <v>794</v>
      </c>
      <c r="H206" s="133" t="s">
        <v>795</v>
      </c>
      <c r="I206" s="133" t="s">
        <v>798</v>
      </c>
      <c r="J206" s="133" t="s">
        <v>2296</v>
      </c>
    </row>
    <row r="207" spans="1:10">
      <c r="A207" s="133" t="s">
        <v>2458</v>
      </c>
      <c r="B207" s="136" t="s">
        <v>2459</v>
      </c>
      <c r="C207" s="133" t="s">
        <v>2460</v>
      </c>
      <c r="D207" s="133" t="s">
        <v>781</v>
      </c>
      <c r="E207" s="133" t="s">
        <v>781</v>
      </c>
    </row>
    <row r="208" spans="1:10">
      <c r="A208" s="133" t="s">
        <v>3324</v>
      </c>
      <c r="B208" s="136" t="s">
        <v>3325</v>
      </c>
      <c r="C208" s="133" t="s">
        <v>3326</v>
      </c>
      <c r="D208" s="133" t="s">
        <v>1013</v>
      </c>
      <c r="E208" s="133" t="s">
        <v>1013</v>
      </c>
      <c r="F208" s="133" t="s">
        <v>3327</v>
      </c>
      <c r="G208" s="133" t="s">
        <v>795</v>
      </c>
      <c r="H208" s="133" t="s">
        <v>794</v>
      </c>
      <c r="I208" s="133" t="s">
        <v>3328</v>
      </c>
      <c r="J208" s="133" t="s">
        <v>502</v>
      </c>
    </row>
    <row r="209" spans="1:10">
      <c r="A209" s="133" t="s">
        <v>2401</v>
      </c>
      <c r="B209" s="136" t="s">
        <v>2402</v>
      </c>
      <c r="C209" s="133" t="s">
        <v>2403</v>
      </c>
      <c r="D209" s="133" t="s">
        <v>2046</v>
      </c>
      <c r="E209" s="133" t="s">
        <v>2046</v>
      </c>
    </row>
    <row r="210" spans="1:10">
      <c r="A210" s="133" t="s">
        <v>5311</v>
      </c>
      <c r="B210" s="136" t="s">
        <v>5312</v>
      </c>
      <c r="C210" s="133" t="s">
        <v>5313</v>
      </c>
      <c r="D210" s="133" t="s">
        <v>716</v>
      </c>
      <c r="E210" s="133" t="s">
        <v>716</v>
      </c>
    </row>
    <row r="211" spans="1:10">
      <c r="A211" s="133" t="s">
        <v>1637</v>
      </c>
      <c r="B211" s="136" t="s">
        <v>1638</v>
      </c>
      <c r="C211" s="133" t="s">
        <v>1639</v>
      </c>
      <c r="D211" s="133" t="s">
        <v>1003</v>
      </c>
      <c r="E211" s="133" t="s">
        <v>1003</v>
      </c>
    </row>
    <row r="212" spans="1:10">
      <c r="A212" s="133" t="s">
        <v>5314</v>
      </c>
      <c r="B212" s="136" t="s">
        <v>5315</v>
      </c>
      <c r="C212" s="133" t="s">
        <v>5316</v>
      </c>
      <c r="D212" s="133" t="s">
        <v>989</v>
      </c>
      <c r="E212" s="133" t="s">
        <v>5317</v>
      </c>
    </row>
    <row r="213" spans="1:10">
      <c r="A213" s="133" t="s">
        <v>3456</v>
      </c>
      <c r="B213" s="136" t="s">
        <v>3457</v>
      </c>
      <c r="C213" s="133" t="s">
        <v>3458</v>
      </c>
      <c r="D213" s="133" t="s">
        <v>2046</v>
      </c>
      <c r="E213" s="133" t="s">
        <v>2046</v>
      </c>
    </row>
    <row r="214" spans="1:10">
      <c r="A214" s="133" t="s">
        <v>4001</v>
      </c>
      <c r="B214" s="136" t="s">
        <v>4002</v>
      </c>
      <c r="C214" s="133" t="s">
        <v>4003</v>
      </c>
      <c r="D214" s="133" t="s">
        <v>1000</v>
      </c>
      <c r="E214" s="133" t="s">
        <v>1000</v>
      </c>
    </row>
    <row r="215" spans="1:10">
      <c r="A215" s="133" t="s">
        <v>3494</v>
      </c>
      <c r="B215" s="136" t="s">
        <v>3495</v>
      </c>
      <c r="C215" s="133" t="s">
        <v>3496</v>
      </c>
      <c r="D215" s="133" t="s">
        <v>632</v>
      </c>
      <c r="E215" s="133" t="s">
        <v>632</v>
      </c>
    </row>
    <row r="216" spans="1:10">
      <c r="A216" s="133" t="s">
        <v>5318</v>
      </c>
      <c r="B216" s="136" t="s">
        <v>5319</v>
      </c>
      <c r="C216" s="133" t="s">
        <v>5320</v>
      </c>
      <c r="D216" s="133" t="s">
        <v>529</v>
      </c>
      <c r="E216" s="133" t="s">
        <v>529</v>
      </c>
      <c r="F216" s="133" t="s">
        <v>2246</v>
      </c>
      <c r="G216" s="133" t="s">
        <v>794</v>
      </c>
      <c r="I216" s="133" t="s">
        <v>681</v>
      </c>
    </row>
    <row r="217" spans="1:10">
      <c r="A217" s="133" t="s">
        <v>3148</v>
      </c>
      <c r="B217" s="136" t="s">
        <v>3149</v>
      </c>
      <c r="C217" s="133" t="s">
        <v>3150</v>
      </c>
      <c r="D217" s="133" t="s">
        <v>801</v>
      </c>
      <c r="E217" s="133" t="s">
        <v>801</v>
      </c>
      <c r="F217" s="133" t="s">
        <v>3113</v>
      </c>
      <c r="G217" s="133" t="s">
        <v>795</v>
      </c>
      <c r="H217" s="133" t="s">
        <v>794</v>
      </c>
      <c r="I217" s="133" t="s">
        <v>689</v>
      </c>
      <c r="J217" s="133" t="s">
        <v>797</v>
      </c>
    </row>
    <row r="218" spans="1:10">
      <c r="A218" s="133" t="s">
        <v>3300</v>
      </c>
      <c r="B218" s="136" t="s">
        <v>3301</v>
      </c>
      <c r="C218" s="133" t="s">
        <v>3302</v>
      </c>
      <c r="D218" s="133" t="s">
        <v>801</v>
      </c>
      <c r="E218" s="133" t="s">
        <v>801</v>
      </c>
      <c r="F218" s="133" t="s">
        <v>3113</v>
      </c>
      <c r="G218" s="133" t="s">
        <v>795</v>
      </c>
      <c r="H218" s="133" t="s">
        <v>794</v>
      </c>
      <c r="I218" s="133" t="s">
        <v>689</v>
      </c>
      <c r="J218" s="133" t="s">
        <v>798</v>
      </c>
    </row>
    <row r="219" spans="1:10">
      <c r="A219" s="133" t="s">
        <v>2467</v>
      </c>
      <c r="B219" s="136" t="s">
        <v>2468</v>
      </c>
      <c r="C219" s="133" t="s">
        <v>2469</v>
      </c>
      <c r="D219" s="133" t="s">
        <v>801</v>
      </c>
      <c r="E219" s="133" t="s">
        <v>801</v>
      </c>
      <c r="F219" s="133" t="s">
        <v>1277</v>
      </c>
      <c r="G219" s="133" t="s">
        <v>804</v>
      </c>
      <c r="H219" s="133" t="s">
        <v>795</v>
      </c>
      <c r="I219" s="133" t="s">
        <v>798</v>
      </c>
      <c r="J219" s="133" t="s">
        <v>755</v>
      </c>
    </row>
    <row r="220" spans="1:10">
      <c r="A220" s="133" t="s">
        <v>5321</v>
      </c>
      <c r="B220" s="136" t="s">
        <v>5322</v>
      </c>
      <c r="C220" s="133" t="s">
        <v>5323</v>
      </c>
      <c r="D220" s="133" t="s">
        <v>665</v>
      </c>
      <c r="E220" s="133" t="s">
        <v>665</v>
      </c>
    </row>
    <row r="221" spans="1:10">
      <c r="A221" s="133" t="s">
        <v>5324</v>
      </c>
      <c r="B221" s="136" t="s">
        <v>5325</v>
      </c>
      <c r="C221" s="133" t="s">
        <v>5326</v>
      </c>
      <c r="D221" s="133" t="s">
        <v>781</v>
      </c>
      <c r="E221" s="133" t="s">
        <v>781</v>
      </c>
    </row>
    <row r="222" spans="1:10">
      <c r="A222" s="133" t="s">
        <v>3162</v>
      </c>
      <c r="B222" s="136" t="s">
        <v>3163</v>
      </c>
      <c r="C222" s="133" t="s">
        <v>3164</v>
      </c>
      <c r="D222" s="133" t="s">
        <v>3165</v>
      </c>
      <c r="E222" s="133" t="s">
        <v>3165</v>
      </c>
    </row>
    <row r="223" spans="1:10">
      <c r="A223" s="133" t="s">
        <v>3084</v>
      </c>
      <c r="B223" s="136" t="s">
        <v>3085</v>
      </c>
      <c r="C223" s="133" t="s">
        <v>3086</v>
      </c>
      <c r="D223" s="133" t="s">
        <v>662</v>
      </c>
      <c r="E223" s="133" t="s">
        <v>662</v>
      </c>
    </row>
    <row r="224" spans="1:10">
      <c r="A224" s="133" t="s">
        <v>244</v>
      </c>
      <c r="B224" s="136" t="s">
        <v>1378</v>
      </c>
      <c r="C224" s="133" t="s">
        <v>1379</v>
      </c>
      <c r="D224" s="133" t="s">
        <v>1158</v>
      </c>
      <c r="E224" s="133" t="s">
        <v>1158</v>
      </c>
    </row>
    <row r="225" spans="1:10">
      <c r="A225" s="133" t="s">
        <v>5327</v>
      </c>
      <c r="B225" s="136" t="s">
        <v>5328</v>
      </c>
      <c r="C225" s="133" t="s">
        <v>5329</v>
      </c>
      <c r="D225" s="133" t="s">
        <v>636</v>
      </c>
      <c r="E225" s="133" t="s">
        <v>636</v>
      </c>
    </row>
    <row r="226" spans="1:10">
      <c r="A226" s="133" t="s">
        <v>5330</v>
      </c>
      <c r="B226" s="136" t="s">
        <v>5331</v>
      </c>
      <c r="C226" s="133" t="s">
        <v>5332</v>
      </c>
      <c r="D226" s="133" t="s">
        <v>624</v>
      </c>
      <c r="E226" s="133" t="s">
        <v>1401</v>
      </c>
    </row>
    <row r="227" spans="1:10">
      <c r="A227" s="133" t="s">
        <v>1875</v>
      </c>
      <c r="B227" s="136" t="s">
        <v>1876</v>
      </c>
      <c r="C227" s="133" t="s">
        <v>1877</v>
      </c>
      <c r="D227" s="133" t="s">
        <v>1820</v>
      </c>
      <c r="E227" s="133" t="s">
        <v>1820</v>
      </c>
    </row>
    <row r="228" spans="1:10">
      <c r="A228" s="133" t="s">
        <v>5333</v>
      </c>
      <c r="B228" s="136" t="s">
        <v>5334</v>
      </c>
      <c r="C228" s="133" t="s">
        <v>5335</v>
      </c>
      <c r="D228" s="133" t="s">
        <v>801</v>
      </c>
      <c r="E228" s="133" t="s">
        <v>801</v>
      </c>
      <c r="F228" s="133" t="s">
        <v>284</v>
      </c>
      <c r="G228" s="133" t="s">
        <v>795</v>
      </c>
      <c r="H228" s="133" t="s">
        <v>794</v>
      </c>
      <c r="I228" s="133" t="s">
        <v>807</v>
      </c>
      <c r="J228" s="133" t="s">
        <v>797</v>
      </c>
    </row>
    <row r="229" spans="1:10">
      <c r="A229" s="133" t="s">
        <v>1676</v>
      </c>
      <c r="B229" s="136" t="s">
        <v>1677</v>
      </c>
      <c r="C229" s="133" t="s">
        <v>1678</v>
      </c>
      <c r="D229" s="133" t="s">
        <v>1569</v>
      </c>
      <c r="E229" s="133" t="s">
        <v>1569</v>
      </c>
      <c r="F229" s="133" t="s">
        <v>1570</v>
      </c>
      <c r="G229" s="133" t="s">
        <v>795</v>
      </c>
      <c r="I229" s="133" t="s">
        <v>802</v>
      </c>
    </row>
    <row r="230" spans="1:10">
      <c r="A230" s="133" t="s">
        <v>2383</v>
      </c>
      <c r="B230" s="136" t="s">
        <v>2384</v>
      </c>
      <c r="C230" s="133" t="s">
        <v>2385</v>
      </c>
      <c r="D230" s="133" t="s">
        <v>670</v>
      </c>
      <c r="E230" s="133" t="s">
        <v>670</v>
      </c>
    </row>
    <row r="231" spans="1:10">
      <c r="A231" s="133" t="s">
        <v>1632</v>
      </c>
      <c r="B231" s="136" t="s">
        <v>1633</v>
      </c>
      <c r="C231" s="133" t="s">
        <v>1634</v>
      </c>
      <c r="D231" s="133" t="s">
        <v>1635</v>
      </c>
      <c r="E231" s="133" t="s">
        <v>1636</v>
      </c>
    </row>
    <row r="232" spans="1:10">
      <c r="A232" s="133" t="s">
        <v>5336</v>
      </c>
      <c r="B232" s="136" t="s">
        <v>5337</v>
      </c>
      <c r="C232" s="133" t="s">
        <v>5338</v>
      </c>
      <c r="D232" s="133" t="s">
        <v>1002</v>
      </c>
      <c r="E232" s="133" t="s">
        <v>1002</v>
      </c>
      <c r="F232" s="133" t="s">
        <v>5339</v>
      </c>
      <c r="G232" s="133" t="s">
        <v>795</v>
      </c>
      <c r="H232" s="133" t="s">
        <v>794</v>
      </c>
      <c r="I232" s="133" t="s">
        <v>5340</v>
      </c>
      <c r="J232" s="133" t="s">
        <v>797</v>
      </c>
    </row>
    <row r="233" spans="1:10">
      <c r="A233" s="133" t="s">
        <v>5341</v>
      </c>
      <c r="B233" s="136" t="s">
        <v>5342</v>
      </c>
      <c r="C233" s="133" t="s">
        <v>5343</v>
      </c>
      <c r="D233" s="133" t="s">
        <v>781</v>
      </c>
      <c r="E233" s="133" t="s">
        <v>781</v>
      </c>
    </row>
    <row r="234" spans="1:10">
      <c r="A234" s="133" t="s">
        <v>3173</v>
      </c>
      <c r="B234" s="136" t="s">
        <v>3174</v>
      </c>
      <c r="C234" s="133" t="s">
        <v>3175</v>
      </c>
      <c r="D234" s="133" t="s">
        <v>3176</v>
      </c>
      <c r="E234" s="133" t="s">
        <v>3176</v>
      </c>
      <c r="F234" s="133" t="s">
        <v>3177</v>
      </c>
      <c r="G234" s="133" t="s">
        <v>795</v>
      </c>
      <c r="I234" s="133" t="s">
        <v>1077</v>
      </c>
    </row>
    <row r="235" spans="1:10">
      <c r="A235" s="133" t="s">
        <v>2141</v>
      </c>
      <c r="B235" s="136" t="s">
        <v>2142</v>
      </c>
      <c r="C235" s="133" t="s">
        <v>2143</v>
      </c>
      <c r="D235" s="133" t="s">
        <v>1003</v>
      </c>
      <c r="E235" s="133" t="s">
        <v>1003</v>
      </c>
    </row>
    <row r="236" spans="1:10">
      <c r="A236" s="133" t="s">
        <v>5344</v>
      </c>
      <c r="B236" s="136" t="s">
        <v>5345</v>
      </c>
      <c r="C236" s="133" t="s">
        <v>5346</v>
      </c>
      <c r="D236" s="133" t="s">
        <v>535</v>
      </c>
      <c r="E236" s="133" t="s">
        <v>535</v>
      </c>
      <c r="F236" s="133" t="s">
        <v>5347</v>
      </c>
      <c r="G236" s="133" t="s">
        <v>795</v>
      </c>
      <c r="I236" s="133" t="s">
        <v>807</v>
      </c>
    </row>
    <row r="237" spans="1:10">
      <c r="A237" s="133" t="s">
        <v>5348</v>
      </c>
      <c r="B237" s="136" t="s">
        <v>5349</v>
      </c>
      <c r="C237" s="133" t="s">
        <v>5350</v>
      </c>
      <c r="D237" s="133" t="s">
        <v>630</v>
      </c>
      <c r="E237" s="133" t="s">
        <v>780</v>
      </c>
    </row>
    <row r="238" spans="1:10">
      <c r="A238" s="133" t="s">
        <v>203</v>
      </c>
      <c r="B238" s="136" t="s">
        <v>1173</v>
      </c>
      <c r="C238" s="133" t="s">
        <v>1174</v>
      </c>
      <c r="D238" s="133" t="s">
        <v>1386</v>
      </c>
      <c r="E238" s="133" t="s">
        <v>500</v>
      </c>
    </row>
    <row r="239" spans="1:10">
      <c r="A239" s="133" t="s">
        <v>5351</v>
      </c>
      <c r="B239" s="136" t="s">
        <v>5352</v>
      </c>
      <c r="C239" s="133" t="s">
        <v>5353</v>
      </c>
      <c r="D239" s="133" t="s">
        <v>437</v>
      </c>
      <c r="E239" s="133" t="s">
        <v>437</v>
      </c>
    </row>
    <row r="240" spans="1:10">
      <c r="A240" s="133" t="s">
        <v>2151</v>
      </c>
      <c r="B240" s="136" t="s">
        <v>2152</v>
      </c>
      <c r="C240" s="133" t="s">
        <v>2153</v>
      </c>
      <c r="D240" s="133" t="s">
        <v>670</v>
      </c>
      <c r="E240" s="133" t="s">
        <v>670</v>
      </c>
      <c r="F240" s="133" t="s">
        <v>2154</v>
      </c>
      <c r="G240" s="133" t="s">
        <v>795</v>
      </c>
      <c r="I240" s="133" t="s">
        <v>802</v>
      </c>
    </row>
    <row r="241" spans="1:10">
      <c r="A241" s="133" t="s">
        <v>1947</v>
      </c>
      <c r="B241" s="136" t="s">
        <v>1948</v>
      </c>
      <c r="C241" s="133" t="s">
        <v>1949</v>
      </c>
      <c r="D241" s="133" t="s">
        <v>946</v>
      </c>
      <c r="E241" s="133" t="s">
        <v>946</v>
      </c>
      <c r="F241" s="133" t="s">
        <v>1624</v>
      </c>
      <c r="G241" s="133" t="s">
        <v>795</v>
      </c>
      <c r="I241" s="133" t="s">
        <v>1950</v>
      </c>
    </row>
    <row r="242" spans="1:10">
      <c r="A242" s="133" t="s">
        <v>5354</v>
      </c>
      <c r="B242" s="136" t="s">
        <v>5355</v>
      </c>
      <c r="C242" s="133" t="s">
        <v>5356</v>
      </c>
      <c r="D242" s="133" t="s">
        <v>5357</v>
      </c>
      <c r="E242" s="133" t="s">
        <v>5357</v>
      </c>
    </row>
    <row r="243" spans="1:10">
      <c r="A243" s="133" t="s">
        <v>5358</v>
      </c>
      <c r="B243" s="136" t="s">
        <v>5359</v>
      </c>
      <c r="C243" s="133" t="s">
        <v>5360</v>
      </c>
      <c r="D243" s="133" t="s">
        <v>630</v>
      </c>
      <c r="E243" s="133" t="s">
        <v>780</v>
      </c>
      <c r="F243" s="133" t="s">
        <v>5361</v>
      </c>
      <c r="G243" s="133" t="s">
        <v>795</v>
      </c>
      <c r="I243" s="133" t="s">
        <v>1065</v>
      </c>
    </row>
    <row r="244" spans="1:10">
      <c r="A244" s="133" t="s">
        <v>1509</v>
      </c>
      <c r="B244" s="136" t="s">
        <v>1510</v>
      </c>
      <c r="C244" s="133" t="s">
        <v>1511</v>
      </c>
      <c r="D244" s="133" t="s">
        <v>660</v>
      </c>
      <c r="E244" s="133" t="s">
        <v>660</v>
      </c>
    </row>
    <row r="245" spans="1:10">
      <c r="A245" s="133" t="s">
        <v>2018</v>
      </c>
      <c r="B245" s="136" t="s">
        <v>2019</v>
      </c>
      <c r="C245" s="133" t="s">
        <v>2020</v>
      </c>
      <c r="D245" s="133" t="s">
        <v>1391</v>
      </c>
      <c r="E245" s="133" t="s">
        <v>1391</v>
      </c>
    </row>
    <row r="246" spans="1:10">
      <c r="A246" s="133" t="s">
        <v>5362</v>
      </c>
      <c r="B246" s="136" t="s">
        <v>5363</v>
      </c>
      <c r="C246" s="133" t="s">
        <v>5364</v>
      </c>
      <c r="D246" s="133" t="s">
        <v>1003</v>
      </c>
      <c r="E246" s="133" t="s">
        <v>1003</v>
      </c>
      <c r="F246" s="133" t="s">
        <v>5365</v>
      </c>
      <c r="G246" s="133" t="s">
        <v>795</v>
      </c>
      <c r="I246" s="133" t="s">
        <v>5366</v>
      </c>
    </row>
    <row r="247" spans="1:10">
      <c r="A247" s="133" t="s">
        <v>5367</v>
      </c>
      <c r="B247" s="136" t="s">
        <v>5368</v>
      </c>
      <c r="C247" s="133" t="s">
        <v>5369</v>
      </c>
      <c r="D247" s="133" t="s">
        <v>801</v>
      </c>
      <c r="E247" s="133" t="s">
        <v>801</v>
      </c>
      <c r="F247" s="133" t="s">
        <v>2061</v>
      </c>
      <c r="G247" s="133" t="s">
        <v>804</v>
      </c>
      <c r="H247" s="133" t="s">
        <v>795</v>
      </c>
      <c r="I247" s="133" t="s">
        <v>797</v>
      </c>
      <c r="J247" s="133" t="s">
        <v>806</v>
      </c>
    </row>
    <row r="248" spans="1:10">
      <c r="A248" s="133" t="s">
        <v>2594</v>
      </c>
      <c r="B248" s="136" t="s">
        <v>2595</v>
      </c>
      <c r="C248" s="133" t="s">
        <v>2596</v>
      </c>
      <c r="D248" s="133" t="s">
        <v>734</v>
      </c>
      <c r="E248" s="133" t="s">
        <v>735</v>
      </c>
    </row>
    <row r="249" spans="1:10">
      <c r="A249" s="133" t="s">
        <v>3183</v>
      </c>
      <c r="B249" s="136" t="s">
        <v>3184</v>
      </c>
      <c r="C249" s="133" t="s">
        <v>3185</v>
      </c>
      <c r="D249" s="133" t="s">
        <v>523</v>
      </c>
      <c r="E249" s="133" t="s">
        <v>523</v>
      </c>
    </row>
    <row r="250" spans="1:10">
      <c r="A250" s="133" t="s">
        <v>5370</v>
      </c>
      <c r="B250" s="136" t="s">
        <v>5371</v>
      </c>
      <c r="C250" s="133" t="s">
        <v>5372</v>
      </c>
      <c r="D250" s="133" t="s">
        <v>1022</v>
      </c>
      <c r="E250" s="133" t="s">
        <v>1022</v>
      </c>
      <c r="F250" s="133" t="s">
        <v>5373</v>
      </c>
      <c r="G250" s="133" t="s">
        <v>795</v>
      </c>
      <c r="I250" s="133" t="s">
        <v>5374</v>
      </c>
    </row>
    <row r="251" spans="1:10">
      <c r="A251" s="133" t="s">
        <v>5375</v>
      </c>
      <c r="B251" s="136" t="s">
        <v>5376</v>
      </c>
      <c r="C251" s="133" t="s">
        <v>5377</v>
      </c>
      <c r="D251" s="133" t="s">
        <v>1022</v>
      </c>
      <c r="E251" s="133" t="s">
        <v>1022</v>
      </c>
      <c r="F251" s="133" t="s">
        <v>5373</v>
      </c>
      <c r="G251" s="133" t="s">
        <v>795</v>
      </c>
      <c r="I251" s="133" t="s">
        <v>3516</v>
      </c>
    </row>
    <row r="252" spans="1:10">
      <c r="A252" s="133" t="s">
        <v>1984</v>
      </c>
      <c r="B252" s="136" t="s">
        <v>1985</v>
      </c>
      <c r="C252" s="133" t="s">
        <v>1986</v>
      </c>
      <c r="D252" s="133" t="s">
        <v>492</v>
      </c>
      <c r="E252" s="133" t="s">
        <v>492</v>
      </c>
    </row>
    <row r="253" spans="1:10">
      <c r="A253" s="133" t="s">
        <v>3342</v>
      </c>
      <c r="B253" s="136" t="s">
        <v>3343</v>
      </c>
      <c r="C253" s="133" t="s">
        <v>3344</v>
      </c>
      <c r="D253" s="133" t="s">
        <v>777</v>
      </c>
      <c r="E253" s="133" t="s">
        <v>777</v>
      </c>
    </row>
    <row r="254" spans="1:10">
      <c r="A254" s="133" t="s">
        <v>5378</v>
      </c>
      <c r="B254" s="136" t="s">
        <v>5379</v>
      </c>
      <c r="C254" s="133" t="s">
        <v>5380</v>
      </c>
      <c r="D254" s="133" t="s">
        <v>801</v>
      </c>
      <c r="E254" s="133" t="s">
        <v>801</v>
      </c>
      <c r="F254" s="133" t="s">
        <v>2056</v>
      </c>
      <c r="G254" s="133" t="s">
        <v>804</v>
      </c>
      <c r="H254" s="133" t="s">
        <v>795</v>
      </c>
      <c r="I254" s="133" t="s">
        <v>796</v>
      </c>
      <c r="J254" s="133" t="s">
        <v>1889</v>
      </c>
    </row>
    <row r="255" spans="1:10">
      <c r="A255" s="133" t="s">
        <v>5381</v>
      </c>
      <c r="B255" s="136" t="s">
        <v>5382</v>
      </c>
      <c r="C255" s="133" t="s">
        <v>5383</v>
      </c>
      <c r="D255" s="133" t="s">
        <v>630</v>
      </c>
      <c r="E255" s="133" t="s">
        <v>780</v>
      </c>
      <c r="F255" s="133" t="s">
        <v>5224</v>
      </c>
      <c r="G255" s="133" t="s">
        <v>794</v>
      </c>
      <c r="I255" s="133" t="s">
        <v>5384</v>
      </c>
    </row>
    <row r="256" spans="1:10">
      <c r="A256" s="133" t="s">
        <v>5385</v>
      </c>
      <c r="B256" s="136" t="s">
        <v>5386</v>
      </c>
      <c r="C256" s="133" t="s">
        <v>5387</v>
      </c>
      <c r="D256" s="133" t="s">
        <v>437</v>
      </c>
      <c r="E256" s="133" t="s">
        <v>437</v>
      </c>
    </row>
    <row r="257" spans="1:10">
      <c r="A257" s="133" t="s">
        <v>4721</v>
      </c>
      <c r="B257" s="136" t="s">
        <v>4722</v>
      </c>
      <c r="C257" s="133" t="s">
        <v>4723</v>
      </c>
      <c r="D257" s="133" t="s">
        <v>781</v>
      </c>
      <c r="E257" s="133" t="s">
        <v>781</v>
      </c>
    </row>
    <row r="258" spans="1:10">
      <c r="A258" s="133" t="s">
        <v>3921</v>
      </c>
      <c r="B258" s="136" t="s">
        <v>3922</v>
      </c>
      <c r="C258" s="133" t="s">
        <v>3923</v>
      </c>
      <c r="D258" s="133" t="s">
        <v>722</v>
      </c>
      <c r="E258" s="133" t="s">
        <v>722</v>
      </c>
    </row>
    <row r="259" spans="1:10">
      <c r="A259" s="133" t="s">
        <v>5388</v>
      </c>
      <c r="B259" s="136" t="s">
        <v>5389</v>
      </c>
      <c r="C259" s="133" t="s">
        <v>5390</v>
      </c>
      <c r="D259" s="133" t="s">
        <v>781</v>
      </c>
      <c r="E259" s="133" t="s">
        <v>781</v>
      </c>
    </row>
    <row r="260" spans="1:10">
      <c r="A260" s="133" t="s">
        <v>3447</v>
      </c>
      <c r="B260" s="136" t="s">
        <v>3448</v>
      </c>
      <c r="C260" s="133" t="s">
        <v>3449</v>
      </c>
      <c r="D260" s="133" t="s">
        <v>1013</v>
      </c>
      <c r="E260" s="133" t="s">
        <v>1013</v>
      </c>
    </row>
    <row r="261" spans="1:10">
      <c r="A261" s="133" t="s">
        <v>5391</v>
      </c>
      <c r="B261" s="136" t="s">
        <v>5392</v>
      </c>
      <c r="C261" s="133" t="s">
        <v>5393</v>
      </c>
      <c r="D261" s="133" t="s">
        <v>793</v>
      </c>
      <c r="E261" s="133" t="s">
        <v>793</v>
      </c>
    </row>
    <row r="262" spans="1:10">
      <c r="A262" s="133" t="s">
        <v>3295</v>
      </c>
      <c r="B262" s="136" t="s">
        <v>3296</v>
      </c>
      <c r="C262" s="133" t="s">
        <v>3297</v>
      </c>
      <c r="D262" s="133" t="s">
        <v>1005</v>
      </c>
      <c r="E262" s="133" t="s">
        <v>1005</v>
      </c>
    </row>
    <row r="263" spans="1:10">
      <c r="A263" s="133" t="s">
        <v>1629</v>
      </c>
      <c r="B263" s="136" t="s">
        <v>1630</v>
      </c>
      <c r="C263" s="133" t="s">
        <v>1631</v>
      </c>
      <c r="D263" s="133" t="s">
        <v>522</v>
      </c>
      <c r="E263" s="133" t="s">
        <v>522</v>
      </c>
    </row>
    <row r="264" spans="1:10">
      <c r="A264" s="133" t="s">
        <v>3070</v>
      </c>
      <c r="B264" s="136" t="s">
        <v>3071</v>
      </c>
      <c r="C264" s="133" t="s">
        <v>3072</v>
      </c>
      <c r="D264" s="133" t="s">
        <v>801</v>
      </c>
      <c r="E264" s="133" t="s">
        <v>801</v>
      </c>
      <c r="F264" s="133" t="s">
        <v>3073</v>
      </c>
      <c r="G264" s="133" t="s">
        <v>804</v>
      </c>
      <c r="H264" s="133" t="s">
        <v>795</v>
      </c>
      <c r="I264" s="133" t="s">
        <v>797</v>
      </c>
      <c r="J264" s="133" t="s">
        <v>992</v>
      </c>
    </row>
    <row r="265" spans="1:10">
      <c r="A265" s="133" t="s">
        <v>2821</v>
      </c>
      <c r="B265" s="136" t="s">
        <v>2822</v>
      </c>
      <c r="C265" s="133" t="s">
        <v>2823</v>
      </c>
      <c r="D265" s="133" t="s">
        <v>1091</v>
      </c>
      <c r="E265" s="133" t="s">
        <v>1091</v>
      </c>
      <c r="F265" s="133" t="s">
        <v>1873</v>
      </c>
      <c r="G265" s="133" t="s">
        <v>795</v>
      </c>
      <c r="I265" s="133" t="s">
        <v>248</v>
      </c>
    </row>
    <row r="266" spans="1:10">
      <c r="A266" s="133" t="s">
        <v>184</v>
      </c>
      <c r="B266" s="136" t="s">
        <v>727</v>
      </c>
      <c r="C266" s="133" t="s">
        <v>728</v>
      </c>
      <c r="D266" s="133" t="s">
        <v>1152</v>
      </c>
      <c r="E266" s="133" t="s">
        <v>1014</v>
      </c>
    </row>
    <row r="267" spans="1:10">
      <c r="A267" s="133" t="s">
        <v>5394</v>
      </c>
      <c r="B267" s="136" t="s">
        <v>5395</v>
      </c>
      <c r="C267" s="133" t="s">
        <v>5396</v>
      </c>
      <c r="D267" s="133" t="s">
        <v>1015</v>
      </c>
      <c r="E267" s="133" t="s">
        <v>540</v>
      </c>
    </row>
    <row r="268" spans="1:10">
      <c r="A268" s="133" t="s">
        <v>5397</v>
      </c>
      <c r="B268" s="136" t="s">
        <v>5398</v>
      </c>
      <c r="C268" s="133" t="s">
        <v>5399</v>
      </c>
      <c r="D268" s="133" t="s">
        <v>1156</v>
      </c>
      <c r="E268" s="133" t="s">
        <v>1156</v>
      </c>
    </row>
    <row r="269" spans="1:10">
      <c r="A269" s="133" t="s">
        <v>1576</v>
      </c>
      <c r="B269" s="136" t="s">
        <v>1577</v>
      </c>
      <c r="C269" s="133" t="s">
        <v>1578</v>
      </c>
      <c r="D269" s="133" t="s">
        <v>1496</v>
      </c>
      <c r="E269" s="133" t="s">
        <v>1496</v>
      </c>
    </row>
    <row r="270" spans="1:10">
      <c r="A270" s="133" t="s">
        <v>4091</v>
      </c>
      <c r="B270" s="136" t="s">
        <v>4092</v>
      </c>
      <c r="C270" s="133" t="s">
        <v>4093</v>
      </c>
      <c r="D270" s="133" t="s">
        <v>782</v>
      </c>
      <c r="E270" s="133" t="s">
        <v>782</v>
      </c>
    </row>
    <row r="271" spans="1:10">
      <c r="A271" s="133" t="s">
        <v>5400</v>
      </c>
      <c r="B271" s="136" t="s">
        <v>5401</v>
      </c>
      <c r="C271" s="133" t="s">
        <v>5402</v>
      </c>
      <c r="D271" s="133" t="s">
        <v>1102</v>
      </c>
      <c r="E271" s="133" t="s">
        <v>1102</v>
      </c>
    </row>
    <row r="272" spans="1:10">
      <c r="A272" s="133" t="s">
        <v>4061</v>
      </c>
      <c r="B272" s="136" t="s">
        <v>4062</v>
      </c>
      <c r="C272" s="133" t="s">
        <v>4063</v>
      </c>
      <c r="D272" s="133" t="s">
        <v>609</v>
      </c>
      <c r="E272" s="133" t="s">
        <v>609</v>
      </c>
      <c r="F272" s="133" t="s">
        <v>4064</v>
      </c>
      <c r="G272" s="133" t="s">
        <v>794</v>
      </c>
      <c r="I272" s="133" t="s">
        <v>283</v>
      </c>
    </row>
    <row r="273" spans="1:10">
      <c r="A273" s="133" t="s">
        <v>221</v>
      </c>
      <c r="B273" s="136" t="s">
        <v>614</v>
      </c>
      <c r="C273" s="133" t="s">
        <v>615</v>
      </c>
      <c r="D273" s="133" t="s">
        <v>1002</v>
      </c>
      <c r="E273" s="133" t="s">
        <v>1002</v>
      </c>
    </row>
    <row r="274" spans="1:10">
      <c r="A274" s="133" t="s">
        <v>219</v>
      </c>
      <c r="B274" s="136" t="s">
        <v>616</v>
      </c>
      <c r="C274" s="133" t="s">
        <v>617</v>
      </c>
      <c r="D274" s="133" t="s">
        <v>1002</v>
      </c>
      <c r="E274" s="133" t="s">
        <v>1002</v>
      </c>
    </row>
    <row r="275" spans="1:10">
      <c r="A275" s="133" t="s">
        <v>5403</v>
      </c>
      <c r="B275" s="136" t="s">
        <v>5404</v>
      </c>
      <c r="C275" s="133" t="s">
        <v>5405</v>
      </c>
      <c r="D275" s="133" t="s">
        <v>1002</v>
      </c>
      <c r="E275" s="133" t="s">
        <v>1002</v>
      </c>
      <c r="F275" s="133" t="s">
        <v>613</v>
      </c>
      <c r="G275" s="133" t="s">
        <v>794</v>
      </c>
      <c r="I275" s="133" t="s">
        <v>796</v>
      </c>
    </row>
    <row r="276" spans="1:10">
      <c r="A276" s="133" t="s">
        <v>220</v>
      </c>
      <c r="B276" s="136" t="s">
        <v>611</v>
      </c>
      <c r="C276" s="133" t="s">
        <v>612</v>
      </c>
      <c r="D276" s="133" t="s">
        <v>1002</v>
      </c>
      <c r="E276" s="133" t="s">
        <v>1002</v>
      </c>
    </row>
    <row r="277" spans="1:10">
      <c r="A277" s="133" t="s">
        <v>2742</v>
      </c>
      <c r="B277" s="136" t="s">
        <v>2743</v>
      </c>
      <c r="C277" s="133" t="s">
        <v>2744</v>
      </c>
      <c r="D277" s="133" t="s">
        <v>1155</v>
      </c>
      <c r="E277" s="133" t="s">
        <v>1155</v>
      </c>
      <c r="F277" s="133" t="s">
        <v>2745</v>
      </c>
      <c r="G277" s="133" t="s">
        <v>1175</v>
      </c>
      <c r="H277" s="133" t="s">
        <v>747</v>
      </c>
      <c r="I277" s="133" t="s">
        <v>2746</v>
      </c>
      <c r="J277" s="133" t="s">
        <v>796</v>
      </c>
    </row>
    <row r="278" spans="1:10">
      <c r="A278" s="133" t="s">
        <v>4104</v>
      </c>
      <c r="B278" s="136" t="s">
        <v>4105</v>
      </c>
      <c r="C278" s="133" t="s">
        <v>4106</v>
      </c>
      <c r="D278" s="133" t="s">
        <v>1821</v>
      </c>
      <c r="E278" s="133" t="s">
        <v>1821</v>
      </c>
      <c r="F278" s="133" t="s">
        <v>1822</v>
      </c>
      <c r="G278" s="133" t="s">
        <v>795</v>
      </c>
      <c r="I278" s="133" t="s">
        <v>802</v>
      </c>
    </row>
    <row r="279" spans="1:10">
      <c r="A279" s="133" t="s">
        <v>5406</v>
      </c>
      <c r="B279" s="136" t="s">
        <v>5407</v>
      </c>
      <c r="C279" s="133" t="s">
        <v>5408</v>
      </c>
      <c r="D279" s="133" t="s">
        <v>1594</v>
      </c>
      <c r="E279" s="133" t="s">
        <v>1594</v>
      </c>
      <c r="F279" s="133" t="s">
        <v>1613</v>
      </c>
      <c r="G279" s="133" t="s">
        <v>795</v>
      </c>
      <c r="H279" s="133" t="s">
        <v>794</v>
      </c>
      <c r="I279" s="133" t="s">
        <v>802</v>
      </c>
      <c r="J279" s="133" t="s">
        <v>798</v>
      </c>
    </row>
    <row r="280" spans="1:10">
      <c r="A280" s="133" t="s">
        <v>2495</v>
      </c>
      <c r="B280" s="136" t="s">
        <v>2496</v>
      </c>
      <c r="C280" s="133" t="s">
        <v>2497</v>
      </c>
      <c r="D280" s="133" t="s">
        <v>1569</v>
      </c>
      <c r="E280" s="133" t="s">
        <v>1569</v>
      </c>
      <c r="F280" s="133" t="s">
        <v>1603</v>
      </c>
      <c r="G280" s="133" t="s">
        <v>795</v>
      </c>
      <c r="I280" s="133" t="s">
        <v>807</v>
      </c>
    </row>
    <row r="281" spans="1:10">
      <c r="A281" s="133" t="s">
        <v>4243</v>
      </c>
      <c r="B281" s="136" t="s">
        <v>4244</v>
      </c>
      <c r="C281" s="133" t="s">
        <v>4245</v>
      </c>
      <c r="D281" s="133" t="s">
        <v>801</v>
      </c>
      <c r="E281" s="133" t="s">
        <v>801</v>
      </c>
      <c r="F281" s="133" t="s">
        <v>273</v>
      </c>
      <c r="G281" s="133" t="s">
        <v>804</v>
      </c>
      <c r="H281" s="133" t="s">
        <v>795</v>
      </c>
      <c r="I281" s="133" t="s">
        <v>798</v>
      </c>
      <c r="J281" s="133" t="s">
        <v>807</v>
      </c>
    </row>
    <row r="282" spans="1:10">
      <c r="A282" s="133" t="s">
        <v>5409</v>
      </c>
      <c r="B282" s="136" t="s">
        <v>5410</v>
      </c>
      <c r="C282" s="133" t="s">
        <v>5411</v>
      </c>
      <c r="D282" s="133" t="s">
        <v>782</v>
      </c>
      <c r="E282" s="133" t="s">
        <v>782</v>
      </c>
    </row>
    <row r="283" spans="1:10">
      <c r="A283" s="133" t="s">
        <v>5412</v>
      </c>
      <c r="B283" s="136" t="s">
        <v>5413</v>
      </c>
      <c r="C283" s="133" t="s">
        <v>5414</v>
      </c>
      <c r="D283" s="133" t="s">
        <v>772</v>
      </c>
      <c r="E283" s="133" t="s">
        <v>668</v>
      </c>
    </row>
    <row r="284" spans="1:10">
      <c r="A284" s="133" t="s">
        <v>5415</v>
      </c>
      <c r="B284" s="136" t="s">
        <v>5416</v>
      </c>
      <c r="C284" s="133" t="s">
        <v>5417</v>
      </c>
      <c r="D284" s="133" t="s">
        <v>782</v>
      </c>
      <c r="E284" s="133" t="s">
        <v>782</v>
      </c>
    </row>
    <row r="285" spans="1:10">
      <c r="A285" s="133" t="s">
        <v>3547</v>
      </c>
      <c r="B285" s="136" t="s">
        <v>3548</v>
      </c>
      <c r="C285" s="133" t="s">
        <v>3549</v>
      </c>
      <c r="D285" s="133" t="s">
        <v>748</v>
      </c>
      <c r="E285" s="133" t="s">
        <v>748</v>
      </c>
    </row>
    <row r="286" spans="1:10">
      <c r="A286" s="133" t="s">
        <v>5418</v>
      </c>
      <c r="B286" s="136" t="s">
        <v>5419</v>
      </c>
      <c r="C286" s="133" t="s">
        <v>5420</v>
      </c>
      <c r="D286" s="133" t="s">
        <v>1714</v>
      </c>
      <c r="E286" s="133" t="s">
        <v>1714</v>
      </c>
    </row>
    <row r="287" spans="1:10">
      <c r="A287" s="133" t="s">
        <v>2286</v>
      </c>
      <c r="B287" s="136" t="s">
        <v>2287</v>
      </c>
      <c r="C287" s="133" t="s">
        <v>2288</v>
      </c>
      <c r="D287" s="133" t="s">
        <v>1418</v>
      </c>
      <c r="E287" s="133" t="s">
        <v>1418</v>
      </c>
    </row>
    <row r="288" spans="1:10">
      <c r="A288" s="133" t="s">
        <v>212</v>
      </c>
      <c r="B288" s="136" t="s">
        <v>213</v>
      </c>
      <c r="C288" s="133" t="s">
        <v>214</v>
      </c>
      <c r="D288" s="133" t="s">
        <v>782</v>
      </c>
      <c r="E288" s="133" t="s">
        <v>782</v>
      </c>
    </row>
    <row r="289" spans="1:10">
      <c r="A289" s="133" t="s">
        <v>3401</v>
      </c>
      <c r="B289" s="136" t="s">
        <v>3402</v>
      </c>
      <c r="C289" s="133" t="s">
        <v>3403</v>
      </c>
      <c r="D289" s="133" t="s">
        <v>1002</v>
      </c>
      <c r="E289" s="133" t="s">
        <v>1002</v>
      </c>
    </row>
    <row r="290" spans="1:10">
      <c r="A290" s="133" t="s">
        <v>5421</v>
      </c>
      <c r="B290" s="136" t="s">
        <v>5422</v>
      </c>
      <c r="C290" s="133" t="s">
        <v>5423</v>
      </c>
      <c r="D290" s="133" t="s">
        <v>1102</v>
      </c>
      <c r="E290" s="133" t="s">
        <v>1102</v>
      </c>
    </row>
    <row r="291" spans="1:10">
      <c r="A291" s="133" t="s">
        <v>236</v>
      </c>
      <c r="B291" s="136" t="s">
        <v>757</v>
      </c>
      <c r="C291" s="133" t="s">
        <v>758</v>
      </c>
      <c r="D291" s="133" t="s">
        <v>776</v>
      </c>
      <c r="E291" s="133" t="s">
        <v>776</v>
      </c>
      <c r="F291" s="133" t="s">
        <v>759</v>
      </c>
      <c r="G291" s="133" t="s">
        <v>795</v>
      </c>
      <c r="I291" s="133" t="s">
        <v>802</v>
      </c>
    </row>
    <row r="292" spans="1:10">
      <c r="A292" s="133" t="s">
        <v>2398</v>
      </c>
      <c r="B292" s="136" t="s">
        <v>2399</v>
      </c>
      <c r="C292" s="133" t="s">
        <v>2400</v>
      </c>
      <c r="D292" s="133" t="s">
        <v>639</v>
      </c>
      <c r="E292" s="133" t="s">
        <v>639</v>
      </c>
    </row>
    <row r="293" spans="1:10">
      <c r="A293" s="133" t="s">
        <v>5424</v>
      </c>
      <c r="B293" s="136" t="s">
        <v>5425</v>
      </c>
      <c r="C293" s="133" t="s">
        <v>5426</v>
      </c>
      <c r="D293" s="133" t="s">
        <v>649</v>
      </c>
      <c r="E293" s="133" t="s">
        <v>649</v>
      </c>
    </row>
    <row r="294" spans="1:10">
      <c r="A294" s="133" t="s">
        <v>5427</v>
      </c>
      <c r="B294" s="136" t="s">
        <v>5428</v>
      </c>
      <c r="C294" s="133" t="s">
        <v>5429</v>
      </c>
      <c r="D294" s="133" t="s">
        <v>5430</v>
      </c>
      <c r="E294" s="133" t="s">
        <v>5430</v>
      </c>
    </row>
    <row r="295" spans="1:10">
      <c r="A295" s="133" t="s">
        <v>3237</v>
      </c>
      <c r="B295" s="136" t="s">
        <v>3238</v>
      </c>
      <c r="C295" s="133" t="s">
        <v>3239</v>
      </c>
      <c r="D295" s="133" t="s">
        <v>3240</v>
      </c>
      <c r="E295" s="133" t="s">
        <v>3240</v>
      </c>
    </row>
    <row r="296" spans="1:10">
      <c r="A296" s="133" t="s">
        <v>5431</v>
      </c>
      <c r="B296" s="136" t="s">
        <v>5432</v>
      </c>
      <c r="C296" s="133" t="s">
        <v>5433</v>
      </c>
      <c r="D296" s="133" t="s">
        <v>1821</v>
      </c>
      <c r="E296" s="133" t="s">
        <v>1821</v>
      </c>
      <c r="F296" s="133" t="s">
        <v>5434</v>
      </c>
      <c r="G296" s="133" t="s">
        <v>795</v>
      </c>
      <c r="I296" s="133" t="s">
        <v>802</v>
      </c>
    </row>
    <row r="297" spans="1:10">
      <c r="A297" s="133" t="s">
        <v>5435</v>
      </c>
      <c r="B297" s="136" t="s">
        <v>5436</v>
      </c>
      <c r="C297" s="133" t="s">
        <v>5437</v>
      </c>
      <c r="D297" s="133" t="s">
        <v>2096</v>
      </c>
      <c r="E297" s="133" t="s">
        <v>2096</v>
      </c>
      <c r="F297" s="133" t="s">
        <v>2097</v>
      </c>
      <c r="G297" s="133" t="s">
        <v>795</v>
      </c>
      <c r="I297" s="133" t="s">
        <v>5438</v>
      </c>
    </row>
    <row r="298" spans="1:10">
      <c r="A298" s="133" t="s">
        <v>1479</v>
      </c>
      <c r="B298" s="136" t="s">
        <v>1480</v>
      </c>
      <c r="C298" s="133" t="s">
        <v>1481</v>
      </c>
      <c r="D298" s="133" t="s">
        <v>801</v>
      </c>
      <c r="E298" s="133" t="s">
        <v>801</v>
      </c>
      <c r="F298" s="133" t="s">
        <v>273</v>
      </c>
      <c r="G298" s="133" t="s">
        <v>804</v>
      </c>
      <c r="H298" s="133" t="s">
        <v>795</v>
      </c>
      <c r="I298" s="133" t="s">
        <v>798</v>
      </c>
      <c r="J298" s="133" t="s">
        <v>311</v>
      </c>
    </row>
    <row r="299" spans="1:10">
      <c r="A299" s="133" t="s">
        <v>5439</v>
      </c>
      <c r="B299" s="136" t="s">
        <v>5440</v>
      </c>
      <c r="C299" s="133" t="s">
        <v>5441</v>
      </c>
      <c r="D299" s="133" t="s">
        <v>991</v>
      </c>
      <c r="E299" s="133" t="s">
        <v>1154</v>
      </c>
    </row>
    <row r="300" spans="1:10">
      <c r="A300" s="133" t="s">
        <v>5442</v>
      </c>
      <c r="B300" s="136" t="s">
        <v>5443</v>
      </c>
      <c r="C300" s="133" t="s">
        <v>5444</v>
      </c>
      <c r="D300" s="133" t="s">
        <v>1594</v>
      </c>
      <c r="E300" s="133" t="s">
        <v>1594</v>
      </c>
      <c r="F300" s="133" t="s">
        <v>5445</v>
      </c>
      <c r="G300" s="133" t="s">
        <v>795</v>
      </c>
      <c r="H300" s="133" t="s">
        <v>794</v>
      </c>
      <c r="I300" s="133" t="s">
        <v>802</v>
      </c>
      <c r="J300" s="133" t="s">
        <v>799</v>
      </c>
    </row>
    <row r="301" spans="1:10">
      <c r="A301" s="133" t="s">
        <v>5446</v>
      </c>
      <c r="B301" s="136" t="s">
        <v>5447</v>
      </c>
      <c r="C301" s="133" t="s">
        <v>5448</v>
      </c>
      <c r="D301" s="133" t="s">
        <v>1594</v>
      </c>
      <c r="E301" s="133" t="s">
        <v>1594</v>
      </c>
      <c r="F301" s="133" t="s">
        <v>5445</v>
      </c>
      <c r="G301" s="133" t="s">
        <v>795</v>
      </c>
      <c r="H301" s="133" t="s">
        <v>794</v>
      </c>
      <c r="I301" s="133" t="s">
        <v>802</v>
      </c>
      <c r="J301" s="133" t="s">
        <v>797</v>
      </c>
    </row>
    <row r="302" spans="1:10">
      <c r="A302" s="133" t="s">
        <v>5449</v>
      </c>
      <c r="B302" s="136" t="s">
        <v>5450</v>
      </c>
      <c r="C302" s="133" t="s">
        <v>5451</v>
      </c>
      <c r="D302" s="133" t="s">
        <v>1594</v>
      </c>
      <c r="E302" s="133" t="s">
        <v>1594</v>
      </c>
      <c r="F302" s="133" t="s">
        <v>5445</v>
      </c>
      <c r="G302" s="133" t="s">
        <v>795</v>
      </c>
      <c r="H302" s="133" t="s">
        <v>794</v>
      </c>
      <c r="I302" s="133" t="s">
        <v>802</v>
      </c>
      <c r="J302" s="133" t="s">
        <v>798</v>
      </c>
    </row>
    <row r="303" spans="1:10">
      <c r="A303" s="133" t="s">
        <v>1408</v>
      </c>
      <c r="B303" s="136" t="s">
        <v>1409</v>
      </c>
      <c r="C303" s="133" t="s">
        <v>1410</v>
      </c>
      <c r="D303" s="133" t="s">
        <v>1013</v>
      </c>
      <c r="E303" s="133" t="s">
        <v>1013</v>
      </c>
      <c r="F303" s="133" t="s">
        <v>1411</v>
      </c>
      <c r="G303" s="133" t="s">
        <v>795</v>
      </c>
      <c r="H303" s="133" t="s">
        <v>794</v>
      </c>
      <c r="I303" s="133" t="s">
        <v>1302</v>
      </c>
      <c r="J303" s="133" t="s">
        <v>1100</v>
      </c>
    </row>
    <row r="304" spans="1:10">
      <c r="A304" s="133" t="s">
        <v>2685</v>
      </c>
      <c r="B304" s="136" t="s">
        <v>2686</v>
      </c>
      <c r="C304" s="133" t="s">
        <v>2687</v>
      </c>
      <c r="D304" s="133" t="s">
        <v>734</v>
      </c>
      <c r="E304" s="133" t="s">
        <v>735</v>
      </c>
    </row>
    <row r="305" spans="1:10">
      <c r="A305" s="133" t="s">
        <v>5452</v>
      </c>
      <c r="B305" s="136" t="s">
        <v>5453</v>
      </c>
      <c r="C305" s="133" t="s">
        <v>5454</v>
      </c>
      <c r="D305" s="133" t="s">
        <v>638</v>
      </c>
      <c r="E305" s="133" t="s">
        <v>638</v>
      </c>
    </row>
    <row r="306" spans="1:10">
      <c r="A306" s="133" t="s">
        <v>2574</v>
      </c>
      <c r="B306" s="136" t="s">
        <v>2575</v>
      </c>
      <c r="C306" s="133" t="s">
        <v>2576</v>
      </c>
      <c r="D306" s="133" t="s">
        <v>635</v>
      </c>
      <c r="E306" s="133" t="s">
        <v>635</v>
      </c>
    </row>
    <row r="307" spans="1:10">
      <c r="A307" s="133" t="s">
        <v>5455</v>
      </c>
      <c r="B307" s="136" t="s">
        <v>5456</v>
      </c>
      <c r="C307" s="133" t="s">
        <v>5457</v>
      </c>
      <c r="D307" s="133" t="s">
        <v>506</v>
      </c>
      <c r="E307" s="133" t="s">
        <v>507</v>
      </c>
    </row>
    <row r="308" spans="1:10">
      <c r="A308" s="133" t="s">
        <v>3045</v>
      </c>
      <c r="B308" s="136" t="s">
        <v>3046</v>
      </c>
      <c r="C308" s="133" t="s">
        <v>3047</v>
      </c>
      <c r="D308" s="133" t="s">
        <v>1021</v>
      </c>
      <c r="E308" s="133" t="s">
        <v>1021</v>
      </c>
    </row>
    <row r="309" spans="1:10">
      <c r="A309" s="133" t="s">
        <v>3249</v>
      </c>
      <c r="B309" s="136" t="s">
        <v>3250</v>
      </c>
      <c r="C309" s="133" t="s">
        <v>3251</v>
      </c>
      <c r="D309" s="133" t="s">
        <v>632</v>
      </c>
      <c r="E309" s="133" t="s">
        <v>632</v>
      </c>
    </row>
    <row r="310" spans="1:10">
      <c r="A310" s="133" t="s">
        <v>2344</v>
      </c>
      <c r="B310" s="136" t="s">
        <v>2345</v>
      </c>
      <c r="C310" s="133" t="s">
        <v>2346</v>
      </c>
      <c r="D310" s="133" t="s">
        <v>1003</v>
      </c>
      <c r="E310" s="133" t="s">
        <v>1003</v>
      </c>
    </row>
    <row r="311" spans="1:10">
      <c r="A311" s="133" t="s">
        <v>5458</v>
      </c>
      <c r="B311" s="136" t="s">
        <v>5459</v>
      </c>
      <c r="C311" s="133" t="s">
        <v>5460</v>
      </c>
      <c r="D311" s="133" t="s">
        <v>781</v>
      </c>
      <c r="E311" s="133" t="s">
        <v>781</v>
      </c>
    </row>
    <row r="312" spans="1:10">
      <c r="A312" s="133" t="s">
        <v>3114</v>
      </c>
      <c r="B312" s="136" t="s">
        <v>3115</v>
      </c>
      <c r="C312" s="133" t="s">
        <v>3116</v>
      </c>
      <c r="D312" s="133" t="s">
        <v>801</v>
      </c>
      <c r="E312" s="133" t="s">
        <v>801</v>
      </c>
      <c r="F312" s="133" t="s">
        <v>3113</v>
      </c>
      <c r="G312" s="133" t="s">
        <v>795</v>
      </c>
      <c r="H312" s="133" t="s">
        <v>794</v>
      </c>
      <c r="I312" s="133" t="s">
        <v>802</v>
      </c>
      <c r="J312" s="133" t="s">
        <v>797</v>
      </c>
    </row>
    <row r="313" spans="1:10">
      <c r="A313" s="133" t="s">
        <v>2350</v>
      </c>
      <c r="B313" s="136" t="s">
        <v>2351</v>
      </c>
      <c r="C313" s="133" t="s">
        <v>2352</v>
      </c>
      <c r="D313" s="133" t="s">
        <v>801</v>
      </c>
      <c r="E313" s="133" t="s">
        <v>801</v>
      </c>
      <c r="F313" s="133" t="s">
        <v>2088</v>
      </c>
      <c r="G313" s="133" t="s">
        <v>804</v>
      </c>
      <c r="H313" s="133" t="s">
        <v>795</v>
      </c>
      <c r="I313" s="133" t="s">
        <v>798</v>
      </c>
      <c r="J313" s="133" t="s">
        <v>689</v>
      </c>
    </row>
    <row r="314" spans="1:10">
      <c r="A314" s="133" t="s">
        <v>3139</v>
      </c>
      <c r="B314" s="136" t="s">
        <v>3140</v>
      </c>
      <c r="C314" s="133" t="s">
        <v>3141</v>
      </c>
      <c r="D314" s="133" t="s">
        <v>801</v>
      </c>
      <c r="E314" s="133" t="s">
        <v>801</v>
      </c>
      <c r="F314" s="133" t="s">
        <v>1277</v>
      </c>
      <c r="G314" s="133" t="s">
        <v>804</v>
      </c>
      <c r="H314" s="133" t="s">
        <v>795</v>
      </c>
      <c r="I314" s="133" t="s">
        <v>797</v>
      </c>
      <c r="J314" s="133" t="s">
        <v>689</v>
      </c>
    </row>
    <row r="315" spans="1:10">
      <c r="A315" s="133" t="s">
        <v>1896</v>
      </c>
      <c r="B315" s="136" t="s">
        <v>1897</v>
      </c>
      <c r="C315" s="133" t="s">
        <v>1898</v>
      </c>
      <c r="D315" s="133" t="s">
        <v>1890</v>
      </c>
      <c r="E315" s="133" t="s">
        <v>1891</v>
      </c>
    </row>
    <row r="316" spans="1:10">
      <c r="A316" s="133" t="s">
        <v>5461</v>
      </c>
      <c r="B316" s="136" t="s">
        <v>5462</v>
      </c>
      <c r="C316" s="133" t="s">
        <v>5463</v>
      </c>
      <c r="D316" s="133" t="s">
        <v>537</v>
      </c>
      <c r="E316" s="133" t="s">
        <v>537</v>
      </c>
    </row>
    <row r="317" spans="1:10">
      <c r="A317" s="133" t="s">
        <v>3727</v>
      </c>
      <c r="B317" s="136" t="s">
        <v>3728</v>
      </c>
      <c r="C317" s="133" t="s">
        <v>3729</v>
      </c>
      <c r="D317" s="133" t="s">
        <v>3730</v>
      </c>
      <c r="E317" s="133" t="s">
        <v>3730</v>
      </c>
      <c r="F317" s="133" t="s">
        <v>5464</v>
      </c>
      <c r="G317" s="133" t="s">
        <v>795</v>
      </c>
      <c r="I317" s="133" t="s">
        <v>680</v>
      </c>
    </row>
    <row r="318" spans="1:10">
      <c r="A318" s="133" t="s">
        <v>2347</v>
      </c>
      <c r="B318" s="136" t="s">
        <v>2348</v>
      </c>
      <c r="C318" s="133" t="s">
        <v>2349</v>
      </c>
      <c r="D318" s="133" t="s">
        <v>1006</v>
      </c>
      <c r="E318" s="133" t="s">
        <v>1006</v>
      </c>
    </row>
    <row r="319" spans="1:10">
      <c r="A319" s="133" t="s">
        <v>5465</v>
      </c>
      <c r="B319" s="136" t="s">
        <v>5466</v>
      </c>
      <c r="C319" s="133" t="s">
        <v>5467</v>
      </c>
      <c r="D319" s="133" t="s">
        <v>1002</v>
      </c>
      <c r="E319" s="133" t="s">
        <v>1002</v>
      </c>
    </row>
    <row r="320" spans="1:10">
      <c r="A320" s="133" t="s">
        <v>5468</v>
      </c>
      <c r="B320" s="136" t="s">
        <v>5469</v>
      </c>
      <c r="C320" s="133" t="s">
        <v>5470</v>
      </c>
      <c r="D320" s="133" t="s">
        <v>2046</v>
      </c>
      <c r="E320" s="133" t="s">
        <v>2046</v>
      </c>
    </row>
    <row r="321" spans="1:10">
      <c r="A321" s="133" t="s">
        <v>1730</v>
      </c>
      <c r="B321" s="136" t="s">
        <v>1731</v>
      </c>
      <c r="C321" s="133" t="s">
        <v>1732</v>
      </c>
      <c r="D321" s="133" t="s">
        <v>734</v>
      </c>
      <c r="E321" s="133" t="s">
        <v>735</v>
      </c>
    </row>
    <row r="322" spans="1:10">
      <c r="A322" s="133" t="s">
        <v>5471</v>
      </c>
      <c r="B322" s="136" t="s">
        <v>5472</v>
      </c>
      <c r="C322" s="133" t="s">
        <v>5473</v>
      </c>
      <c r="D322" s="133" t="s">
        <v>772</v>
      </c>
      <c r="E322" s="133" t="s">
        <v>668</v>
      </c>
      <c r="F322" s="133" t="s">
        <v>5474</v>
      </c>
      <c r="G322" s="133" t="s">
        <v>794</v>
      </c>
      <c r="I322" s="133" t="s">
        <v>797</v>
      </c>
    </row>
    <row r="323" spans="1:10">
      <c r="A323" s="133" t="s">
        <v>5475</v>
      </c>
      <c r="B323" s="136" t="s">
        <v>5476</v>
      </c>
      <c r="C323" s="133" t="s">
        <v>5477</v>
      </c>
      <c r="D323" s="133" t="s">
        <v>772</v>
      </c>
      <c r="E323" s="133" t="s">
        <v>668</v>
      </c>
      <c r="F323" s="133" t="s">
        <v>98</v>
      </c>
      <c r="G323" s="133" t="s">
        <v>794</v>
      </c>
      <c r="H323" s="133" t="s">
        <v>795</v>
      </c>
      <c r="I323" s="133" t="s">
        <v>798</v>
      </c>
      <c r="J323" s="133" t="s">
        <v>669</v>
      </c>
    </row>
    <row r="324" spans="1:10">
      <c r="A324" s="133" t="s">
        <v>5478</v>
      </c>
      <c r="B324" s="136" t="s">
        <v>5479</v>
      </c>
      <c r="C324" s="133" t="s">
        <v>5480</v>
      </c>
      <c r="D324" s="133" t="s">
        <v>5481</v>
      </c>
      <c r="E324" s="133" t="s">
        <v>5481</v>
      </c>
    </row>
    <row r="325" spans="1:10">
      <c r="A325" s="133" t="s">
        <v>5482</v>
      </c>
      <c r="B325" s="136" t="s">
        <v>5483</v>
      </c>
      <c r="C325" s="133" t="s">
        <v>5484</v>
      </c>
      <c r="D325" s="133" t="s">
        <v>3236</v>
      </c>
      <c r="E325" s="133" t="s">
        <v>3236</v>
      </c>
    </row>
    <row r="326" spans="1:10">
      <c r="A326" s="133" t="s">
        <v>5485</v>
      </c>
      <c r="B326" s="136" t="s">
        <v>5486</v>
      </c>
      <c r="C326" s="133" t="s">
        <v>5487</v>
      </c>
      <c r="D326" s="133" t="s">
        <v>772</v>
      </c>
      <c r="E326" s="133" t="s">
        <v>668</v>
      </c>
    </row>
    <row r="327" spans="1:10">
      <c r="A327" s="133" t="s">
        <v>218</v>
      </c>
      <c r="B327" s="136" t="s">
        <v>504</v>
      </c>
      <c r="C327" s="133" t="s">
        <v>505</v>
      </c>
      <c r="D327" s="133" t="s">
        <v>776</v>
      </c>
      <c r="E327" s="133" t="s">
        <v>776</v>
      </c>
    </row>
    <row r="328" spans="1:10">
      <c r="A328" s="133" t="s">
        <v>5488</v>
      </c>
      <c r="B328" s="136" t="s">
        <v>5489</v>
      </c>
      <c r="C328" s="133" t="s">
        <v>5490</v>
      </c>
      <c r="D328" s="133" t="s">
        <v>694</v>
      </c>
      <c r="E328" s="133" t="s">
        <v>694</v>
      </c>
    </row>
    <row r="329" spans="1:10">
      <c r="A329" s="133" t="s">
        <v>4926</v>
      </c>
      <c r="B329" s="136" t="s">
        <v>4927</v>
      </c>
      <c r="C329" s="133" t="s">
        <v>4928</v>
      </c>
      <c r="D329" s="133" t="s">
        <v>2046</v>
      </c>
      <c r="E329" s="133" t="s">
        <v>2046</v>
      </c>
    </row>
    <row r="330" spans="1:10">
      <c r="A330" s="133" t="s">
        <v>3355</v>
      </c>
      <c r="B330" s="136" t="s">
        <v>3356</v>
      </c>
      <c r="C330" s="133" t="s">
        <v>3357</v>
      </c>
      <c r="D330" s="133" t="s">
        <v>1003</v>
      </c>
      <c r="E330" s="133" t="s">
        <v>1003</v>
      </c>
    </row>
    <row r="331" spans="1:10">
      <c r="A331" s="133" t="s">
        <v>3507</v>
      </c>
      <c r="B331" s="136" t="s">
        <v>3508</v>
      </c>
      <c r="C331" s="133" t="s">
        <v>3509</v>
      </c>
      <c r="D331" s="133" t="s">
        <v>667</v>
      </c>
      <c r="E331" s="133" t="s">
        <v>667</v>
      </c>
    </row>
    <row r="332" spans="1:10">
      <c r="A332" s="133" t="s">
        <v>1412</v>
      </c>
      <c r="B332" s="136" t="s">
        <v>1413</v>
      </c>
      <c r="C332" s="133" t="s">
        <v>1414</v>
      </c>
      <c r="D332" s="133" t="s">
        <v>660</v>
      </c>
      <c r="E332" s="133" t="s">
        <v>660</v>
      </c>
    </row>
    <row r="333" spans="1:10">
      <c r="A333" s="133" t="s">
        <v>5491</v>
      </c>
      <c r="B333" s="136" t="s">
        <v>5492</v>
      </c>
      <c r="C333" s="133" t="s">
        <v>5493</v>
      </c>
      <c r="D333" s="133" t="s">
        <v>5494</v>
      </c>
      <c r="E333" s="133" t="s">
        <v>5494</v>
      </c>
    </row>
    <row r="334" spans="1:10">
      <c r="A334" s="133" t="s">
        <v>95</v>
      </c>
      <c r="B334" s="136" t="s">
        <v>96</v>
      </c>
      <c r="C334" s="133" t="s">
        <v>97</v>
      </c>
      <c r="D334" s="133" t="s">
        <v>772</v>
      </c>
      <c r="E334" s="133" t="s">
        <v>668</v>
      </c>
      <c r="F334" s="133" t="s">
        <v>98</v>
      </c>
      <c r="G334" s="133" t="s">
        <v>794</v>
      </c>
      <c r="H334" s="133" t="s">
        <v>795</v>
      </c>
      <c r="I334" s="133" t="s">
        <v>797</v>
      </c>
      <c r="J334" s="133" t="s">
        <v>669</v>
      </c>
    </row>
    <row r="335" spans="1:10">
      <c r="A335" s="133" t="s">
        <v>2074</v>
      </c>
      <c r="B335" s="136" t="s">
        <v>2075</v>
      </c>
      <c r="C335" s="133" t="s">
        <v>2076</v>
      </c>
      <c r="D335" s="133" t="s">
        <v>657</v>
      </c>
      <c r="E335" s="133" t="s">
        <v>657</v>
      </c>
      <c r="F335" s="133" t="s">
        <v>1193</v>
      </c>
      <c r="G335" s="133" t="s">
        <v>794</v>
      </c>
      <c r="H335" s="133" t="s">
        <v>795</v>
      </c>
      <c r="I335" s="133" t="s">
        <v>797</v>
      </c>
      <c r="J335" s="133" t="s">
        <v>802</v>
      </c>
    </row>
    <row r="336" spans="1:10">
      <c r="A336" s="133" t="s">
        <v>208</v>
      </c>
      <c r="B336" s="136" t="s">
        <v>209</v>
      </c>
      <c r="C336" s="133" t="s">
        <v>210</v>
      </c>
      <c r="D336" s="133" t="s">
        <v>1003</v>
      </c>
      <c r="E336" s="133" t="s">
        <v>1003</v>
      </c>
    </row>
    <row r="337" spans="1:10">
      <c r="A337" s="133" t="s">
        <v>3550</v>
      </c>
      <c r="B337" s="136" t="s">
        <v>3551</v>
      </c>
      <c r="C337" s="133" t="s">
        <v>3552</v>
      </c>
      <c r="D337" s="133" t="s">
        <v>1017</v>
      </c>
      <c r="E337" s="133" t="s">
        <v>1017</v>
      </c>
    </row>
    <row r="338" spans="1:10">
      <c r="A338" s="133" t="s">
        <v>5495</v>
      </c>
      <c r="B338" s="136" t="s">
        <v>5496</v>
      </c>
      <c r="C338" s="133" t="s">
        <v>5497</v>
      </c>
      <c r="D338" s="133" t="s">
        <v>3941</v>
      </c>
      <c r="E338" s="133" t="s">
        <v>3941</v>
      </c>
    </row>
    <row r="339" spans="1:10">
      <c r="A339" s="133" t="s">
        <v>3145</v>
      </c>
      <c r="B339" s="136" t="s">
        <v>3146</v>
      </c>
      <c r="C339" s="133" t="s">
        <v>3147</v>
      </c>
      <c r="D339" s="133" t="s">
        <v>664</v>
      </c>
      <c r="E339" s="133" t="s">
        <v>664</v>
      </c>
    </row>
    <row r="340" spans="1:10">
      <c r="A340" s="133" t="s">
        <v>5498</v>
      </c>
      <c r="B340" s="136" t="s">
        <v>5499</v>
      </c>
      <c r="C340" s="133" t="s">
        <v>5500</v>
      </c>
      <c r="D340" s="133" t="s">
        <v>662</v>
      </c>
      <c r="E340" s="133" t="s">
        <v>662</v>
      </c>
    </row>
    <row r="341" spans="1:10">
      <c r="A341" s="133" t="s">
        <v>5501</v>
      </c>
      <c r="B341" s="136" t="s">
        <v>5502</v>
      </c>
      <c r="C341" s="133" t="s">
        <v>5503</v>
      </c>
      <c r="D341" s="133" t="s">
        <v>764</v>
      </c>
      <c r="E341" s="133" t="s">
        <v>764</v>
      </c>
    </row>
    <row r="342" spans="1:10">
      <c r="A342" s="133" t="s">
        <v>3051</v>
      </c>
      <c r="B342" s="136" t="s">
        <v>3052</v>
      </c>
      <c r="C342" s="133" t="s">
        <v>3053</v>
      </c>
      <c r="D342" s="133" t="s">
        <v>1407</v>
      </c>
      <c r="E342" s="133" t="s">
        <v>1407</v>
      </c>
    </row>
    <row r="343" spans="1:10">
      <c r="A343" s="133" t="s">
        <v>2221</v>
      </c>
      <c r="B343" s="136" t="s">
        <v>2222</v>
      </c>
      <c r="C343" s="133" t="s">
        <v>2223</v>
      </c>
      <c r="D343" s="133" t="s">
        <v>1003</v>
      </c>
      <c r="E343" s="133" t="s">
        <v>1003</v>
      </c>
    </row>
    <row r="344" spans="1:10">
      <c r="A344" s="133" t="s">
        <v>1916</v>
      </c>
      <c r="B344" s="136" t="s">
        <v>1917</v>
      </c>
      <c r="C344" s="133" t="s">
        <v>1918</v>
      </c>
      <c r="D344" s="133" t="s">
        <v>1001</v>
      </c>
      <c r="E344" s="133" t="s">
        <v>1001</v>
      </c>
      <c r="F344" s="133" t="s">
        <v>2391</v>
      </c>
      <c r="G344" s="133" t="s">
        <v>795</v>
      </c>
      <c r="I344" s="133" t="s">
        <v>1919</v>
      </c>
    </row>
    <row r="345" spans="1:10">
      <c r="A345" s="133" t="s">
        <v>3305</v>
      </c>
      <c r="B345" s="136" t="s">
        <v>3306</v>
      </c>
      <c r="C345" s="133" t="s">
        <v>3307</v>
      </c>
      <c r="D345" s="133" t="s">
        <v>801</v>
      </c>
      <c r="E345" s="133" t="s">
        <v>801</v>
      </c>
      <c r="F345" s="133" t="s">
        <v>3303</v>
      </c>
      <c r="G345" s="133" t="s">
        <v>804</v>
      </c>
      <c r="H345" s="133" t="s">
        <v>795</v>
      </c>
      <c r="I345" s="133" t="s">
        <v>797</v>
      </c>
      <c r="J345" s="133" t="s">
        <v>802</v>
      </c>
    </row>
    <row r="346" spans="1:10">
      <c r="A346" s="133" t="s">
        <v>3308</v>
      </c>
      <c r="B346" s="136" t="s">
        <v>3309</v>
      </c>
      <c r="C346" s="133" t="s">
        <v>3310</v>
      </c>
      <c r="D346" s="133" t="s">
        <v>801</v>
      </c>
      <c r="E346" s="133" t="s">
        <v>801</v>
      </c>
      <c r="F346" s="133" t="s">
        <v>3303</v>
      </c>
      <c r="G346" s="133" t="s">
        <v>804</v>
      </c>
      <c r="H346" s="133" t="s">
        <v>795</v>
      </c>
      <c r="I346" s="133" t="s">
        <v>798</v>
      </c>
      <c r="J346" s="133" t="s">
        <v>802</v>
      </c>
    </row>
    <row r="347" spans="1:10">
      <c r="A347" s="133" t="s">
        <v>2029</v>
      </c>
      <c r="B347" s="136" t="s">
        <v>2030</v>
      </c>
      <c r="C347" s="133" t="s">
        <v>2031</v>
      </c>
      <c r="D347" s="133" t="s">
        <v>801</v>
      </c>
      <c r="E347" s="133" t="s">
        <v>801</v>
      </c>
      <c r="F347" s="133" t="s">
        <v>1787</v>
      </c>
      <c r="G347" s="133" t="s">
        <v>804</v>
      </c>
      <c r="H347" s="133" t="s">
        <v>795</v>
      </c>
      <c r="I347" s="133" t="s">
        <v>798</v>
      </c>
      <c r="J347" s="133" t="s">
        <v>755</v>
      </c>
    </row>
    <row r="348" spans="1:10">
      <c r="A348" s="133" t="s">
        <v>4648</v>
      </c>
      <c r="B348" s="136" t="s">
        <v>4649</v>
      </c>
      <c r="C348" s="133" t="s">
        <v>4650</v>
      </c>
      <c r="D348" s="133" t="s">
        <v>492</v>
      </c>
      <c r="E348" s="133" t="s">
        <v>492</v>
      </c>
    </row>
    <row r="349" spans="1:10">
      <c r="A349" s="133" t="s">
        <v>3525</v>
      </c>
      <c r="B349" s="136" t="s">
        <v>3526</v>
      </c>
      <c r="C349" s="133" t="s">
        <v>3527</v>
      </c>
      <c r="D349" s="133" t="s">
        <v>276</v>
      </c>
      <c r="E349" s="133" t="s">
        <v>276</v>
      </c>
    </row>
    <row r="350" spans="1:10">
      <c r="A350" s="133" t="s">
        <v>5504</v>
      </c>
      <c r="B350" s="136" t="s">
        <v>5505</v>
      </c>
      <c r="C350" s="133" t="s">
        <v>5506</v>
      </c>
      <c r="D350" s="133" t="s">
        <v>661</v>
      </c>
      <c r="E350" s="133" t="s">
        <v>661</v>
      </c>
    </row>
    <row r="351" spans="1:10">
      <c r="A351" s="133" t="s">
        <v>3067</v>
      </c>
      <c r="B351" s="136" t="s">
        <v>3068</v>
      </c>
      <c r="C351" s="133" t="s">
        <v>3069</v>
      </c>
      <c r="D351" s="133" t="s">
        <v>630</v>
      </c>
      <c r="E351" s="133" t="s">
        <v>780</v>
      </c>
    </row>
    <row r="352" spans="1:10">
      <c r="A352" s="133" t="s">
        <v>2065</v>
      </c>
      <c r="B352" s="136" t="s">
        <v>2066</v>
      </c>
      <c r="C352" s="133" t="s">
        <v>2067</v>
      </c>
      <c r="D352" s="133" t="s">
        <v>782</v>
      </c>
      <c r="E352" s="133" t="s">
        <v>782</v>
      </c>
    </row>
    <row r="353" spans="1:10">
      <c r="A353" s="133" t="s">
        <v>5507</v>
      </c>
      <c r="B353" s="136" t="s">
        <v>5508</v>
      </c>
      <c r="C353" s="133" t="s">
        <v>5509</v>
      </c>
      <c r="D353" s="133" t="s">
        <v>1015</v>
      </c>
      <c r="E353" s="133" t="s">
        <v>540</v>
      </c>
    </row>
    <row r="354" spans="1:10">
      <c r="A354" s="133" t="s">
        <v>5510</v>
      </c>
      <c r="B354" s="136" t="s">
        <v>5511</v>
      </c>
      <c r="C354" s="133" t="s">
        <v>5512</v>
      </c>
      <c r="D354" s="133" t="s">
        <v>1021</v>
      </c>
      <c r="E354" s="133" t="s">
        <v>1021</v>
      </c>
    </row>
    <row r="355" spans="1:10">
      <c r="A355" s="133" t="s">
        <v>2681</v>
      </c>
      <c r="B355" s="136" t="s">
        <v>2682</v>
      </c>
      <c r="C355" s="133" t="s">
        <v>2683</v>
      </c>
      <c r="D355" s="133" t="s">
        <v>2684</v>
      </c>
      <c r="E355" s="133" t="s">
        <v>2684</v>
      </c>
    </row>
    <row r="356" spans="1:10">
      <c r="A356" s="133" t="s">
        <v>5513</v>
      </c>
      <c r="B356" s="136" t="s">
        <v>5514</v>
      </c>
      <c r="C356" s="133" t="s">
        <v>5515</v>
      </c>
      <c r="D356" s="133" t="s">
        <v>772</v>
      </c>
      <c r="E356" s="133" t="s">
        <v>668</v>
      </c>
      <c r="F356" s="133" t="s">
        <v>5516</v>
      </c>
      <c r="G356" s="133" t="s">
        <v>794</v>
      </c>
      <c r="I356" s="133" t="s">
        <v>1119</v>
      </c>
    </row>
    <row r="357" spans="1:10">
      <c r="A357" s="133" t="s">
        <v>5517</v>
      </c>
      <c r="B357" s="136" t="s">
        <v>5518</v>
      </c>
      <c r="C357" s="133" t="s">
        <v>5519</v>
      </c>
      <c r="D357" s="133" t="s">
        <v>1386</v>
      </c>
      <c r="E357" s="133" t="s">
        <v>500</v>
      </c>
    </row>
    <row r="358" spans="1:10">
      <c r="A358" s="133" t="s">
        <v>5520</v>
      </c>
      <c r="B358" s="136" t="s">
        <v>5521</v>
      </c>
      <c r="C358" s="133" t="s">
        <v>5522</v>
      </c>
      <c r="D358" s="133" t="s">
        <v>635</v>
      </c>
      <c r="E358" s="133" t="s">
        <v>635</v>
      </c>
    </row>
    <row r="359" spans="1:10">
      <c r="A359" s="133" t="s">
        <v>5523</v>
      </c>
      <c r="B359" s="136" t="s">
        <v>5524</v>
      </c>
      <c r="C359" s="133" t="s">
        <v>5525</v>
      </c>
      <c r="D359" s="133" t="s">
        <v>276</v>
      </c>
      <c r="E359" s="133" t="s">
        <v>276</v>
      </c>
    </row>
    <row r="360" spans="1:10">
      <c r="A360" s="133" t="s">
        <v>5526</v>
      </c>
      <c r="B360" s="136" t="s">
        <v>5527</v>
      </c>
      <c r="C360" s="133" t="s">
        <v>5528</v>
      </c>
      <c r="D360" s="133" t="s">
        <v>1521</v>
      </c>
      <c r="E360" s="133" t="s">
        <v>1521</v>
      </c>
    </row>
    <row r="361" spans="1:10">
      <c r="A361" s="133" t="s">
        <v>5529</v>
      </c>
      <c r="B361" s="136" t="s">
        <v>5530</v>
      </c>
      <c r="C361" s="133" t="s">
        <v>5531</v>
      </c>
      <c r="D361" s="133" t="s">
        <v>2501</v>
      </c>
      <c r="E361" s="133" t="s">
        <v>2501</v>
      </c>
    </row>
    <row r="362" spans="1:10">
      <c r="A362" s="133" t="s">
        <v>3995</v>
      </c>
      <c r="B362" s="136" t="s">
        <v>3996</v>
      </c>
      <c r="C362" s="133" t="s">
        <v>3997</v>
      </c>
      <c r="D362" s="133" t="s">
        <v>1231</v>
      </c>
      <c r="E362" s="133" t="s">
        <v>1231</v>
      </c>
    </row>
    <row r="363" spans="1:10">
      <c r="A363" s="133" t="s">
        <v>5532</v>
      </c>
      <c r="B363" s="136" t="s">
        <v>5533</v>
      </c>
      <c r="C363" s="133" t="s">
        <v>5534</v>
      </c>
      <c r="D363" s="133" t="s">
        <v>3263</v>
      </c>
      <c r="E363" s="133" t="s">
        <v>3263</v>
      </c>
    </row>
    <row r="364" spans="1:10">
      <c r="A364" s="133" t="s">
        <v>2135</v>
      </c>
      <c r="B364" s="136" t="s">
        <v>2136</v>
      </c>
      <c r="C364" s="133" t="s">
        <v>2137</v>
      </c>
      <c r="D364" s="133" t="s">
        <v>1003</v>
      </c>
      <c r="E364" s="133" t="s">
        <v>1003</v>
      </c>
    </row>
    <row r="365" spans="1:10">
      <c r="A365" s="133" t="s">
        <v>3520</v>
      </c>
      <c r="B365" s="136" t="s">
        <v>3521</v>
      </c>
      <c r="C365" s="133" t="s">
        <v>3522</v>
      </c>
      <c r="D365" s="133" t="s">
        <v>1001</v>
      </c>
      <c r="E365" s="133" t="s">
        <v>416</v>
      </c>
      <c r="F365" s="133" t="s">
        <v>3523</v>
      </c>
      <c r="G365" s="133" t="s">
        <v>795</v>
      </c>
      <c r="I365" s="133" t="s">
        <v>3524</v>
      </c>
    </row>
    <row r="366" spans="1:10">
      <c r="A366" s="133" t="s">
        <v>4170</v>
      </c>
      <c r="B366" s="136" t="s">
        <v>4171</v>
      </c>
      <c r="C366" s="133" t="s">
        <v>4172</v>
      </c>
      <c r="D366" s="133" t="s">
        <v>731</v>
      </c>
      <c r="E366" s="133" t="s">
        <v>731</v>
      </c>
    </row>
    <row r="367" spans="1:10">
      <c r="A367" s="133" t="s">
        <v>2404</v>
      </c>
      <c r="B367" s="136" t="s">
        <v>2405</v>
      </c>
      <c r="C367" s="133" t="s">
        <v>2406</v>
      </c>
      <c r="D367" s="133" t="s">
        <v>276</v>
      </c>
      <c r="E367" s="133" t="s">
        <v>276</v>
      </c>
    </row>
    <row r="368" spans="1:10">
      <c r="A368" s="133" t="s">
        <v>3018</v>
      </c>
      <c r="B368" s="136" t="s">
        <v>3019</v>
      </c>
      <c r="C368" s="133" t="s">
        <v>3020</v>
      </c>
      <c r="D368" s="133" t="s">
        <v>801</v>
      </c>
      <c r="E368" s="133" t="s">
        <v>801</v>
      </c>
      <c r="F368" s="133" t="s">
        <v>3005</v>
      </c>
      <c r="G368" s="133" t="s">
        <v>804</v>
      </c>
      <c r="H368" s="133" t="s">
        <v>795</v>
      </c>
      <c r="I368" s="133" t="s">
        <v>798</v>
      </c>
      <c r="J368" s="133" t="s">
        <v>802</v>
      </c>
    </row>
    <row r="369" spans="1:10">
      <c r="A369" s="133" t="s">
        <v>4757</v>
      </c>
      <c r="B369" s="136" t="s">
        <v>4758</v>
      </c>
      <c r="C369" s="133" t="s">
        <v>4759</v>
      </c>
      <c r="D369" s="133" t="s">
        <v>793</v>
      </c>
      <c r="E369" s="133" t="s">
        <v>793</v>
      </c>
      <c r="F369" s="133" t="s">
        <v>1023</v>
      </c>
      <c r="G369" s="133" t="s">
        <v>794</v>
      </c>
      <c r="H369" s="133" t="s">
        <v>795</v>
      </c>
      <c r="I369" s="133" t="s">
        <v>797</v>
      </c>
      <c r="J369" s="133" t="s">
        <v>4760</v>
      </c>
    </row>
    <row r="370" spans="1:10">
      <c r="A370" s="133" t="s">
        <v>198</v>
      </c>
      <c r="B370" s="136" t="s">
        <v>737</v>
      </c>
      <c r="C370" s="133" t="s">
        <v>738</v>
      </c>
      <c r="D370" s="133" t="s">
        <v>1001</v>
      </c>
      <c r="E370" s="133" t="s">
        <v>416</v>
      </c>
    </row>
    <row r="371" spans="1:10">
      <c r="A371" s="133" t="s">
        <v>5535</v>
      </c>
      <c r="B371" s="136" t="s">
        <v>5536</v>
      </c>
      <c r="C371" s="133" t="s">
        <v>5537</v>
      </c>
      <c r="D371" s="133" t="s">
        <v>1020</v>
      </c>
      <c r="E371" s="133" t="s">
        <v>1020</v>
      </c>
      <c r="F371" s="133" t="s">
        <v>5538</v>
      </c>
      <c r="G371" s="133" t="s">
        <v>794</v>
      </c>
      <c r="I371" s="133" t="s">
        <v>798</v>
      </c>
    </row>
    <row r="372" spans="1:10">
      <c r="A372" s="133" t="s">
        <v>4518</v>
      </c>
      <c r="B372" s="136" t="s">
        <v>4519</v>
      </c>
      <c r="C372" s="133" t="s">
        <v>4520</v>
      </c>
      <c r="D372" s="133" t="s">
        <v>1004</v>
      </c>
      <c r="E372" s="133" t="s">
        <v>1004</v>
      </c>
      <c r="F372" s="133" t="s">
        <v>3761</v>
      </c>
      <c r="G372" s="133" t="s">
        <v>795</v>
      </c>
      <c r="I372" s="133" t="s">
        <v>807</v>
      </c>
    </row>
    <row r="373" spans="1:10">
      <c r="A373" s="133" t="s">
        <v>3608</v>
      </c>
      <c r="B373" s="136" t="s">
        <v>3609</v>
      </c>
      <c r="C373" s="133" t="s">
        <v>3610</v>
      </c>
      <c r="D373" s="133" t="s">
        <v>606</v>
      </c>
      <c r="E373" s="133" t="s">
        <v>606</v>
      </c>
      <c r="F373" s="133" t="s">
        <v>2010</v>
      </c>
      <c r="G373" s="133" t="s">
        <v>795</v>
      </c>
      <c r="H373" s="133" t="s">
        <v>794</v>
      </c>
      <c r="I373" s="133" t="s">
        <v>689</v>
      </c>
      <c r="J373" s="133" t="s">
        <v>798</v>
      </c>
    </row>
    <row r="374" spans="1:10">
      <c r="A374" s="133" t="s">
        <v>3477</v>
      </c>
      <c r="B374" s="136" t="s">
        <v>3478</v>
      </c>
      <c r="C374" s="133" t="s">
        <v>3479</v>
      </c>
      <c r="D374" s="133" t="s">
        <v>1013</v>
      </c>
      <c r="E374" s="133" t="s">
        <v>1013</v>
      </c>
      <c r="F374" s="133" t="s">
        <v>2183</v>
      </c>
      <c r="G374" s="133" t="s">
        <v>795</v>
      </c>
      <c r="H374" s="133" t="s">
        <v>794</v>
      </c>
      <c r="I374" s="133" t="s">
        <v>3480</v>
      </c>
      <c r="J374" s="133" t="s">
        <v>798</v>
      </c>
    </row>
    <row r="375" spans="1:10">
      <c r="A375" s="133" t="s">
        <v>79</v>
      </c>
      <c r="B375" s="136" t="s">
        <v>1303</v>
      </c>
      <c r="C375" s="133" t="s">
        <v>1304</v>
      </c>
      <c r="D375" s="133" t="s">
        <v>1005</v>
      </c>
      <c r="E375" s="133" t="s">
        <v>1005</v>
      </c>
    </row>
    <row r="376" spans="1:10">
      <c r="A376" s="133" t="s">
        <v>3772</v>
      </c>
      <c r="B376" s="136" t="s">
        <v>3773</v>
      </c>
      <c r="C376" s="133" t="s">
        <v>3774</v>
      </c>
      <c r="D376" s="133" t="s">
        <v>313</v>
      </c>
      <c r="E376" s="133" t="s">
        <v>313</v>
      </c>
    </row>
    <row r="377" spans="1:10">
      <c r="A377" s="133" t="s">
        <v>5539</v>
      </c>
      <c r="B377" s="136" t="s">
        <v>5540</v>
      </c>
      <c r="C377" s="133" t="s">
        <v>5541</v>
      </c>
      <c r="D377" s="133" t="s">
        <v>667</v>
      </c>
      <c r="E377" s="133" t="s">
        <v>667</v>
      </c>
    </row>
    <row r="378" spans="1:10">
      <c r="A378" s="133" t="s">
        <v>3779</v>
      </c>
      <c r="B378" s="136" t="s">
        <v>3780</v>
      </c>
      <c r="C378" s="133" t="s">
        <v>3781</v>
      </c>
      <c r="D378" s="133" t="s">
        <v>531</v>
      </c>
      <c r="E378" s="133" t="s">
        <v>531</v>
      </c>
    </row>
    <row r="379" spans="1:10">
      <c r="A379" s="133" t="s">
        <v>5542</v>
      </c>
      <c r="B379" s="136" t="s">
        <v>5543</v>
      </c>
      <c r="C379" s="133" t="s">
        <v>5544</v>
      </c>
      <c r="D379" s="133" t="s">
        <v>677</v>
      </c>
      <c r="E379" s="133" t="s">
        <v>677</v>
      </c>
      <c r="F379" s="133" t="s">
        <v>1184</v>
      </c>
      <c r="G379" s="133" t="s">
        <v>794</v>
      </c>
      <c r="I379" s="133" t="s">
        <v>797</v>
      </c>
    </row>
    <row r="380" spans="1:10">
      <c r="A380" s="133" t="s">
        <v>3644</v>
      </c>
      <c r="B380" s="136" t="s">
        <v>3645</v>
      </c>
      <c r="C380" s="133" t="s">
        <v>3646</v>
      </c>
      <c r="D380" s="133" t="s">
        <v>523</v>
      </c>
      <c r="E380" s="133" t="s">
        <v>523</v>
      </c>
    </row>
    <row r="381" spans="1:10">
      <c r="A381" s="133" t="s">
        <v>5545</v>
      </c>
      <c r="B381" s="136" t="s">
        <v>5546</v>
      </c>
      <c r="C381" s="133" t="s">
        <v>5547</v>
      </c>
      <c r="D381" s="133" t="s">
        <v>648</v>
      </c>
      <c r="E381" s="133" t="s">
        <v>648</v>
      </c>
    </row>
    <row r="382" spans="1:10">
      <c r="A382" s="133" t="s">
        <v>3321</v>
      </c>
      <c r="B382" s="136" t="s">
        <v>3322</v>
      </c>
      <c r="C382" s="133" t="s">
        <v>3323</v>
      </c>
      <c r="D382" s="133" t="s">
        <v>1021</v>
      </c>
      <c r="E382" s="133" t="s">
        <v>3083</v>
      </c>
    </row>
    <row r="383" spans="1:10">
      <c r="A383" s="133" t="s">
        <v>2498</v>
      </c>
      <c r="B383" s="136" t="s">
        <v>2499</v>
      </c>
      <c r="C383" s="133" t="s">
        <v>2500</v>
      </c>
      <c r="D383" s="133" t="s">
        <v>649</v>
      </c>
      <c r="E383" s="133" t="s">
        <v>649</v>
      </c>
    </row>
    <row r="384" spans="1:10">
      <c r="A384" s="133" t="s">
        <v>3270</v>
      </c>
      <c r="B384" s="136" t="s">
        <v>3271</v>
      </c>
      <c r="C384" s="133" t="s">
        <v>3272</v>
      </c>
      <c r="D384" s="133" t="s">
        <v>700</v>
      </c>
      <c r="E384" s="133" t="s">
        <v>700</v>
      </c>
    </row>
    <row r="385" spans="1:10">
      <c r="A385" s="133" t="s">
        <v>1531</v>
      </c>
      <c r="B385" s="136" t="s">
        <v>1532</v>
      </c>
      <c r="C385" s="133" t="s">
        <v>1533</v>
      </c>
      <c r="D385" s="133" t="s">
        <v>1003</v>
      </c>
      <c r="E385" s="133" t="s">
        <v>1003</v>
      </c>
    </row>
    <row r="386" spans="1:10">
      <c r="A386" s="133" t="s">
        <v>2911</v>
      </c>
      <c r="B386" s="136" t="s">
        <v>2912</v>
      </c>
      <c r="C386" s="133" t="s">
        <v>2913</v>
      </c>
      <c r="D386" s="133" t="s">
        <v>667</v>
      </c>
      <c r="E386" s="133" t="s">
        <v>667</v>
      </c>
    </row>
    <row r="387" spans="1:10">
      <c r="A387" s="133" t="s">
        <v>5548</v>
      </c>
      <c r="B387" s="136" t="s">
        <v>5549</v>
      </c>
      <c r="C387" s="133" t="s">
        <v>5550</v>
      </c>
      <c r="D387" s="133" t="s">
        <v>801</v>
      </c>
      <c r="E387" s="133" t="s">
        <v>801</v>
      </c>
      <c r="F387" s="133" t="s">
        <v>273</v>
      </c>
      <c r="G387" s="133" t="s">
        <v>804</v>
      </c>
      <c r="H387" s="133" t="s">
        <v>795</v>
      </c>
      <c r="I387" s="133" t="s">
        <v>805</v>
      </c>
      <c r="J387" s="133" t="s">
        <v>311</v>
      </c>
    </row>
    <row r="388" spans="1:10">
      <c r="A388" s="133" t="s">
        <v>1920</v>
      </c>
      <c r="B388" s="136" t="s">
        <v>1921</v>
      </c>
      <c r="C388" s="133" t="s">
        <v>1922</v>
      </c>
      <c r="D388" s="133" t="s">
        <v>801</v>
      </c>
      <c r="E388" s="133" t="s">
        <v>801</v>
      </c>
      <c r="F388" s="133" t="s">
        <v>273</v>
      </c>
      <c r="G388" s="133" t="s">
        <v>804</v>
      </c>
      <c r="H388" s="133" t="s">
        <v>795</v>
      </c>
      <c r="I388" s="133" t="s">
        <v>805</v>
      </c>
      <c r="J388" s="133" t="s">
        <v>807</v>
      </c>
    </row>
    <row r="389" spans="1:10">
      <c r="A389" s="133" t="s">
        <v>4251</v>
      </c>
      <c r="B389" s="136" t="s">
        <v>4252</v>
      </c>
      <c r="C389" s="133" t="s">
        <v>4253</v>
      </c>
      <c r="D389" s="133" t="s">
        <v>254</v>
      </c>
      <c r="E389" s="133" t="s">
        <v>254</v>
      </c>
      <c r="F389" s="133" t="s">
        <v>1874</v>
      </c>
      <c r="G389" s="133" t="s">
        <v>794</v>
      </c>
      <c r="I389" s="133" t="s">
        <v>796</v>
      </c>
    </row>
    <row r="390" spans="1:10">
      <c r="A390" s="133" t="s">
        <v>4306</v>
      </c>
      <c r="B390" s="136" t="s">
        <v>4307</v>
      </c>
      <c r="C390" s="133" t="s">
        <v>4308</v>
      </c>
      <c r="D390" s="133" t="s">
        <v>4309</v>
      </c>
      <c r="E390" s="133" t="s">
        <v>4309</v>
      </c>
      <c r="F390" s="133" t="s">
        <v>4310</v>
      </c>
      <c r="G390" s="133" t="s">
        <v>795</v>
      </c>
      <c r="H390" s="133" t="s">
        <v>794</v>
      </c>
      <c r="I390" s="133" t="s">
        <v>802</v>
      </c>
      <c r="J390" s="133" t="s">
        <v>797</v>
      </c>
    </row>
    <row r="391" spans="1:10">
      <c r="A391" s="133" t="s">
        <v>4179</v>
      </c>
      <c r="B391" s="136" t="s">
        <v>4180</v>
      </c>
      <c r="C391" s="133" t="s">
        <v>4181</v>
      </c>
      <c r="D391" s="133" t="s">
        <v>1003</v>
      </c>
      <c r="E391" s="133" t="s">
        <v>1003</v>
      </c>
    </row>
    <row r="392" spans="1:10">
      <c r="A392" s="133" t="s">
        <v>3465</v>
      </c>
      <c r="B392" s="136" t="s">
        <v>3466</v>
      </c>
      <c r="C392" s="133" t="s">
        <v>3467</v>
      </c>
      <c r="D392" s="133" t="s">
        <v>1003</v>
      </c>
      <c r="E392" s="133" t="s">
        <v>1003</v>
      </c>
      <c r="F392" s="133" t="s">
        <v>3468</v>
      </c>
      <c r="G392" s="133" t="s">
        <v>795</v>
      </c>
      <c r="I392" s="133" t="s">
        <v>3469</v>
      </c>
    </row>
    <row r="393" spans="1:10">
      <c r="A393" s="133" t="s">
        <v>5551</v>
      </c>
      <c r="B393" s="136" t="s">
        <v>5552</v>
      </c>
      <c r="C393" s="133" t="s">
        <v>5553</v>
      </c>
      <c r="D393" s="133" t="s">
        <v>598</v>
      </c>
      <c r="E393" s="133" t="s">
        <v>598</v>
      </c>
    </row>
    <row r="394" spans="1:10">
      <c r="A394" s="133" t="s">
        <v>5554</v>
      </c>
      <c r="B394" s="136" t="s">
        <v>5555</v>
      </c>
      <c r="C394" s="133" t="s">
        <v>5556</v>
      </c>
      <c r="D394" s="133" t="s">
        <v>1015</v>
      </c>
      <c r="E394" s="133" t="s">
        <v>540</v>
      </c>
    </row>
    <row r="395" spans="1:10">
      <c r="A395" s="133" t="s">
        <v>1907</v>
      </c>
      <c r="B395" s="136" t="s">
        <v>1908</v>
      </c>
      <c r="C395" s="133" t="s">
        <v>1909</v>
      </c>
      <c r="D395" s="133" t="s">
        <v>1013</v>
      </c>
      <c r="E395" s="133" t="s">
        <v>1013</v>
      </c>
      <c r="F395" s="133" t="s">
        <v>1910</v>
      </c>
      <c r="G395" s="133" t="s">
        <v>794</v>
      </c>
      <c r="H395" s="133" t="s">
        <v>795</v>
      </c>
      <c r="I395" s="133" t="s">
        <v>1911</v>
      </c>
      <c r="J395" s="133" t="s">
        <v>1912</v>
      </c>
    </row>
    <row r="396" spans="1:10">
      <c r="A396" s="133" t="s">
        <v>2688</v>
      </c>
      <c r="B396" s="136" t="s">
        <v>2689</v>
      </c>
      <c r="C396" s="133" t="s">
        <v>2690</v>
      </c>
      <c r="D396" s="133" t="s">
        <v>630</v>
      </c>
      <c r="E396" s="133" t="s">
        <v>780</v>
      </c>
    </row>
    <row r="397" spans="1:10">
      <c r="A397" s="133" t="s">
        <v>5557</v>
      </c>
      <c r="B397" s="136" t="s">
        <v>5558</v>
      </c>
      <c r="C397" s="133" t="s">
        <v>5559</v>
      </c>
      <c r="D397" s="133" t="s">
        <v>731</v>
      </c>
      <c r="E397" s="133" t="s">
        <v>731</v>
      </c>
    </row>
    <row r="398" spans="1:10">
      <c r="A398" s="133" t="s">
        <v>1522</v>
      </c>
      <c r="B398" s="136" t="s">
        <v>1523</v>
      </c>
      <c r="C398" s="133" t="s">
        <v>1524</v>
      </c>
      <c r="D398" s="133" t="s">
        <v>630</v>
      </c>
      <c r="E398" s="133" t="s">
        <v>780</v>
      </c>
    </row>
    <row r="399" spans="1:10">
      <c r="A399" s="133" t="s">
        <v>3339</v>
      </c>
      <c r="B399" s="136" t="s">
        <v>3340</v>
      </c>
      <c r="C399" s="133" t="s">
        <v>3341</v>
      </c>
      <c r="D399" s="133" t="s">
        <v>1020</v>
      </c>
      <c r="E399" s="133" t="s">
        <v>1020</v>
      </c>
    </row>
    <row r="400" spans="1:10">
      <c r="A400" s="133" t="s">
        <v>5560</v>
      </c>
      <c r="B400" s="136" t="s">
        <v>5561</v>
      </c>
      <c r="C400" s="133" t="s">
        <v>5562</v>
      </c>
      <c r="D400" s="133" t="s">
        <v>294</v>
      </c>
      <c r="E400" s="133" t="s">
        <v>294</v>
      </c>
    </row>
    <row r="401" spans="1:10">
      <c r="A401" s="133" t="s">
        <v>5563</v>
      </c>
      <c r="B401" s="136" t="s">
        <v>5564</v>
      </c>
      <c r="C401" s="133" t="s">
        <v>5565</v>
      </c>
      <c r="D401" s="133" t="s">
        <v>993</v>
      </c>
      <c r="E401" s="133" t="s">
        <v>993</v>
      </c>
    </row>
    <row r="402" spans="1:10">
      <c r="A402" s="133" t="s">
        <v>3126</v>
      </c>
      <c r="B402" s="136" t="s">
        <v>3127</v>
      </c>
      <c r="C402" s="133" t="s">
        <v>3128</v>
      </c>
      <c r="D402" s="133" t="s">
        <v>1003</v>
      </c>
      <c r="E402" s="133" t="s">
        <v>1003</v>
      </c>
    </row>
    <row r="403" spans="1:10">
      <c r="A403" s="133" t="s">
        <v>1422</v>
      </c>
      <c r="B403" s="136" t="s">
        <v>1423</v>
      </c>
      <c r="C403" s="133" t="s">
        <v>1424</v>
      </c>
      <c r="D403" s="133" t="s">
        <v>276</v>
      </c>
      <c r="E403" s="133" t="s">
        <v>276</v>
      </c>
    </row>
    <row r="404" spans="1:10">
      <c r="A404" s="133" t="s">
        <v>2053</v>
      </c>
      <c r="B404" s="136" t="s">
        <v>2054</v>
      </c>
      <c r="C404" s="133" t="s">
        <v>2055</v>
      </c>
      <c r="D404" s="133" t="s">
        <v>525</v>
      </c>
      <c r="E404" s="133" t="s">
        <v>525</v>
      </c>
    </row>
    <row r="405" spans="1:10">
      <c r="A405" s="133" t="s">
        <v>4237</v>
      </c>
      <c r="B405" s="136" t="s">
        <v>4238</v>
      </c>
      <c r="C405" s="133" t="s">
        <v>4239</v>
      </c>
      <c r="D405" s="133" t="s">
        <v>3976</v>
      </c>
      <c r="E405" s="133" t="s">
        <v>3976</v>
      </c>
    </row>
    <row r="406" spans="1:10">
      <c r="A406" s="133" t="s">
        <v>1707</v>
      </c>
      <c r="B406" s="136" t="s">
        <v>1708</v>
      </c>
      <c r="C406" s="133" t="s">
        <v>1709</v>
      </c>
      <c r="D406" s="133" t="s">
        <v>1020</v>
      </c>
      <c r="E406" s="133" t="s">
        <v>1020</v>
      </c>
    </row>
    <row r="407" spans="1:10">
      <c r="A407" s="133" t="s">
        <v>5566</v>
      </c>
      <c r="B407" s="136" t="s">
        <v>5567</v>
      </c>
      <c r="C407" s="133" t="s">
        <v>5568</v>
      </c>
      <c r="D407" s="133" t="s">
        <v>2798</v>
      </c>
      <c r="E407" s="133" t="s">
        <v>2798</v>
      </c>
    </row>
    <row r="408" spans="1:10">
      <c r="A408" s="133" t="s">
        <v>3061</v>
      </c>
      <c r="B408" s="136" t="s">
        <v>3062</v>
      </c>
      <c r="C408" s="133" t="s">
        <v>3063</v>
      </c>
      <c r="D408" s="133" t="s">
        <v>1820</v>
      </c>
      <c r="E408" s="133" t="s">
        <v>1820</v>
      </c>
    </row>
    <row r="409" spans="1:10">
      <c r="A409" s="133" t="s">
        <v>5569</v>
      </c>
      <c r="B409" s="136" t="s">
        <v>5570</v>
      </c>
      <c r="C409" s="133" t="s">
        <v>5571</v>
      </c>
      <c r="D409" s="133" t="s">
        <v>1594</v>
      </c>
      <c r="E409" s="133" t="s">
        <v>1594</v>
      </c>
      <c r="F409" s="133" t="s">
        <v>1675</v>
      </c>
      <c r="G409" s="133" t="s">
        <v>795</v>
      </c>
      <c r="H409" s="133" t="s">
        <v>794</v>
      </c>
      <c r="I409" s="133" t="s">
        <v>680</v>
      </c>
      <c r="J409" s="133" t="s">
        <v>799</v>
      </c>
    </row>
    <row r="410" spans="1:10">
      <c r="A410" s="133" t="s">
        <v>5572</v>
      </c>
      <c r="B410" s="136" t="s">
        <v>5573</v>
      </c>
      <c r="C410" s="133" t="s">
        <v>5574</v>
      </c>
      <c r="D410" s="133" t="s">
        <v>1386</v>
      </c>
      <c r="E410" s="133" t="s">
        <v>500</v>
      </c>
    </row>
    <row r="411" spans="1:10">
      <c r="A411" s="133" t="s">
        <v>3528</v>
      </c>
      <c r="B411" s="136" t="s">
        <v>3529</v>
      </c>
      <c r="C411" s="133" t="s">
        <v>3530</v>
      </c>
      <c r="D411" s="133" t="s">
        <v>2046</v>
      </c>
      <c r="E411" s="133" t="s">
        <v>2046</v>
      </c>
    </row>
    <row r="412" spans="1:10">
      <c r="A412" s="133" t="s">
        <v>2446</v>
      </c>
      <c r="B412" s="136" t="s">
        <v>2447</v>
      </c>
      <c r="C412" s="133" t="s">
        <v>2448</v>
      </c>
      <c r="D412" s="133" t="s">
        <v>667</v>
      </c>
      <c r="E412" s="133" t="s">
        <v>667</v>
      </c>
    </row>
    <row r="413" spans="1:10">
      <c r="A413" s="133" t="s">
        <v>5575</v>
      </c>
      <c r="B413" s="136" t="s">
        <v>5576</v>
      </c>
      <c r="C413" s="133" t="s">
        <v>5577</v>
      </c>
      <c r="D413" s="133" t="s">
        <v>667</v>
      </c>
      <c r="E413" s="133" t="s">
        <v>667</v>
      </c>
    </row>
    <row r="414" spans="1:10">
      <c r="A414" s="133" t="s">
        <v>5578</v>
      </c>
      <c r="B414" s="136" t="s">
        <v>5579</v>
      </c>
      <c r="C414" s="133" t="s">
        <v>5580</v>
      </c>
      <c r="D414" s="133" t="s">
        <v>638</v>
      </c>
      <c r="E414" s="133" t="s">
        <v>638</v>
      </c>
    </row>
    <row r="415" spans="1:10">
      <c r="A415" s="133" t="s">
        <v>5581</v>
      </c>
      <c r="B415" s="136" t="s">
        <v>5582</v>
      </c>
      <c r="C415" s="133" t="s">
        <v>5583</v>
      </c>
      <c r="D415" s="133" t="s">
        <v>781</v>
      </c>
      <c r="E415" s="133" t="s">
        <v>781</v>
      </c>
    </row>
    <row r="416" spans="1:10">
      <c r="A416" s="133" t="s">
        <v>39</v>
      </c>
      <c r="B416" s="136" t="s">
        <v>773</v>
      </c>
      <c r="C416" s="133" t="s">
        <v>774</v>
      </c>
      <c r="D416" s="133" t="s">
        <v>1002</v>
      </c>
      <c r="E416" s="133" t="s">
        <v>1002</v>
      </c>
    </row>
    <row r="417" spans="1:10">
      <c r="A417" s="133" t="s">
        <v>2014</v>
      </c>
      <c r="B417" s="136" t="s">
        <v>2015</v>
      </c>
      <c r="C417" s="133" t="s">
        <v>2016</v>
      </c>
      <c r="D417" s="133" t="s">
        <v>2017</v>
      </c>
      <c r="E417" s="133" t="s">
        <v>2017</v>
      </c>
    </row>
    <row r="418" spans="1:10">
      <c r="A418" s="133" t="s">
        <v>3568</v>
      </c>
      <c r="B418" s="136" t="s">
        <v>3569</v>
      </c>
      <c r="C418" s="133" t="s">
        <v>3570</v>
      </c>
      <c r="D418" s="133" t="s">
        <v>1013</v>
      </c>
      <c r="E418" s="133" t="s">
        <v>1013</v>
      </c>
      <c r="F418" s="133" t="s">
        <v>2668</v>
      </c>
      <c r="G418" s="133" t="s">
        <v>795</v>
      </c>
      <c r="H418" s="133" t="s">
        <v>794</v>
      </c>
      <c r="I418" s="133" t="s">
        <v>260</v>
      </c>
      <c r="J418" s="133" t="s">
        <v>798</v>
      </c>
    </row>
    <row r="419" spans="1:10">
      <c r="A419" s="133" t="s">
        <v>1600</v>
      </c>
      <c r="B419" s="136" t="s">
        <v>1601</v>
      </c>
      <c r="C419" s="133" t="s">
        <v>1602</v>
      </c>
      <c r="D419" s="133" t="s">
        <v>1569</v>
      </c>
      <c r="E419" s="133" t="s">
        <v>1569</v>
      </c>
      <c r="F419" s="133" t="s">
        <v>1603</v>
      </c>
      <c r="G419" s="133" t="s">
        <v>795</v>
      </c>
      <c r="I419" s="133" t="s">
        <v>802</v>
      </c>
    </row>
    <row r="420" spans="1:10">
      <c r="A420" s="133" t="s">
        <v>2665</v>
      </c>
      <c r="B420" s="136" t="s">
        <v>2666</v>
      </c>
      <c r="C420" s="133" t="s">
        <v>2667</v>
      </c>
      <c r="D420" s="133" t="s">
        <v>1013</v>
      </c>
      <c r="E420" s="133" t="s">
        <v>1013</v>
      </c>
    </row>
    <row r="421" spans="1:10">
      <c r="A421" s="133" t="s">
        <v>3117</v>
      </c>
      <c r="B421" s="136" t="s">
        <v>3118</v>
      </c>
      <c r="C421" s="133" t="s">
        <v>3119</v>
      </c>
      <c r="D421" s="133" t="s">
        <v>801</v>
      </c>
      <c r="E421" s="133" t="s">
        <v>801</v>
      </c>
      <c r="F421" s="133" t="s">
        <v>3113</v>
      </c>
      <c r="G421" s="133" t="s">
        <v>795</v>
      </c>
      <c r="H421" s="133" t="s">
        <v>794</v>
      </c>
      <c r="I421" s="133" t="s">
        <v>802</v>
      </c>
      <c r="J421" s="133" t="s">
        <v>798</v>
      </c>
    </row>
    <row r="422" spans="1:10">
      <c r="A422" s="133" t="s">
        <v>3375</v>
      </c>
      <c r="B422" s="136" t="s">
        <v>3376</v>
      </c>
      <c r="C422" s="133" t="s">
        <v>3377</v>
      </c>
      <c r="D422" s="133" t="s">
        <v>533</v>
      </c>
      <c r="E422" s="133" t="s">
        <v>1092</v>
      </c>
      <c r="F422" s="133" t="s">
        <v>3378</v>
      </c>
      <c r="G422" s="133" t="s">
        <v>794</v>
      </c>
      <c r="H422" s="133" t="s">
        <v>795</v>
      </c>
      <c r="I422" s="133" t="s">
        <v>797</v>
      </c>
      <c r="J422" s="133" t="s">
        <v>802</v>
      </c>
    </row>
    <row r="423" spans="1:10">
      <c r="A423" s="133" t="s">
        <v>4651</v>
      </c>
      <c r="B423" s="136" t="s">
        <v>4652</v>
      </c>
      <c r="C423" s="133" t="s">
        <v>4653</v>
      </c>
      <c r="D423" s="133" t="s">
        <v>782</v>
      </c>
      <c r="E423" s="133" t="s">
        <v>782</v>
      </c>
    </row>
    <row r="424" spans="1:10">
      <c r="A424" s="133" t="s">
        <v>3142</v>
      </c>
      <c r="B424" s="136" t="s">
        <v>3143</v>
      </c>
      <c r="C424" s="133" t="s">
        <v>3144</v>
      </c>
      <c r="D424" s="133" t="s">
        <v>801</v>
      </c>
      <c r="E424" s="133" t="s">
        <v>801</v>
      </c>
      <c r="F424" s="133" t="s">
        <v>1787</v>
      </c>
      <c r="G424" s="133" t="s">
        <v>804</v>
      </c>
      <c r="H424" s="133" t="s">
        <v>795</v>
      </c>
      <c r="I424" s="133" t="s">
        <v>798</v>
      </c>
      <c r="J424" s="133" t="s">
        <v>802</v>
      </c>
    </row>
    <row r="425" spans="1:10">
      <c r="A425" s="133" t="s">
        <v>3231</v>
      </c>
      <c r="B425" s="136" t="s">
        <v>3232</v>
      </c>
      <c r="C425" s="133" t="s">
        <v>3233</v>
      </c>
      <c r="D425" s="133" t="s">
        <v>3234</v>
      </c>
      <c r="E425" s="133" t="s">
        <v>3235</v>
      </c>
    </row>
    <row r="426" spans="1:10">
      <c r="A426" s="133" t="s">
        <v>4394</v>
      </c>
      <c r="B426" s="136" t="s">
        <v>4395</v>
      </c>
      <c r="C426" s="133" t="s">
        <v>4396</v>
      </c>
      <c r="D426" s="133" t="s">
        <v>534</v>
      </c>
      <c r="E426" s="133" t="s">
        <v>534</v>
      </c>
    </row>
    <row r="427" spans="1:10">
      <c r="A427" s="133" t="s">
        <v>2420</v>
      </c>
      <c r="B427" s="136" t="s">
        <v>2421</v>
      </c>
      <c r="C427" s="133" t="s">
        <v>2422</v>
      </c>
      <c r="D427" s="133" t="s">
        <v>776</v>
      </c>
      <c r="E427" s="133" t="s">
        <v>776</v>
      </c>
    </row>
    <row r="428" spans="1:10">
      <c r="A428" s="133" t="s">
        <v>1957</v>
      </c>
      <c r="B428" s="136" t="s">
        <v>1958</v>
      </c>
      <c r="C428" s="133" t="s">
        <v>1959</v>
      </c>
      <c r="D428" s="133" t="s">
        <v>635</v>
      </c>
      <c r="E428" s="133" t="s">
        <v>635</v>
      </c>
    </row>
    <row r="429" spans="1:10">
      <c r="A429" s="133" t="s">
        <v>5584</v>
      </c>
      <c r="B429" s="136" t="s">
        <v>5585</v>
      </c>
      <c r="C429" s="133" t="s">
        <v>5586</v>
      </c>
      <c r="D429" s="133" t="s">
        <v>1003</v>
      </c>
      <c r="E429" s="133" t="s">
        <v>1003</v>
      </c>
    </row>
    <row r="430" spans="1:10">
      <c r="A430" s="133" t="s">
        <v>2432</v>
      </c>
      <c r="B430" s="136" t="s">
        <v>2433</v>
      </c>
      <c r="C430" s="133" t="s">
        <v>2434</v>
      </c>
      <c r="D430" s="133" t="s">
        <v>734</v>
      </c>
      <c r="E430" s="133" t="s">
        <v>735</v>
      </c>
    </row>
    <row r="431" spans="1:10">
      <c r="A431" s="133" t="s">
        <v>5587</v>
      </c>
      <c r="B431" s="136" t="s">
        <v>5588</v>
      </c>
      <c r="C431" s="133" t="s">
        <v>5589</v>
      </c>
      <c r="D431" s="133" t="s">
        <v>734</v>
      </c>
      <c r="E431" s="133" t="s">
        <v>735</v>
      </c>
    </row>
    <row r="432" spans="1:10">
      <c r="A432" s="133" t="s">
        <v>5590</v>
      </c>
      <c r="B432" s="136" t="s">
        <v>5591</v>
      </c>
      <c r="C432" s="133" t="s">
        <v>5592</v>
      </c>
      <c r="D432" s="133" t="s">
        <v>1003</v>
      </c>
      <c r="E432" s="133" t="s">
        <v>1003</v>
      </c>
    </row>
    <row r="433" spans="1:10">
      <c r="A433" s="133" t="s">
        <v>2362</v>
      </c>
      <c r="B433" s="136" t="s">
        <v>2363</v>
      </c>
      <c r="C433" s="133" t="s">
        <v>2364</v>
      </c>
      <c r="D433" s="133" t="s">
        <v>2046</v>
      </c>
      <c r="E433" s="133" t="s">
        <v>2046</v>
      </c>
    </row>
    <row r="434" spans="1:10">
      <c r="A434" s="133" t="s">
        <v>3336</v>
      </c>
      <c r="B434" s="136" t="s">
        <v>3337</v>
      </c>
      <c r="C434" s="133" t="s">
        <v>3338</v>
      </c>
      <c r="D434" s="133" t="s">
        <v>1496</v>
      </c>
      <c r="E434" s="133" t="s">
        <v>1496</v>
      </c>
    </row>
    <row r="435" spans="1:10">
      <c r="A435" s="133" t="s">
        <v>5593</v>
      </c>
      <c r="B435" s="136" t="s">
        <v>5594</v>
      </c>
      <c r="C435" s="133" t="s">
        <v>5595</v>
      </c>
      <c r="D435" s="133" t="s">
        <v>734</v>
      </c>
      <c r="E435" s="133" t="s">
        <v>735</v>
      </c>
    </row>
    <row r="436" spans="1:10">
      <c r="A436" s="133" t="s">
        <v>5596</v>
      </c>
      <c r="B436" s="136" t="s">
        <v>5597</v>
      </c>
      <c r="C436" s="133" t="s">
        <v>5598</v>
      </c>
    </row>
    <row r="437" spans="1:10">
      <c r="A437" s="133" t="s">
        <v>5599</v>
      </c>
      <c r="B437" s="136" t="s">
        <v>5600</v>
      </c>
      <c r="C437" s="133" t="s">
        <v>5601</v>
      </c>
      <c r="D437" s="133" t="s">
        <v>778</v>
      </c>
      <c r="E437" s="133" t="s">
        <v>778</v>
      </c>
    </row>
    <row r="438" spans="1:10">
      <c r="A438" s="133" t="s">
        <v>5602</v>
      </c>
      <c r="B438" s="136" t="s">
        <v>5603</v>
      </c>
      <c r="C438" s="133" t="s">
        <v>5604</v>
      </c>
      <c r="D438" s="133" t="s">
        <v>1003</v>
      </c>
      <c r="E438" s="133" t="s">
        <v>1003</v>
      </c>
    </row>
    <row r="439" spans="1:10">
      <c r="A439" s="133" t="s">
        <v>5605</v>
      </c>
      <c r="B439" s="136" t="s">
        <v>5606</v>
      </c>
      <c r="C439" s="133" t="s">
        <v>5607</v>
      </c>
      <c r="D439" s="133" t="s">
        <v>1010</v>
      </c>
      <c r="E439" s="133" t="s">
        <v>1010</v>
      </c>
      <c r="F439" s="133" t="s">
        <v>5608</v>
      </c>
      <c r="G439" s="133" t="s">
        <v>795</v>
      </c>
      <c r="I439" s="133" t="s">
        <v>5609</v>
      </c>
    </row>
    <row r="440" spans="1:10">
      <c r="A440" s="133" t="s">
        <v>5610</v>
      </c>
      <c r="B440" s="136" t="s">
        <v>5611</v>
      </c>
      <c r="C440" s="133" t="s">
        <v>5612</v>
      </c>
      <c r="D440" s="133" t="s">
        <v>1002</v>
      </c>
      <c r="E440" s="133" t="s">
        <v>1002</v>
      </c>
      <c r="F440" s="133" t="s">
        <v>3404</v>
      </c>
      <c r="G440" s="133" t="s">
        <v>1175</v>
      </c>
      <c r="H440" s="133" t="s">
        <v>747</v>
      </c>
      <c r="I440" s="133" t="s">
        <v>2057</v>
      </c>
      <c r="J440" s="133" t="s">
        <v>796</v>
      </c>
    </row>
    <row r="441" spans="1:10">
      <c r="A441" s="133" t="s">
        <v>2180</v>
      </c>
      <c r="B441" s="136" t="s">
        <v>2181</v>
      </c>
      <c r="C441" s="133" t="s">
        <v>2182</v>
      </c>
      <c r="D441" s="133" t="s">
        <v>1013</v>
      </c>
      <c r="E441" s="133" t="s">
        <v>1013</v>
      </c>
      <c r="F441" s="133" t="s">
        <v>2183</v>
      </c>
      <c r="G441" s="133" t="s">
        <v>795</v>
      </c>
      <c r="H441" s="133" t="s">
        <v>794</v>
      </c>
      <c r="I441" s="133" t="s">
        <v>2184</v>
      </c>
      <c r="J441" s="133" t="s">
        <v>798</v>
      </c>
    </row>
    <row r="442" spans="1:10">
      <c r="A442" s="133" t="s">
        <v>3605</v>
      </c>
      <c r="B442" s="136" t="s">
        <v>3606</v>
      </c>
      <c r="C442" s="133" t="s">
        <v>3607</v>
      </c>
      <c r="D442" s="133" t="s">
        <v>1504</v>
      </c>
      <c r="E442" s="133" t="s">
        <v>1505</v>
      </c>
      <c r="F442" s="133" t="s">
        <v>1551</v>
      </c>
      <c r="G442" s="133" t="s">
        <v>795</v>
      </c>
      <c r="I442" s="133" t="s">
        <v>669</v>
      </c>
    </row>
    <row r="443" spans="1:10">
      <c r="A443" s="133" t="s">
        <v>2283</v>
      </c>
      <c r="B443" s="136" t="s">
        <v>2284</v>
      </c>
      <c r="C443" s="133" t="s">
        <v>2285</v>
      </c>
      <c r="D443" s="133" t="s">
        <v>793</v>
      </c>
      <c r="E443" s="133" t="s">
        <v>793</v>
      </c>
    </row>
    <row r="444" spans="1:10">
      <c r="A444" s="133" t="s">
        <v>2227</v>
      </c>
      <c r="B444" s="136" t="s">
        <v>2228</v>
      </c>
      <c r="C444" s="133" t="s">
        <v>2229</v>
      </c>
      <c r="D444" s="133" t="s">
        <v>793</v>
      </c>
      <c r="E444" s="133" t="s">
        <v>793</v>
      </c>
      <c r="F444" s="133" t="s">
        <v>1023</v>
      </c>
      <c r="G444" s="133" t="s">
        <v>794</v>
      </c>
      <c r="H444" s="133" t="s">
        <v>795</v>
      </c>
      <c r="I444" s="133" t="s">
        <v>797</v>
      </c>
      <c r="J444" s="133" t="s">
        <v>1568</v>
      </c>
    </row>
    <row r="445" spans="1:10">
      <c r="A445" s="133" t="s">
        <v>5613</v>
      </c>
      <c r="B445" s="136" t="s">
        <v>5614</v>
      </c>
      <c r="C445" s="133" t="s">
        <v>5615</v>
      </c>
      <c r="D445" s="133" t="s">
        <v>276</v>
      </c>
      <c r="E445" s="133" t="s">
        <v>276</v>
      </c>
    </row>
    <row r="446" spans="1:10">
      <c r="A446" s="133" t="s">
        <v>5616</v>
      </c>
      <c r="B446" s="136" t="s">
        <v>5617</v>
      </c>
      <c r="C446" s="133" t="s">
        <v>5618</v>
      </c>
      <c r="D446" s="133" t="s">
        <v>989</v>
      </c>
      <c r="E446" s="133" t="s">
        <v>989</v>
      </c>
    </row>
    <row r="447" spans="1:10">
      <c r="A447" s="133" t="s">
        <v>3381</v>
      </c>
      <c r="B447" s="136" t="s">
        <v>3382</v>
      </c>
      <c r="C447" s="133" t="s">
        <v>3383</v>
      </c>
      <c r="D447" s="133" t="s">
        <v>437</v>
      </c>
      <c r="E447" s="133" t="s">
        <v>437</v>
      </c>
    </row>
    <row r="448" spans="1:10">
      <c r="A448" s="133" t="s">
        <v>2356</v>
      </c>
      <c r="B448" s="136" t="s">
        <v>2357</v>
      </c>
      <c r="C448" s="133" t="s">
        <v>2358</v>
      </c>
      <c r="D448" s="133" t="s">
        <v>656</v>
      </c>
      <c r="E448" s="133" t="s">
        <v>656</v>
      </c>
    </row>
    <row r="449" spans="1:10">
      <c r="A449" s="133" t="s">
        <v>5619</v>
      </c>
      <c r="B449" s="136" t="s">
        <v>5620</v>
      </c>
      <c r="C449" s="133" t="s">
        <v>5621</v>
      </c>
      <c r="D449" s="133" t="s">
        <v>1172</v>
      </c>
      <c r="E449" s="133" t="s">
        <v>1172</v>
      </c>
      <c r="F449" s="133" t="s">
        <v>5622</v>
      </c>
      <c r="G449" s="133" t="s">
        <v>795</v>
      </c>
      <c r="I449" s="133" t="s">
        <v>802</v>
      </c>
    </row>
    <row r="450" spans="1:10">
      <c r="A450" s="133" t="s">
        <v>3655</v>
      </c>
      <c r="B450" s="136" t="s">
        <v>3656</v>
      </c>
      <c r="C450" s="133" t="s">
        <v>3657</v>
      </c>
      <c r="D450" s="133" t="s">
        <v>3658</v>
      </c>
      <c r="E450" s="133" t="s">
        <v>3658</v>
      </c>
    </row>
    <row r="451" spans="1:10">
      <c r="A451" s="133" t="s">
        <v>5623</v>
      </c>
      <c r="B451" s="136" t="s">
        <v>5624</v>
      </c>
      <c r="C451" s="133" t="s">
        <v>5625</v>
      </c>
      <c r="D451" s="133" t="s">
        <v>3658</v>
      </c>
      <c r="E451" s="133" t="s">
        <v>3658</v>
      </c>
    </row>
    <row r="452" spans="1:10">
      <c r="A452" s="133" t="s">
        <v>5626</v>
      </c>
      <c r="B452" s="136" t="s">
        <v>5627</v>
      </c>
      <c r="C452" s="133" t="s">
        <v>5628</v>
      </c>
      <c r="D452" s="133" t="s">
        <v>1185</v>
      </c>
      <c r="E452" s="133" t="s">
        <v>1185</v>
      </c>
      <c r="F452" s="133" t="s">
        <v>5629</v>
      </c>
      <c r="G452" s="133" t="s">
        <v>795</v>
      </c>
      <c r="I452" s="133" t="s">
        <v>5630</v>
      </c>
    </row>
    <row r="453" spans="1:10">
      <c r="A453" s="133" t="s">
        <v>5631</v>
      </c>
      <c r="B453" s="136" t="s">
        <v>5632</v>
      </c>
      <c r="C453" s="133" t="s">
        <v>5633</v>
      </c>
      <c r="D453" s="133" t="s">
        <v>501</v>
      </c>
      <c r="E453" s="133" t="s">
        <v>8</v>
      </c>
    </row>
    <row r="454" spans="1:10">
      <c r="A454" s="133" t="s">
        <v>5634</v>
      </c>
      <c r="B454" s="136" t="s">
        <v>5635</v>
      </c>
      <c r="C454" s="133" t="s">
        <v>5636</v>
      </c>
      <c r="D454" s="133" t="s">
        <v>1021</v>
      </c>
      <c r="E454" s="133" t="s">
        <v>1021</v>
      </c>
    </row>
    <row r="455" spans="1:10">
      <c r="A455" s="133" t="s">
        <v>3704</v>
      </c>
      <c r="B455" s="136" t="s">
        <v>3705</v>
      </c>
      <c r="C455" s="133" t="s">
        <v>3706</v>
      </c>
      <c r="D455" s="133" t="s">
        <v>781</v>
      </c>
      <c r="E455" s="133" t="s">
        <v>781</v>
      </c>
    </row>
    <row r="456" spans="1:10">
      <c r="A456" s="133" t="s">
        <v>5637</v>
      </c>
      <c r="B456" s="136" t="s">
        <v>5638</v>
      </c>
      <c r="C456" s="133" t="s">
        <v>5639</v>
      </c>
      <c r="D456" s="133" t="s">
        <v>782</v>
      </c>
      <c r="E456" s="133" t="s">
        <v>782</v>
      </c>
    </row>
    <row r="457" spans="1:10">
      <c r="A457" s="133" t="s">
        <v>5640</v>
      </c>
      <c r="B457" s="136" t="s">
        <v>5641</v>
      </c>
      <c r="C457" s="133" t="s">
        <v>5642</v>
      </c>
      <c r="D457" s="133" t="s">
        <v>740</v>
      </c>
      <c r="E457" s="133" t="s">
        <v>740</v>
      </c>
    </row>
    <row r="458" spans="1:10">
      <c r="A458" s="133" t="s">
        <v>2620</v>
      </c>
      <c r="B458" s="136" t="s">
        <v>2621</v>
      </c>
      <c r="C458" s="133" t="s">
        <v>2622</v>
      </c>
      <c r="D458" s="133" t="s">
        <v>1185</v>
      </c>
      <c r="E458" s="133" t="s">
        <v>1185</v>
      </c>
      <c r="F458" s="133" t="s">
        <v>2623</v>
      </c>
      <c r="G458" s="133" t="s">
        <v>795</v>
      </c>
      <c r="H458" s="133" t="s">
        <v>794</v>
      </c>
      <c r="I458" s="133" t="s">
        <v>2624</v>
      </c>
      <c r="J458" s="133" t="s">
        <v>2625</v>
      </c>
    </row>
    <row r="459" spans="1:10">
      <c r="A459" s="133" t="s">
        <v>1987</v>
      </c>
      <c r="B459" s="136" t="s">
        <v>1988</v>
      </c>
      <c r="C459" s="133" t="s">
        <v>1989</v>
      </c>
      <c r="D459" s="133" t="s">
        <v>667</v>
      </c>
      <c r="E459" s="133" t="s">
        <v>667</v>
      </c>
    </row>
    <row r="460" spans="1:10">
      <c r="A460" s="133" t="s">
        <v>5643</v>
      </c>
      <c r="B460" s="136" t="s">
        <v>5644</v>
      </c>
      <c r="C460" s="133" t="s">
        <v>5645</v>
      </c>
      <c r="D460" s="133" t="s">
        <v>3234</v>
      </c>
      <c r="E460" s="133" t="s">
        <v>3235</v>
      </c>
    </row>
    <row r="461" spans="1:10">
      <c r="A461" s="133" t="s">
        <v>1694</v>
      </c>
      <c r="B461" s="136" t="s">
        <v>1695</v>
      </c>
      <c r="C461" s="133" t="s">
        <v>1696</v>
      </c>
      <c r="D461" s="133" t="s">
        <v>1691</v>
      </c>
      <c r="E461" s="133" t="s">
        <v>1691</v>
      </c>
      <c r="F461" s="133" t="s">
        <v>1693</v>
      </c>
      <c r="G461" s="133" t="s">
        <v>795</v>
      </c>
      <c r="I461" s="133" t="s">
        <v>687</v>
      </c>
    </row>
    <row r="462" spans="1:10">
      <c r="A462" s="133" t="s">
        <v>5646</v>
      </c>
      <c r="B462" s="136" t="s">
        <v>5647</v>
      </c>
      <c r="C462" s="133" t="s">
        <v>5648</v>
      </c>
      <c r="D462" s="133" t="s">
        <v>731</v>
      </c>
      <c r="E462" s="133" t="s">
        <v>731</v>
      </c>
      <c r="F462" s="133" t="s">
        <v>5649</v>
      </c>
      <c r="G462" s="133" t="s">
        <v>795</v>
      </c>
      <c r="I462" s="133" t="s">
        <v>1077</v>
      </c>
    </row>
    <row r="463" spans="1:10">
      <c r="A463" s="133" t="s">
        <v>2510</v>
      </c>
      <c r="B463" s="136" t="s">
        <v>2511</v>
      </c>
      <c r="C463" s="133" t="s">
        <v>2512</v>
      </c>
      <c r="D463" s="133" t="s">
        <v>1770</v>
      </c>
      <c r="E463" s="133" t="s">
        <v>1770</v>
      </c>
    </row>
    <row r="464" spans="1:10">
      <c r="A464" s="133" t="s">
        <v>3796</v>
      </c>
      <c r="B464" s="136" t="s">
        <v>3797</v>
      </c>
      <c r="C464" s="133" t="s">
        <v>3798</v>
      </c>
      <c r="D464" s="133" t="s">
        <v>630</v>
      </c>
      <c r="E464" s="133" t="s">
        <v>780</v>
      </c>
    </row>
    <row r="465" spans="1:11">
      <c r="A465" s="133" t="s">
        <v>205</v>
      </c>
      <c r="B465" s="136" t="s">
        <v>599</v>
      </c>
      <c r="C465" s="133" t="s">
        <v>600</v>
      </c>
      <c r="D465" s="133" t="s">
        <v>630</v>
      </c>
      <c r="E465" s="133" t="s">
        <v>780</v>
      </c>
    </row>
    <row r="466" spans="1:11">
      <c r="A466" s="133" t="s">
        <v>3863</v>
      </c>
      <c r="B466" s="136" t="s">
        <v>3864</v>
      </c>
      <c r="C466" s="133" t="s">
        <v>3865</v>
      </c>
      <c r="D466" s="133" t="s">
        <v>636</v>
      </c>
      <c r="E466" s="133" t="s">
        <v>636</v>
      </c>
      <c r="K466" s="133"/>
    </row>
    <row r="467" spans="1:11">
      <c r="A467" s="133" t="s">
        <v>5650</v>
      </c>
      <c r="B467" s="136" t="s">
        <v>5651</v>
      </c>
      <c r="C467" s="133" t="s">
        <v>5652</v>
      </c>
      <c r="D467" s="133" t="s">
        <v>537</v>
      </c>
      <c r="E467" s="133" t="s">
        <v>537</v>
      </c>
    </row>
    <row r="468" spans="1:11">
      <c r="A468" s="133" t="s">
        <v>5653</v>
      </c>
      <c r="B468" s="136" t="s">
        <v>5654</v>
      </c>
      <c r="C468" s="133" t="s">
        <v>5655</v>
      </c>
      <c r="D468" s="133" t="s">
        <v>1013</v>
      </c>
      <c r="E468" s="133" t="s">
        <v>1013</v>
      </c>
    </row>
    <row r="469" spans="1:11">
      <c r="A469" s="133" t="s">
        <v>1537</v>
      </c>
      <c r="B469" s="136" t="s">
        <v>1538</v>
      </c>
      <c r="C469" s="133" t="s">
        <v>1539</v>
      </c>
      <c r="D469" s="133" t="s">
        <v>1003</v>
      </c>
      <c r="E469" s="133" t="s">
        <v>1003</v>
      </c>
    </row>
    <row r="470" spans="1:11">
      <c r="A470" s="133" t="s">
        <v>1588</v>
      </c>
      <c r="B470" s="136" t="s">
        <v>1589</v>
      </c>
      <c r="C470" s="133" t="s">
        <v>1590</v>
      </c>
      <c r="D470" s="133" t="s">
        <v>1504</v>
      </c>
      <c r="E470" s="133" t="s">
        <v>1505</v>
      </c>
    </row>
    <row r="471" spans="1:11">
      <c r="A471" s="133" t="s">
        <v>5656</v>
      </c>
      <c r="B471" s="136" t="s">
        <v>5657</v>
      </c>
      <c r="C471" s="133" t="s">
        <v>5658</v>
      </c>
      <c r="D471" s="133" t="s">
        <v>782</v>
      </c>
      <c r="E471" s="133" t="s">
        <v>782</v>
      </c>
    </row>
    <row r="472" spans="1:11">
      <c r="A472" s="133" t="s">
        <v>1688</v>
      </c>
      <c r="B472" s="136" t="s">
        <v>1689</v>
      </c>
      <c r="C472" s="133" t="s">
        <v>1690</v>
      </c>
      <c r="D472" s="133" t="s">
        <v>734</v>
      </c>
      <c r="E472" s="133" t="s">
        <v>735</v>
      </c>
    </row>
    <row r="473" spans="1:11">
      <c r="A473" s="133" t="s">
        <v>3539</v>
      </c>
      <c r="B473" s="136" t="s">
        <v>3540</v>
      </c>
      <c r="C473" s="133" t="s">
        <v>3541</v>
      </c>
      <c r="D473" s="133" t="s">
        <v>630</v>
      </c>
      <c r="E473" s="133" t="s">
        <v>780</v>
      </c>
      <c r="F473" s="133" t="s">
        <v>3542</v>
      </c>
      <c r="G473" s="133" t="s">
        <v>795</v>
      </c>
      <c r="I473" s="133" t="s">
        <v>3543</v>
      </c>
    </row>
    <row r="474" spans="1:11">
      <c r="A474" s="133" t="s">
        <v>1913</v>
      </c>
      <c r="B474" s="136" t="s">
        <v>1914</v>
      </c>
      <c r="C474" s="133" t="s">
        <v>1915</v>
      </c>
      <c r="D474" s="133" t="s">
        <v>1706</v>
      </c>
      <c r="E474" s="133" t="s">
        <v>1706</v>
      </c>
    </row>
    <row r="475" spans="1:11">
      <c r="A475" s="133" t="s">
        <v>2313</v>
      </c>
      <c r="B475" s="136" t="s">
        <v>2314</v>
      </c>
      <c r="C475" s="133" t="s">
        <v>2315</v>
      </c>
      <c r="D475" s="133" t="s">
        <v>1002</v>
      </c>
      <c r="E475" s="133" t="s">
        <v>1002</v>
      </c>
    </row>
    <row r="476" spans="1:11">
      <c r="A476" s="133" t="s">
        <v>5659</v>
      </c>
      <c r="B476" s="136" t="s">
        <v>5660</v>
      </c>
      <c r="C476" s="133" t="s">
        <v>5661</v>
      </c>
      <c r="D476" s="133" t="s">
        <v>536</v>
      </c>
      <c r="E476" s="133" t="s">
        <v>536</v>
      </c>
    </row>
    <row r="477" spans="1:11">
      <c r="A477" s="133" t="s">
        <v>238</v>
      </c>
      <c r="B477" s="136" t="s">
        <v>488</v>
      </c>
      <c r="C477" s="133" t="s">
        <v>489</v>
      </c>
      <c r="D477" s="133" t="s">
        <v>1001</v>
      </c>
      <c r="E477" s="133" t="s">
        <v>1001</v>
      </c>
      <c r="F477" s="133" t="s">
        <v>490</v>
      </c>
      <c r="G477" s="133" t="s">
        <v>795</v>
      </c>
      <c r="I477" s="133" t="s">
        <v>491</v>
      </c>
    </row>
    <row r="478" spans="1:11">
      <c r="A478" s="133" t="s">
        <v>5662</v>
      </c>
      <c r="B478" s="136" t="s">
        <v>5663</v>
      </c>
      <c r="C478" s="133" t="s">
        <v>5664</v>
      </c>
      <c r="D478" s="133" t="s">
        <v>662</v>
      </c>
      <c r="E478" s="133" t="s">
        <v>662</v>
      </c>
    </row>
    <row r="479" spans="1:11">
      <c r="A479" s="133" t="s">
        <v>4362</v>
      </c>
      <c r="B479" s="136" t="s">
        <v>4363</v>
      </c>
      <c r="C479" s="133" t="s">
        <v>4364</v>
      </c>
      <c r="D479" s="133" t="s">
        <v>781</v>
      </c>
      <c r="E479" s="133" t="s">
        <v>781</v>
      </c>
    </row>
    <row r="480" spans="1:11">
      <c r="A480" s="133" t="s">
        <v>5665</v>
      </c>
      <c r="B480" s="136" t="s">
        <v>5666</v>
      </c>
      <c r="C480" s="133" t="s">
        <v>5667</v>
      </c>
      <c r="D480" s="133" t="s">
        <v>677</v>
      </c>
      <c r="E480" s="133" t="s">
        <v>677</v>
      </c>
      <c r="F480" s="133" t="s">
        <v>5668</v>
      </c>
      <c r="G480" s="133" t="s">
        <v>794</v>
      </c>
      <c r="I480" s="133" t="s">
        <v>805</v>
      </c>
    </row>
    <row r="481" spans="1:10">
      <c r="A481" s="133" t="s">
        <v>5669</v>
      </c>
      <c r="B481" s="136" t="s">
        <v>5670</v>
      </c>
      <c r="C481" s="133" t="s">
        <v>5671</v>
      </c>
      <c r="D481" s="133" t="s">
        <v>1005</v>
      </c>
      <c r="E481" s="133" t="s">
        <v>1005</v>
      </c>
    </row>
    <row r="482" spans="1:10">
      <c r="A482" s="133" t="s">
        <v>129</v>
      </c>
      <c r="B482" s="136" t="s">
        <v>1229</v>
      </c>
      <c r="C482" s="133" t="s">
        <v>1230</v>
      </c>
      <c r="D482" s="133" t="s">
        <v>286</v>
      </c>
      <c r="E482" s="133" t="s">
        <v>286</v>
      </c>
    </row>
    <row r="483" spans="1:10">
      <c r="A483" s="133" t="s">
        <v>1999</v>
      </c>
      <c r="B483" s="136" t="s">
        <v>2000</v>
      </c>
      <c r="C483" s="133" t="s">
        <v>2001</v>
      </c>
      <c r="D483" s="133" t="s">
        <v>1021</v>
      </c>
      <c r="E483" s="133" t="s">
        <v>1021</v>
      </c>
    </row>
    <row r="484" spans="1:10">
      <c r="A484" s="133" t="s">
        <v>3632</v>
      </c>
      <c r="B484" s="136" t="s">
        <v>3633</v>
      </c>
      <c r="C484" s="133" t="s">
        <v>3634</v>
      </c>
      <c r="D484" s="133" t="s">
        <v>630</v>
      </c>
      <c r="E484" s="133" t="s">
        <v>780</v>
      </c>
    </row>
    <row r="485" spans="1:10">
      <c r="A485" s="133" t="s">
        <v>1425</v>
      </c>
      <c r="B485" s="136" t="s">
        <v>1426</v>
      </c>
      <c r="C485" s="133" t="s">
        <v>1427</v>
      </c>
      <c r="D485" s="133" t="s">
        <v>1003</v>
      </c>
      <c r="E485" s="133" t="s">
        <v>1003</v>
      </c>
    </row>
    <row r="486" spans="1:10">
      <c r="A486" s="133" t="s">
        <v>108</v>
      </c>
      <c r="B486" s="136" t="s">
        <v>302</v>
      </c>
      <c r="C486" s="133" t="s">
        <v>303</v>
      </c>
      <c r="D486" s="133" t="s">
        <v>1091</v>
      </c>
      <c r="E486" s="133" t="s">
        <v>1091</v>
      </c>
      <c r="F486" s="133" t="s">
        <v>304</v>
      </c>
      <c r="G486" s="133" t="s">
        <v>795</v>
      </c>
      <c r="I486" s="133" t="s">
        <v>305</v>
      </c>
    </row>
    <row r="487" spans="1:10">
      <c r="A487" s="133" t="s">
        <v>1717</v>
      </c>
      <c r="B487" s="136" t="s">
        <v>1718</v>
      </c>
      <c r="C487" s="133" t="s">
        <v>1719</v>
      </c>
      <c r="D487" s="133" t="s">
        <v>1091</v>
      </c>
      <c r="E487" s="133" t="s">
        <v>1091</v>
      </c>
      <c r="F487" s="133" t="s">
        <v>304</v>
      </c>
      <c r="G487" s="133" t="s">
        <v>795</v>
      </c>
      <c r="I487" s="133" t="s">
        <v>1720</v>
      </c>
    </row>
    <row r="488" spans="1:10">
      <c r="A488" s="133" t="s">
        <v>4311</v>
      </c>
      <c r="B488" s="136" t="s">
        <v>4312</v>
      </c>
      <c r="C488" s="133" t="s">
        <v>4313</v>
      </c>
      <c r="D488" s="133" t="s">
        <v>1091</v>
      </c>
      <c r="E488" s="133" t="s">
        <v>1091</v>
      </c>
      <c r="F488" s="133" t="s">
        <v>304</v>
      </c>
      <c r="G488" s="133" t="s">
        <v>795</v>
      </c>
      <c r="I488" s="133" t="s">
        <v>4314</v>
      </c>
    </row>
    <row r="489" spans="1:10">
      <c r="A489" s="133" t="s">
        <v>3349</v>
      </c>
      <c r="B489" s="136" t="s">
        <v>3350</v>
      </c>
      <c r="C489" s="133" t="s">
        <v>3351</v>
      </c>
      <c r="D489" s="133" t="s">
        <v>801</v>
      </c>
      <c r="E489" s="133" t="s">
        <v>801</v>
      </c>
      <c r="F489" s="133" t="s">
        <v>3096</v>
      </c>
      <c r="G489" s="133" t="s">
        <v>804</v>
      </c>
      <c r="H489" s="133" t="s">
        <v>795</v>
      </c>
      <c r="I489" s="133" t="s">
        <v>797</v>
      </c>
      <c r="J489" s="133" t="s">
        <v>992</v>
      </c>
    </row>
    <row r="490" spans="1:10">
      <c r="A490" s="133" t="s">
        <v>5672</v>
      </c>
      <c r="B490" s="136" t="s">
        <v>5673</v>
      </c>
      <c r="C490" s="133" t="s">
        <v>5674</v>
      </c>
      <c r="D490" s="133" t="s">
        <v>1013</v>
      </c>
      <c r="E490" s="133" t="s">
        <v>1013</v>
      </c>
      <c r="F490" s="133" t="s">
        <v>5675</v>
      </c>
      <c r="G490" s="133" t="s">
        <v>795</v>
      </c>
      <c r="H490" s="133" t="s">
        <v>794</v>
      </c>
      <c r="I490" s="133" t="s">
        <v>5676</v>
      </c>
      <c r="J490" s="133" t="s">
        <v>502</v>
      </c>
    </row>
    <row r="491" spans="1:10">
      <c r="A491" s="133" t="s">
        <v>2470</v>
      </c>
      <c r="B491" s="136" t="s">
        <v>2471</v>
      </c>
      <c r="C491" s="133" t="s">
        <v>2472</v>
      </c>
      <c r="D491" s="133" t="s">
        <v>530</v>
      </c>
      <c r="E491" s="133" t="s">
        <v>530</v>
      </c>
      <c r="F491" s="133" t="s">
        <v>1579</v>
      </c>
      <c r="G491" s="133" t="s">
        <v>795</v>
      </c>
      <c r="I491" s="133" t="s">
        <v>808</v>
      </c>
    </row>
    <row r="492" spans="1:10">
      <c r="A492" s="133" t="s">
        <v>5677</v>
      </c>
      <c r="B492" s="136" t="s">
        <v>5678</v>
      </c>
      <c r="C492" s="133" t="s">
        <v>5679</v>
      </c>
      <c r="D492" s="133" t="s">
        <v>1001</v>
      </c>
      <c r="E492" s="133" t="s">
        <v>1001</v>
      </c>
      <c r="F492" s="133" t="s">
        <v>2534</v>
      </c>
      <c r="G492" s="133" t="s">
        <v>795</v>
      </c>
      <c r="I492" s="133" t="s">
        <v>5680</v>
      </c>
    </row>
    <row r="493" spans="1:10">
      <c r="A493" s="133" t="s">
        <v>3534</v>
      </c>
      <c r="B493" s="136" t="s">
        <v>3535</v>
      </c>
      <c r="C493" s="133" t="s">
        <v>3536</v>
      </c>
      <c r="D493" s="133" t="s">
        <v>1013</v>
      </c>
      <c r="E493" s="133" t="s">
        <v>1013</v>
      </c>
      <c r="F493" s="133" t="s">
        <v>3537</v>
      </c>
      <c r="G493" s="133" t="s">
        <v>795</v>
      </c>
      <c r="H493" s="133" t="s">
        <v>794</v>
      </c>
      <c r="I493" s="133" t="s">
        <v>3538</v>
      </c>
      <c r="J493" s="133" t="s">
        <v>753</v>
      </c>
    </row>
    <row r="494" spans="1:10">
      <c r="A494" s="133" t="s">
        <v>3565</v>
      </c>
      <c r="B494" s="136" t="s">
        <v>3566</v>
      </c>
      <c r="C494" s="133" t="s">
        <v>3567</v>
      </c>
      <c r="D494" s="133" t="s">
        <v>533</v>
      </c>
      <c r="E494" s="133" t="s">
        <v>1092</v>
      </c>
      <c r="F494" s="133" t="s">
        <v>3378</v>
      </c>
      <c r="G494" s="133" t="s">
        <v>794</v>
      </c>
      <c r="H494" s="133" t="s">
        <v>795</v>
      </c>
      <c r="I494" s="133" t="s">
        <v>796</v>
      </c>
      <c r="J494" s="133" t="s">
        <v>1587</v>
      </c>
    </row>
    <row r="495" spans="1:10">
      <c r="A495" s="133" t="s">
        <v>4830</v>
      </c>
      <c r="B495" s="136" t="s">
        <v>4831</v>
      </c>
      <c r="C495" s="133" t="s">
        <v>4832</v>
      </c>
      <c r="D495" s="133" t="s">
        <v>801</v>
      </c>
      <c r="E495" s="133" t="s">
        <v>801</v>
      </c>
      <c r="F495" s="133" t="s">
        <v>273</v>
      </c>
      <c r="G495" s="133" t="s">
        <v>804</v>
      </c>
      <c r="H495" s="133" t="s">
        <v>795</v>
      </c>
      <c r="I495" s="133" t="s">
        <v>797</v>
      </c>
      <c r="J495" s="133" t="s">
        <v>807</v>
      </c>
    </row>
    <row r="496" spans="1:10">
      <c r="A496" s="133" t="s">
        <v>5681</v>
      </c>
      <c r="B496" s="136" t="s">
        <v>5682</v>
      </c>
      <c r="C496" s="133" t="s">
        <v>5683</v>
      </c>
      <c r="D496" s="133" t="s">
        <v>1020</v>
      </c>
      <c r="E496" s="133" t="s">
        <v>1020</v>
      </c>
      <c r="F496" s="133" t="s">
        <v>5684</v>
      </c>
      <c r="G496" s="133" t="s">
        <v>795</v>
      </c>
      <c r="I496" s="133" t="s">
        <v>5685</v>
      </c>
    </row>
    <row r="497" spans="1:10">
      <c r="A497" s="133" t="s">
        <v>5686</v>
      </c>
      <c r="B497" s="136" t="s">
        <v>5687</v>
      </c>
      <c r="C497" s="133" t="s">
        <v>5688</v>
      </c>
      <c r="D497" s="133" t="s">
        <v>531</v>
      </c>
      <c r="E497" s="133" t="s">
        <v>531</v>
      </c>
    </row>
    <row r="498" spans="1:10">
      <c r="A498" s="133" t="s">
        <v>3058</v>
      </c>
      <c r="B498" s="136" t="s">
        <v>3059</v>
      </c>
      <c r="C498" s="133" t="s">
        <v>3060</v>
      </c>
      <c r="D498" s="133" t="s">
        <v>1000</v>
      </c>
      <c r="E498" s="133" t="s">
        <v>1000</v>
      </c>
      <c r="F498" s="133" t="s">
        <v>5689</v>
      </c>
      <c r="G498" s="133" t="s">
        <v>795</v>
      </c>
      <c r="H498" s="133" t="s">
        <v>794</v>
      </c>
      <c r="I498" s="133" t="s">
        <v>5690</v>
      </c>
      <c r="J498" s="133" t="s">
        <v>5691</v>
      </c>
    </row>
    <row r="499" spans="1:10">
      <c r="A499" s="133" t="s">
        <v>4713</v>
      </c>
      <c r="B499" s="136" t="s">
        <v>4714</v>
      </c>
      <c r="C499" s="133" t="s">
        <v>4715</v>
      </c>
      <c r="D499" s="133" t="s">
        <v>1021</v>
      </c>
      <c r="E499" s="133" t="s">
        <v>1021</v>
      </c>
      <c r="F499" s="133" t="s">
        <v>4716</v>
      </c>
      <c r="G499" s="133" t="s">
        <v>795</v>
      </c>
      <c r="I499" s="133" t="s">
        <v>802</v>
      </c>
    </row>
    <row r="500" spans="1:10">
      <c r="A500" s="133" t="s">
        <v>2549</v>
      </c>
      <c r="B500" s="136" t="s">
        <v>2550</v>
      </c>
      <c r="C500" s="133" t="s">
        <v>2551</v>
      </c>
      <c r="D500" s="133" t="s">
        <v>1157</v>
      </c>
      <c r="E500" s="133" t="s">
        <v>785</v>
      </c>
    </row>
    <row r="501" spans="1:10">
      <c r="A501" s="133" t="s">
        <v>5692</v>
      </c>
      <c r="B501" s="136" t="s">
        <v>5693</v>
      </c>
      <c r="C501" s="133" t="s">
        <v>5694</v>
      </c>
      <c r="D501" s="133" t="s">
        <v>1003</v>
      </c>
      <c r="E501" s="133" t="s">
        <v>1003</v>
      </c>
    </row>
    <row r="502" spans="1:10">
      <c r="A502" s="133" t="s">
        <v>5695</v>
      </c>
      <c r="B502" s="136" t="s">
        <v>5696</v>
      </c>
      <c r="C502" s="133" t="s">
        <v>5697</v>
      </c>
      <c r="D502" s="133" t="s">
        <v>1004</v>
      </c>
      <c r="E502" s="133" t="s">
        <v>1004</v>
      </c>
      <c r="F502" s="133" t="s">
        <v>5698</v>
      </c>
      <c r="G502" s="133" t="s">
        <v>795</v>
      </c>
      <c r="I502" s="133" t="s">
        <v>5630</v>
      </c>
    </row>
    <row r="503" spans="1:10">
      <c r="A503" s="133" t="s">
        <v>5699</v>
      </c>
      <c r="B503" s="136" t="s">
        <v>5700</v>
      </c>
      <c r="C503" s="133" t="s">
        <v>5701</v>
      </c>
      <c r="D503" s="133" t="s">
        <v>638</v>
      </c>
      <c r="E503" s="133" t="s">
        <v>638</v>
      </c>
    </row>
    <row r="504" spans="1:10">
      <c r="A504" s="133" t="s">
        <v>3588</v>
      </c>
      <c r="B504" s="136" t="s">
        <v>3589</v>
      </c>
      <c r="C504" s="133" t="s">
        <v>3590</v>
      </c>
      <c r="D504" s="133" t="s">
        <v>1521</v>
      </c>
      <c r="E504" s="133" t="s">
        <v>3591</v>
      </c>
    </row>
    <row r="505" spans="1:10">
      <c r="A505" s="133" t="s">
        <v>3544</v>
      </c>
      <c r="B505" s="136" t="s">
        <v>3545</v>
      </c>
      <c r="C505" s="133" t="s">
        <v>3546</v>
      </c>
      <c r="D505" s="133" t="s">
        <v>1222</v>
      </c>
      <c r="E505" s="133" t="s">
        <v>1222</v>
      </c>
    </row>
    <row r="506" spans="1:10">
      <c r="A506" s="133" t="s">
        <v>1447</v>
      </c>
      <c r="B506" s="136" t="s">
        <v>1448</v>
      </c>
      <c r="C506" s="133" t="s">
        <v>1449</v>
      </c>
      <c r="D506" s="133" t="s">
        <v>1013</v>
      </c>
      <c r="E506" s="133" t="s">
        <v>1013</v>
      </c>
      <c r="F506" s="133" t="s">
        <v>1450</v>
      </c>
      <c r="G506" s="133" t="s">
        <v>795</v>
      </c>
      <c r="H506" s="133" t="s">
        <v>794</v>
      </c>
      <c r="I506" s="133" t="s">
        <v>1451</v>
      </c>
      <c r="J506" s="133" t="s">
        <v>502</v>
      </c>
    </row>
    <row r="507" spans="1:10">
      <c r="A507" s="133" t="s">
        <v>235</v>
      </c>
      <c r="B507" s="136" t="s">
        <v>512</v>
      </c>
      <c r="C507" s="133" t="s">
        <v>513</v>
      </c>
      <c r="D507" s="133" t="s">
        <v>514</v>
      </c>
      <c r="E507" s="133" t="s">
        <v>514</v>
      </c>
    </row>
    <row r="508" spans="1:10">
      <c r="A508" s="133" t="s">
        <v>3189</v>
      </c>
      <c r="B508" s="136" t="s">
        <v>3190</v>
      </c>
      <c r="C508" s="133" t="s">
        <v>3191</v>
      </c>
      <c r="D508" s="133" t="s">
        <v>1547</v>
      </c>
      <c r="E508" s="133" t="s">
        <v>1547</v>
      </c>
    </row>
    <row r="509" spans="1:10">
      <c r="A509" s="133" t="s">
        <v>5702</v>
      </c>
      <c r="B509" s="136" t="s">
        <v>5703</v>
      </c>
      <c r="C509" s="133" t="s">
        <v>5704</v>
      </c>
      <c r="D509" s="133" t="s">
        <v>781</v>
      </c>
      <c r="E509" s="133" t="s">
        <v>781</v>
      </c>
    </row>
    <row r="510" spans="1:10">
      <c r="A510" s="133" t="s">
        <v>5705</v>
      </c>
      <c r="B510" s="136" t="s">
        <v>5706</v>
      </c>
      <c r="C510" s="133" t="s">
        <v>5707</v>
      </c>
      <c r="D510" s="133" t="s">
        <v>778</v>
      </c>
      <c r="E510" s="133" t="s">
        <v>778</v>
      </c>
    </row>
    <row r="511" spans="1:10">
      <c r="A511" s="133" t="s">
        <v>3577</v>
      </c>
      <c r="B511" s="136" t="s">
        <v>3578</v>
      </c>
      <c r="C511" s="133" t="s">
        <v>3579</v>
      </c>
      <c r="D511" s="133" t="s">
        <v>3580</v>
      </c>
      <c r="E511" s="133" t="s">
        <v>3580</v>
      </c>
    </row>
    <row r="512" spans="1:10">
      <c r="A512" s="133" t="s">
        <v>1843</v>
      </c>
      <c r="B512" s="136" t="s">
        <v>1844</v>
      </c>
      <c r="C512" s="133" t="s">
        <v>1845</v>
      </c>
      <c r="D512" s="133" t="s">
        <v>660</v>
      </c>
      <c r="E512" s="133" t="s">
        <v>660</v>
      </c>
    </row>
    <row r="513" spans="1:10">
      <c r="A513" s="133" t="s">
        <v>5708</v>
      </c>
      <c r="B513" s="136" t="s">
        <v>5709</v>
      </c>
      <c r="C513" s="133" t="s">
        <v>5710</v>
      </c>
      <c r="D513" s="133" t="s">
        <v>1185</v>
      </c>
      <c r="E513" s="133" t="s">
        <v>1185</v>
      </c>
      <c r="F513" s="133" t="s">
        <v>5711</v>
      </c>
      <c r="G513" s="133" t="s">
        <v>795</v>
      </c>
      <c r="I513" s="133" t="s">
        <v>802</v>
      </c>
    </row>
    <row r="514" spans="1:10">
      <c r="A514" s="133" t="s">
        <v>5712</v>
      </c>
      <c r="B514" s="136" t="s">
        <v>5713</v>
      </c>
      <c r="C514" s="133" t="s">
        <v>5714</v>
      </c>
      <c r="D514" s="133" t="s">
        <v>793</v>
      </c>
      <c r="E514" s="133" t="s">
        <v>793</v>
      </c>
      <c r="F514" s="133" t="s">
        <v>1023</v>
      </c>
      <c r="G514" s="133" t="s">
        <v>794</v>
      </c>
      <c r="H514" s="133" t="s">
        <v>795</v>
      </c>
      <c r="I514" s="133" t="s">
        <v>797</v>
      </c>
      <c r="J514" s="133" t="s">
        <v>779</v>
      </c>
    </row>
    <row r="515" spans="1:10">
      <c r="A515" s="133" t="s">
        <v>5715</v>
      </c>
      <c r="B515" s="136" t="s">
        <v>5716</v>
      </c>
      <c r="C515" s="133" t="s">
        <v>5717</v>
      </c>
      <c r="D515" s="133" t="s">
        <v>5718</v>
      </c>
      <c r="E515" s="133" t="s">
        <v>5718</v>
      </c>
      <c r="F515" s="133" t="s">
        <v>5719</v>
      </c>
      <c r="G515" s="133" t="s">
        <v>795</v>
      </c>
      <c r="I515" s="133" t="s">
        <v>807</v>
      </c>
    </row>
    <row r="516" spans="1:10">
      <c r="A516" s="133" t="s">
        <v>4303</v>
      </c>
      <c r="B516" s="136" t="s">
        <v>4304</v>
      </c>
      <c r="C516" s="133" t="s">
        <v>4305</v>
      </c>
      <c r="D516" s="133" t="s">
        <v>801</v>
      </c>
      <c r="E516" s="133" t="s">
        <v>801</v>
      </c>
      <c r="F516" s="133" t="s">
        <v>3303</v>
      </c>
      <c r="G516" s="133" t="s">
        <v>804</v>
      </c>
      <c r="H516" s="133" t="s">
        <v>795</v>
      </c>
      <c r="I516" s="133" t="s">
        <v>798</v>
      </c>
      <c r="J516" s="133" t="s">
        <v>3304</v>
      </c>
    </row>
    <row r="517" spans="1:10">
      <c r="A517" s="133" t="s">
        <v>3614</v>
      </c>
      <c r="B517" s="136" t="s">
        <v>3615</v>
      </c>
      <c r="C517" s="133" t="s">
        <v>3616</v>
      </c>
      <c r="D517" s="133" t="s">
        <v>635</v>
      </c>
      <c r="E517" s="133" t="s">
        <v>635</v>
      </c>
      <c r="F517" s="133" t="s">
        <v>3617</v>
      </c>
      <c r="G517" s="133" t="s">
        <v>795</v>
      </c>
      <c r="I517" s="133" t="s">
        <v>3618</v>
      </c>
    </row>
    <row r="518" spans="1:10">
      <c r="A518" s="133" t="s">
        <v>5720</v>
      </c>
      <c r="B518" s="136" t="s">
        <v>5721</v>
      </c>
      <c r="C518" s="133" t="s">
        <v>5722</v>
      </c>
      <c r="D518" s="133" t="s">
        <v>1004</v>
      </c>
      <c r="E518" s="133" t="s">
        <v>1004</v>
      </c>
      <c r="F518" s="133" t="s">
        <v>3761</v>
      </c>
      <c r="G518" s="133" t="s">
        <v>795</v>
      </c>
      <c r="I518" s="133" t="s">
        <v>5723</v>
      </c>
    </row>
    <row r="519" spans="1:10">
      <c r="A519" s="133" t="s">
        <v>5724</v>
      </c>
      <c r="B519" s="136" t="s">
        <v>5725</v>
      </c>
      <c r="C519" s="133" t="s">
        <v>5726</v>
      </c>
      <c r="D519" s="133" t="s">
        <v>3236</v>
      </c>
      <c r="E519" s="133" t="s">
        <v>3236</v>
      </c>
    </row>
    <row r="520" spans="1:10">
      <c r="A520" s="133" t="s">
        <v>1784</v>
      </c>
      <c r="B520" s="136" t="s">
        <v>1785</v>
      </c>
      <c r="C520" s="133" t="s">
        <v>1786</v>
      </c>
      <c r="D520" s="133" t="s">
        <v>801</v>
      </c>
      <c r="E520" s="133" t="s">
        <v>801</v>
      </c>
      <c r="F520" s="133" t="s">
        <v>1787</v>
      </c>
      <c r="G520" s="133" t="s">
        <v>804</v>
      </c>
      <c r="H520" s="133" t="s">
        <v>795</v>
      </c>
      <c r="I520" s="133" t="s">
        <v>797</v>
      </c>
      <c r="J520" s="133" t="s">
        <v>689</v>
      </c>
    </row>
    <row r="521" spans="1:10">
      <c r="A521" s="133" t="s">
        <v>18</v>
      </c>
      <c r="B521" s="136" t="s">
        <v>19</v>
      </c>
      <c r="C521" s="133" t="s">
        <v>20</v>
      </c>
      <c r="D521" s="133" t="s">
        <v>1370</v>
      </c>
      <c r="E521" s="133" t="s">
        <v>1370</v>
      </c>
      <c r="F521" s="133" t="s">
        <v>13</v>
      </c>
      <c r="G521" s="133" t="s">
        <v>794</v>
      </c>
      <c r="H521" s="133" t="s">
        <v>795</v>
      </c>
      <c r="I521" s="133" t="s">
        <v>1371</v>
      </c>
      <c r="J521" s="133" t="s">
        <v>14</v>
      </c>
    </row>
    <row r="522" spans="1:10">
      <c r="A522" s="133" t="s">
        <v>25</v>
      </c>
      <c r="B522" s="136" t="s">
        <v>26</v>
      </c>
      <c r="C522" s="133" t="s">
        <v>27</v>
      </c>
      <c r="D522" s="133" t="s">
        <v>1370</v>
      </c>
      <c r="E522" s="133" t="s">
        <v>1370</v>
      </c>
      <c r="F522" s="133" t="s">
        <v>13</v>
      </c>
      <c r="G522" s="133" t="s">
        <v>794</v>
      </c>
      <c r="H522" s="133" t="s">
        <v>795</v>
      </c>
      <c r="I522" s="133" t="s">
        <v>1371</v>
      </c>
      <c r="J522" s="133" t="s">
        <v>21</v>
      </c>
    </row>
    <row r="523" spans="1:10">
      <c r="A523" s="133" t="s">
        <v>10</v>
      </c>
      <c r="B523" s="136" t="s">
        <v>11</v>
      </c>
      <c r="C523" s="133" t="s">
        <v>12</v>
      </c>
      <c r="D523" s="133" t="s">
        <v>1370</v>
      </c>
      <c r="E523" s="133" t="s">
        <v>1370</v>
      </c>
      <c r="F523" s="133" t="s">
        <v>13</v>
      </c>
      <c r="G523" s="133" t="s">
        <v>794</v>
      </c>
      <c r="H523" s="133" t="s">
        <v>795</v>
      </c>
      <c r="I523" s="133" t="s">
        <v>1296</v>
      </c>
      <c r="J523" s="133" t="s">
        <v>14</v>
      </c>
    </row>
    <row r="524" spans="1:10">
      <c r="A524" s="133" t="s">
        <v>15</v>
      </c>
      <c r="B524" s="136" t="s">
        <v>16</v>
      </c>
      <c r="C524" s="133" t="s">
        <v>17</v>
      </c>
      <c r="D524" s="133" t="s">
        <v>1370</v>
      </c>
      <c r="E524" s="133" t="s">
        <v>1370</v>
      </c>
      <c r="F524" s="133" t="s">
        <v>13</v>
      </c>
      <c r="G524" s="133" t="s">
        <v>794</v>
      </c>
      <c r="H524" s="133" t="s">
        <v>795</v>
      </c>
      <c r="I524" s="133" t="s">
        <v>796</v>
      </c>
      <c r="J524" s="133" t="s">
        <v>14</v>
      </c>
    </row>
    <row r="525" spans="1:10">
      <c r="A525" s="133" t="s">
        <v>22</v>
      </c>
      <c r="B525" s="136" t="s">
        <v>23</v>
      </c>
      <c r="C525" s="133" t="s">
        <v>24</v>
      </c>
      <c r="D525" s="133" t="s">
        <v>1370</v>
      </c>
      <c r="E525" s="133" t="s">
        <v>1370</v>
      </c>
      <c r="F525" s="133" t="s">
        <v>13</v>
      </c>
      <c r="G525" s="133" t="s">
        <v>794</v>
      </c>
      <c r="H525" s="133" t="s">
        <v>795</v>
      </c>
      <c r="I525" s="133" t="s">
        <v>796</v>
      </c>
      <c r="J525" s="133" t="s">
        <v>21</v>
      </c>
    </row>
    <row r="526" spans="1:10">
      <c r="A526" s="133" t="s">
        <v>28</v>
      </c>
      <c r="B526" s="136" t="s">
        <v>29</v>
      </c>
      <c r="C526" s="133" t="s">
        <v>30</v>
      </c>
      <c r="D526" s="133" t="s">
        <v>1370</v>
      </c>
      <c r="E526" s="133" t="s">
        <v>1370</v>
      </c>
      <c r="F526" s="133" t="s">
        <v>13</v>
      </c>
      <c r="G526" s="133" t="s">
        <v>794</v>
      </c>
      <c r="H526" s="133" t="s">
        <v>795</v>
      </c>
      <c r="I526" s="133" t="s">
        <v>1372</v>
      </c>
      <c r="J526" s="133" t="s">
        <v>14</v>
      </c>
    </row>
    <row r="527" spans="1:10">
      <c r="A527" s="133" t="s">
        <v>5727</v>
      </c>
      <c r="B527" s="136" t="s">
        <v>5728</v>
      </c>
      <c r="C527" s="133" t="s">
        <v>5729</v>
      </c>
      <c r="D527" s="133" t="s">
        <v>630</v>
      </c>
      <c r="E527" s="133" t="s">
        <v>780</v>
      </c>
    </row>
    <row r="528" spans="1:10">
      <c r="A528" s="133" t="s">
        <v>2417</v>
      </c>
      <c r="B528" s="136" t="s">
        <v>2418</v>
      </c>
      <c r="C528" s="133" t="s">
        <v>2419</v>
      </c>
      <c r="D528" s="133" t="s">
        <v>664</v>
      </c>
      <c r="E528" s="133" t="s">
        <v>664</v>
      </c>
    </row>
    <row r="529" spans="1:10">
      <c r="A529" s="133" t="s">
        <v>3054</v>
      </c>
      <c r="B529" s="136" t="s">
        <v>3055</v>
      </c>
      <c r="C529" s="133" t="s">
        <v>3056</v>
      </c>
      <c r="D529" s="133" t="s">
        <v>3057</v>
      </c>
      <c r="E529" s="133" t="s">
        <v>3057</v>
      </c>
    </row>
    <row r="530" spans="1:10">
      <c r="A530" s="133" t="s">
        <v>5730</v>
      </c>
      <c r="B530" s="136" t="s">
        <v>5731</v>
      </c>
      <c r="C530" s="133" t="s">
        <v>5732</v>
      </c>
      <c r="D530" s="133" t="s">
        <v>1418</v>
      </c>
      <c r="E530" s="133" t="s">
        <v>1418</v>
      </c>
    </row>
    <row r="531" spans="1:10">
      <c r="A531" s="133" t="s">
        <v>5733</v>
      </c>
      <c r="B531" s="136" t="s">
        <v>5734</v>
      </c>
      <c r="C531" s="133" t="s">
        <v>5735</v>
      </c>
      <c r="D531" s="133" t="s">
        <v>4664</v>
      </c>
      <c r="E531" s="133" t="s">
        <v>4664</v>
      </c>
    </row>
    <row r="532" spans="1:10">
      <c r="A532" s="133" t="s">
        <v>194</v>
      </c>
      <c r="B532" s="136" t="s">
        <v>295</v>
      </c>
      <c r="C532" s="133" t="s">
        <v>296</v>
      </c>
      <c r="D532" s="133" t="s">
        <v>946</v>
      </c>
      <c r="E532" s="133" t="s">
        <v>946</v>
      </c>
      <c r="F532" s="133" t="s">
        <v>297</v>
      </c>
      <c r="G532" s="133" t="s">
        <v>795</v>
      </c>
      <c r="I532" s="133" t="s">
        <v>298</v>
      </c>
    </row>
    <row r="533" spans="1:10">
      <c r="A533" s="133" t="s">
        <v>189</v>
      </c>
      <c r="B533" s="136" t="s">
        <v>498</v>
      </c>
      <c r="C533" s="133" t="s">
        <v>499</v>
      </c>
      <c r="D533" s="133" t="s">
        <v>662</v>
      </c>
      <c r="E533" s="133" t="s">
        <v>662</v>
      </c>
    </row>
    <row r="534" spans="1:10">
      <c r="A534" s="133" t="s">
        <v>5736</v>
      </c>
      <c r="B534" s="136" t="s">
        <v>5737</v>
      </c>
      <c r="C534" s="133" t="s">
        <v>5738</v>
      </c>
      <c r="D534" s="133" t="s">
        <v>662</v>
      </c>
      <c r="E534" s="133" t="s">
        <v>662</v>
      </c>
    </row>
    <row r="535" spans="1:10">
      <c r="A535" s="133" t="s">
        <v>1881</v>
      </c>
      <c r="B535" s="136" t="s">
        <v>1882</v>
      </c>
      <c r="C535" s="133" t="s">
        <v>1883</v>
      </c>
      <c r="D535" s="133" t="s">
        <v>1002</v>
      </c>
      <c r="E535" s="133" t="s">
        <v>1002</v>
      </c>
    </row>
    <row r="536" spans="1:10">
      <c r="A536" s="133" t="s">
        <v>3677</v>
      </c>
      <c r="B536" s="136" t="s">
        <v>3678</v>
      </c>
      <c r="C536" s="133" t="s">
        <v>3679</v>
      </c>
      <c r="D536" s="133" t="s">
        <v>3680</v>
      </c>
      <c r="E536" s="133" t="s">
        <v>3680</v>
      </c>
      <c r="F536" s="133" t="s">
        <v>3681</v>
      </c>
      <c r="G536" s="133" t="s">
        <v>795</v>
      </c>
      <c r="I536" s="133" t="s">
        <v>3682</v>
      </c>
    </row>
    <row r="537" spans="1:10">
      <c r="A537" s="133" t="s">
        <v>3623</v>
      </c>
      <c r="B537" s="136" t="s">
        <v>3624</v>
      </c>
      <c r="C537" s="133" t="s">
        <v>3625</v>
      </c>
      <c r="D537" s="133" t="s">
        <v>537</v>
      </c>
      <c r="E537" s="133" t="s">
        <v>537</v>
      </c>
    </row>
    <row r="538" spans="1:10">
      <c r="A538" s="133" t="s">
        <v>2353</v>
      </c>
      <c r="B538" s="136" t="s">
        <v>2354</v>
      </c>
      <c r="C538" s="133" t="s">
        <v>2355</v>
      </c>
      <c r="D538" s="133" t="s">
        <v>287</v>
      </c>
      <c r="E538" s="133" t="s">
        <v>287</v>
      </c>
      <c r="F538" s="133" t="s">
        <v>288</v>
      </c>
      <c r="G538" s="133" t="s">
        <v>795</v>
      </c>
      <c r="H538" s="133" t="s">
        <v>794</v>
      </c>
      <c r="I538" s="133" t="s">
        <v>802</v>
      </c>
      <c r="J538" s="133" t="s">
        <v>797</v>
      </c>
    </row>
    <row r="539" spans="1:10">
      <c r="A539" s="133" t="s">
        <v>3811</v>
      </c>
      <c r="B539" s="136" t="s">
        <v>3812</v>
      </c>
      <c r="C539" s="133" t="s">
        <v>3813</v>
      </c>
      <c r="D539" s="133" t="s">
        <v>607</v>
      </c>
      <c r="E539" s="133" t="s">
        <v>607</v>
      </c>
    </row>
    <row r="540" spans="1:10">
      <c r="A540" s="133" t="s">
        <v>5739</v>
      </c>
      <c r="B540" s="136" t="s">
        <v>5740</v>
      </c>
      <c r="C540" s="133" t="s">
        <v>5741</v>
      </c>
      <c r="D540" s="133" t="s">
        <v>1418</v>
      </c>
      <c r="E540" s="133" t="s">
        <v>1418</v>
      </c>
    </row>
    <row r="541" spans="1:10">
      <c r="A541" s="133" t="s">
        <v>4182</v>
      </c>
      <c r="B541" s="136" t="s">
        <v>4183</v>
      </c>
      <c r="C541" s="133" t="s">
        <v>4184</v>
      </c>
      <c r="D541" s="133" t="s">
        <v>624</v>
      </c>
      <c r="E541" s="133" t="s">
        <v>624</v>
      </c>
    </row>
    <row r="542" spans="1:10">
      <c r="A542" s="133" t="s">
        <v>5742</v>
      </c>
      <c r="B542" s="136" t="s">
        <v>5743</v>
      </c>
      <c r="C542" s="133" t="s">
        <v>5744</v>
      </c>
      <c r="D542" s="133" t="s">
        <v>745</v>
      </c>
      <c r="E542" s="133" t="s">
        <v>745</v>
      </c>
    </row>
    <row r="543" spans="1:10">
      <c r="A543" s="133" t="s">
        <v>2081</v>
      </c>
      <c r="B543" s="136" t="s">
        <v>2082</v>
      </c>
      <c r="C543" s="133" t="s">
        <v>2083</v>
      </c>
      <c r="D543" s="133" t="s">
        <v>1185</v>
      </c>
      <c r="E543" s="133" t="s">
        <v>1185</v>
      </c>
      <c r="F543" s="133" t="s">
        <v>2084</v>
      </c>
      <c r="G543" s="133" t="s">
        <v>795</v>
      </c>
      <c r="I543" s="133" t="s">
        <v>1587</v>
      </c>
    </row>
    <row r="544" spans="1:10">
      <c r="A544" s="133" t="s">
        <v>5745</v>
      </c>
      <c r="B544" s="136" t="s">
        <v>5746</v>
      </c>
      <c r="C544" s="133" t="s">
        <v>5747</v>
      </c>
      <c r="D544" s="133" t="s">
        <v>781</v>
      </c>
      <c r="E544" s="133" t="s">
        <v>781</v>
      </c>
    </row>
    <row r="545" spans="1:10">
      <c r="A545" s="133" t="s">
        <v>3504</v>
      </c>
      <c r="B545" s="136" t="s">
        <v>3505</v>
      </c>
      <c r="C545" s="133" t="s">
        <v>3506</v>
      </c>
      <c r="D545" s="133" t="s">
        <v>497</v>
      </c>
      <c r="E545" s="133" t="s">
        <v>497</v>
      </c>
    </row>
    <row r="546" spans="1:10">
      <c r="A546" s="133" t="s">
        <v>1544</v>
      </c>
      <c r="B546" s="136" t="s">
        <v>1545</v>
      </c>
      <c r="C546" s="133" t="s">
        <v>1546</v>
      </c>
    </row>
    <row r="547" spans="1:10">
      <c r="A547" s="133" t="s">
        <v>5748</v>
      </c>
      <c r="B547" s="136" t="s">
        <v>5749</v>
      </c>
      <c r="C547" s="133" t="s">
        <v>5750</v>
      </c>
      <c r="D547" s="133" t="s">
        <v>1010</v>
      </c>
      <c r="E547" s="133" t="s">
        <v>1010</v>
      </c>
    </row>
    <row r="548" spans="1:10">
      <c r="A548" s="133" t="s">
        <v>3802</v>
      </c>
      <c r="B548" s="136" t="s">
        <v>3803</v>
      </c>
      <c r="C548" s="133" t="s">
        <v>3804</v>
      </c>
      <c r="D548" s="133" t="s">
        <v>667</v>
      </c>
      <c r="E548" s="133" t="s">
        <v>667</v>
      </c>
    </row>
    <row r="549" spans="1:10">
      <c r="A549" s="133" t="s">
        <v>5751</v>
      </c>
      <c r="B549" s="136" t="s">
        <v>5752</v>
      </c>
      <c r="C549" s="133" t="s">
        <v>5753</v>
      </c>
      <c r="D549" s="133" t="s">
        <v>1156</v>
      </c>
      <c r="E549" s="133" t="s">
        <v>1156</v>
      </c>
    </row>
    <row r="550" spans="1:10">
      <c r="A550" s="133" t="s">
        <v>5754</v>
      </c>
      <c r="B550" s="136" t="s">
        <v>5755</v>
      </c>
      <c r="C550" s="133" t="s">
        <v>5756</v>
      </c>
      <c r="D550" s="133" t="s">
        <v>637</v>
      </c>
      <c r="E550" s="133" t="s">
        <v>637</v>
      </c>
    </row>
    <row r="551" spans="1:10">
      <c r="A551" s="133" t="s">
        <v>3273</v>
      </c>
      <c r="B551" s="136" t="s">
        <v>3274</v>
      </c>
      <c r="C551" s="133" t="s">
        <v>3275</v>
      </c>
      <c r="D551" s="133" t="s">
        <v>996</v>
      </c>
      <c r="E551" s="133" t="s">
        <v>503</v>
      </c>
    </row>
    <row r="552" spans="1:10">
      <c r="A552" s="133" t="s">
        <v>2172</v>
      </c>
      <c r="B552" s="136" t="s">
        <v>2173</v>
      </c>
      <c r="C552" s="133" t="s">
        <v>2174</v>
      </c>
      <c r="D552" s="133" t="s">
        <v>793</v>
      </c>
      <c r="E552" s="133" t="s">
        <v>793</v>
      </c>
      <c r="F552" s="133" t="s">
        <v>2175</v>
      </c>
      <c r="G552" s="133" t="s">
        <v>795</v>
      </c>
      <c r="I552" s="133" t="s">
        <v>2176</v>
      </c>
    </row>
    <row r="553" spans="1:10">
      <c r="A553" s="133" t="s">
        <v>2169</v>
      </c>
      <c r="B553" s="136" t="s">
        <v>2170</v>
      </c>
      <c r="C553" s="133" t="s">
        <v>2171</v>
      </c>
      <c r="D553" s="133" t="s">
        <v>793</v>
      </c>
      <c r="E553" s="133" t="s">
        <v>793</v>
      </c>
      <c r="F553" s="133" t="s">
        <v>1023</v>
      </c>
      <c r="G553" s="133" t="s">
        <v>794</v>
      </c>
      <c r="H553" s="133" t="s">
        <v>795</v>
      </c>
      <c r="I553" s="133" t="s">
        <v>797</v>
      </c>
      <c r="J553" s="133" t="s">
        <v>1024</v>
      </c>
    </row>
    <row r="554" spans="1:10">
      <c r="A554" s="133" t="s">
        <v>4761</v>
      </c>
      <c r="B554" s="136" t="s">
        <v>4762</v>
      </c>
      <c r="C554" s="133" t="s">
        <v>4763</v>
      </c>
      <c r="D554" s="133" t="s">
        <v>793</v>
      </c>
      <c r="E554" s="133" t="s">
        <v>793</v>
      </c>
      <c r="F554" s="133" t="s">
        <v>1023</v>
      </c>
      <c r="G554" s="133" t="s">
        <v>794</v>
      </c>
      <c r="H554" s="133" t="s">
        <v>795</v>
      </c>
      <c r="I554" s="133" t="s">
        <v>796</v>
      </c>
      <c r="J554" s="133" t="s">
        <v>4760</v>
      </c>
    </row>
    <row r="555" spans="1:10">
      <c r="A555" s="133" t="s">
        <v>5757</v>
      </c>
      <c r="B555" s="136" t="s">
        <v>5758</v>
      </c>
      <c r="C555" s="133" t="s">
        <v>5759</v>
      </c>
      <c r="D555" s="133" t="s">
        <v>793</v>
      </c>
      <c r="E555" s="133" t="s">
        <v>793</v>
      </c>
      <c r="F555" s="133" t="s">
        <v>1023</v>
      </c>
      <c r="G555" s="133" t="s">
        <v>794</v>
      </c>
      <c r="H555" s="133" t="s">
        <v>795</v>
      </c>
      <c r="I555" s="133" t="s">
        <v>798</v>
      </c>
      <c r="J555" s="133" t="s">
        <v>779</v>
      </c>
    </row>
    <row r="556" spans="1:10">
      <c r="A556" s="133" t="s">
        <v>2441</v>
      </c>
      <c r="B556" s="136" t="s">
        <v>2442</v>
      </c>
      <c r="C556" s="133" t="s">
        <v>2443</v>
      </c>
      <c r="D556" s="133" t="s">
        <v>793</v>
      </c>
      <c r="E556" s="133" t="s">
        <v>793</v>
      </c>
      <c r="F556" s="133" t="s">
        <v>1023</v>
      </c>
      <c r="G556" s="133" t="s">
        <v>794</v>
      </c>
      <c r="H556" s="133" t="s">
        <v>795</v>
      </c>
      <c r="I556" s="133" t="s">
        <v>798</v>
      </c>
      <c r="J556" s="133" t="s">
        <v>260</v>
      </c>
    </row>
    <row r="557" spans="1:10">
      <c r="A557" s="133" t="s">
        <v>2473</v>
      </c>
      <c r="B557" s="136" t="s">
        <v>2474</v>
      </c>
      <c r="C557" s="133" t="s">
        <v>2475</v>
      </c>
      <c r="D557" s="133" t="s">
        <v>793</v>
      </c>
      <c r="E557" s="133" t="s">
        <v>793</v>
      </c>
      <c r="F557" s="133" t="s">
        <v>1023</v>
      </c>
      <c r="G557" s="133" t="s">
        <v>794</v>
      </c>
      <c r="H557" s="133" t="s">
        <v>795</v>
      </c>
      <c r="I557" s="133" t="s">
        <v>797</v>
      </c>
      <c r="J557" s="133" t="s">
        <v>1670</v>
      </c>
    </row>
    <row r="558" spans="1:10">
      <c r="A558" s="133" t="s">
        <v>1803</v>
      </c>
      <c r="B558" s="136" t="s">
        <v>1804</v>
      </c>
      <c r="C558" s="133" t="s">
        <v>1805</v>
      </c>
      <c r="D558" s="133" t="s">
        <v>731</v>
      </c>
      <c r="E558" s="133" t="s">
        <v>731</v>
      </c>
      <c r="F558" s="133" t="s">
        <v>1806</v>
      </c>
      <c r="G558" s="133" t="s">
        <v>795</v>
      </c>
      <c r="I558" s="133" t="s">
        <v>1807</v>
      </c>
    </row>
    <row r="559" spans="1:10">
      <c r="A559" s="133" t="s">
        <v>1640</v>
      </c>
      <c r="B559" s="136" t="s">
        <v>1641</v>
      </c>
      <c r="C559" s="133" t="s">
        <v>1642</v>
      </c>
      <c r="D559" s="133" t="s">
        <v>752</v>
      </c>
      <c r="E559" s="133" t="s">
        <v>752</v>
      </c>
      <c r="F559" s="133" t="s">
        <v>1643</v>
      </c>
      <c r="G559" s="133" t="s">
        <v>795</v>
      </c>
      <c r="I559" s="133" t="s">
        <v>1644</v>
      </c>
    </row>
    <row r="560" spans="1:10">
      <c r="A560" s="133" t="s">
        <v>4537</v>
      </c>
      <c r="B560" s="136" t="s">
        <v>4538</v>
      </c>
      <c r="C560" s="133" t="s">
        <v>4539</v>
      </c>
      <c r="D560" s="133" t="s">
        <v>606</v>
      </c>
      <c r="E560" s="133" t="s">
        <v>606</v>
      </c>
      <c r="F560" s="133" t="s">
        <v>3380</v>
      </c>
      <c r="G560" s="133" t="s">
        <v>795</v>
      </c>
      <c r="H560" s="133" t="s">
        <v>794</v>
      </c>
      <c r="I560" s="133" t="s">
        <v>802</v>
      </c>
      <c r="J560" s="133" t="s">
        <v>797</v>
      </c>
    </row>
    <row r="561" spans="1:10">
      <c r="A561" s="133" t="s">
        <v>5760</v>
      </c>
      <c r="B561" s="136" t="s">
        <v>5761</v>
      </c>
      <c r="C561" s="133" t="s">
        <v>5762</v>
      </c>
      <c r="D561" s="133" t="s">
        <v>606</v>
      </c>
      <c r="E561" s="133" t="s">
        <v>606</v>
      </c>
      <c r="F561" s="133" t="s">
        <v>3380</v>
      </c>
      <c r="G561" s="133" t="s">
        <v>795</v>
      </c>
      <c r="H561" s="133" t="s">
        <v>794</v>
      </c>
      <c r="I561" s="133" t="s">
        <v>689</v>
      </c>
      <c r="J561" s="133" t="s">
        <v>805</v>
      </c>
    </row>
    <row r="562" spans="1:10">
      <c r="A562" s="133" t="s">
        <v>5763</v>
      </c>
      <c r="B562" s="136" t="s">
        <v>5764</v>
      </c>
      <c r="C562" s="133" t="s">
        <v>5765</v>
      </c>
      <c r="D562" s="133" t="s">
        <v>606</v>
      </c>
      <c r="E562" s="133" t="s">
        <v>606</v>
      </c>
      <c r="F562" s="133" t="s">
        <v>3380</v>
      </c>
      <c r="G562" s="133" t="s">
        <v>795</v>
      </c>
      <c r="H562" s="133" t="s">
        <v>794</v>
      </c>
      <c r="I562" s="133" t="s">
        <v>802</v>
      </c>
      <c r="J562" s="133" t="s">
        <v>805</v>
      </c>
    </row>
    <row r="563" spans="1:10">
      <c r="A563" s="133" t="s">
        <v>5766</v>
      </c>
      <c r="B563" s="136" t="s">
        <v>5767</v>
      </c>
      <c r="C563" s="133" t="s">
        <v>5768</v>
      </c>
      <c r="D563" s="133" t="s">
        <v>606</v>
      </c>
      <c r="E563" s="133" t="s">
        <v>606</v>
      </c>
      <c r="F563" s="133" t="s">
        <v>3380</v>
      </c>
      <c r="G563" s="133" t="s">
        <v>795</v>
      </c>
      <c r="H563" s="133" t="s">
        <v>794</v>
      </c>
      <c r="I563" s="133" t="s">
        <v>755</v>
      </c>
      <c r="J563" s="133" t="s">
        <v>805</v>
      </c>
    </row>
    <row r="564" spans="1:10">
      <c r="A564" s="133" t="s">
        <v>5769</v>
      </c>
      <c r="B564" s="136" t="s">
        <v>5770</v>
      </c>
      <c r="C564" s="133" t="s">
        <v>5771</v>
      </c>
      <c r="D564" s="133" t="s">
        <v>1001</v>
      </c>
      <c r="E564" s="133" t="s">
        <v>416</v>
      </c>
      <c r="F564" s="133" t="s">
        <v>5772</v>
      </c>
      <c r="G564" s="133" t="s">
        <v>795</v>
      </c>
      <c r="I564" s="133" t="s">
        <v>5773</v>
      </c>
    </row>
    <row r="565" spans="1:10">
      <c r="A565" s="133" t="s">
        <v>5774</v>
      </c>
      <c r="B565" s="136" t="s">
        <v>5775</v>
      </c>
      <c r="C565" s="133" t="s">
        <v>5776</v>
      </c>
      <c r="D565" s="133" t="s">
        <v>3580</v>
      </c>
      <c r="E565" s="133" t="s">
        <v>3580</v>
      </c>
    </row>
    <row r="566" spans="1:10">
      <c r="A566" s="133" t="s">
        <v>5777</v>
      </c>
      <c r="B566" s="136" t="s">
        <v>5778</v>
      </c>
      <c r="C566" s="133" t="s">
        <v>5779</v>
      </c>
      <c r="D566" s="133" t="s">
        <v>734</v>
      </c>
      <c r="E566" s="133" t="s">
        <v>735</v>
      </c>
    </row>
    <row r="567" spans="1:10">
      <c r="A567" s="133" t="s">
        <v>5780</v>
      </c>
      <c r="B567" s="136" t="s">
        <v>5781</v>
      </c>
      <c r="C567" s="133" t="s">
        <v>5782</v>
      </c>
      <c r="D567" s="133" t="s">
        <v>1003</v>
      </c>
      <c r="E567" s="133" t="s">
        <v>1003</v>
      </c>
    </row>
    <row r="568" spans="1:10">
      <c r="A568" s="133" t="s">
        <v>2267</v>
      </c>
      <c r="B568" s="136" t="s">
        <v>2268</v>
      </c>
      <c r="C568" s="133" t="s">
        <v>2269</v>
      </c>
      <c r="D568" s="133" t="s">
        <v>1021</v>
      </c>
      <c r="E568" s="133" t="s">
        <v>1021</v>
      </c>
    </row>
    <row r="569" spans="1:10">
      <c r="A569" s="133" t="s">
        <v>3441</v>
      </c>
      <c r="B569" s="136" t="s">
        <v>3442</v>
      </c>
      <c r="C569" s="133" t="s">
        <v>3443</v>
      </c>
      <c r="D569" s="133" t="s">
        <v>1003</v>
      </c>
      <c r="E569" s="133" t="s">
        <v>1003</v>
      </c>
    </row>
    <row r="570" spans="1:10">
      <c r="A570" s="133" t="s">
        <v>5783</v>
      </c>
      <c r="B570" s="136" t="s">
        <v>5784</v>
      </c>
      <c r="C570" s="133" t="s">
        <v>5785</v>
      </c>
      <c r="D570" s="133" t="s">
        <v>663</v>
      </c>
      <c r="E570" s="133" t="s">
        <v>663</v>
      </c>
    </row>
    <row r="571" spans="1:10">
      <c r="A571" s="133" t="s">
        <v>5786</v>
      </c>
      <c r="B571" s="136" t="s">
        <v>5787</v>
      </c>
      <c r="C571" s="133" t="s">
        <v>5788</v>
      </c>
      <c r="D571" s="133" t="s">
        <v>772</v>
      </c>
      <c r="E571" s="133" t="s">
        <v>668</v>
      </c>
      <c r="F571" s="133" t="s">
        <v>4147</v>
      </c>
      <c r="G571" s="133" t="s">
        <v>794</v>
      </c>
      <c r="I571" s="133" t="s">
        <v>798</v>
      </c>
    </row>
    <row r="572" spans="1:10">
      <c r="A572" s="133" t="s">
        <v>5789</v>
      </c>
      <c r="B572" s="136" t="s">
        <v>5790</v>
      </c>
      <c r="C572" s="133" t="s">
        <v>5791</v>
      </c>
      <c r="D572" s="133" t="s">
        <v>1158</v>
      </c>
      <c r="E572" s="133" t="s">
        <v>1158</v>
      </c>
    </row>
    <row r="573" spans="1:10">
      <c r="A573" s="133" t="s">
        <v>5792</v>
      </c>
      <c r="B573" s="136" t="s">
        <v>5793</v>
      </c>
      <c r="C573" s="133" t="s">
        <v>5794</v>
      </c>
      <c r="D573" s="133" t="s">
        <v>535</v>
      </c>
      <c r="E573" s="133" t="s">
        <v>535</v>
      </c>
    </row>
    <row r="574" spans="1:10">
      <c r="A574" s="133" t="s">
        <v>5795</v>
      </c>
      <c r="B574" s="136" t="s">
        <v>5796</v>
      </c>
      <c r="C574" s="133" t="s">
        <v>5797</v>
      </c>
      <c r="D574" s="133" t="s">
        <v>664</v>
      </c>
      <c r="E574" s="133" t="s">
        <v>664</v>
      </c>
    </row>
    <row r="575" spans="1:10">
      <c r="A575" s="133" t="s">
        <v>5798</v>
      </c>
      <c r="B575" s="136" t="s">
        <v>5799</v>
      </c>
      <c r="C575" s="133" t="s">
        <v>5800</v>
      </c>
      <c r="D575" s="133" t="s">
        <v>1890</v>
      </c>
      <c r="E575" s="133" t="s">
        <v>1891</v>
      </c>
    </row>
    <row r="576" spans="1:10">
      <c r="A576" s="133" t="s">
        <v>5801</v>
      </c>
      <c r="B576" s="136" t="s">
        <v>5802</v>
      </c>
      <c r="C576" s="133" t="s">
        <v>5803</v>
      </c>
      <c r="D576" s="133" t="s">
        <v>1025</v>
      </c>
      <c r="E576" s="133" t="s">
        <v>1025</v>
      </c>
    </row>
    <row r="577" spans="1:9">
      <c r="A577" s="133" t="s">
        <v>102</v>
      </c>
      <c r="B577" s="136" t="s">
        <v>1178</v>
      </c>
      <c r="C577" s="133" t="s">
        <v>1179</v>
      </c>
      <c r="D577" s="133" t="s">
        <v>662</v>
      </c>
      <c r="E577" s="133" t="s">
        <v>662</v>
      </c>
    </row>
    <row r="578" spans="1:9">
      <c r="A578" s="133" t="s">
        <v>3100</v>
      </c>
      <c r="B578" s="136" t="s">
        <v>3101</v>
      </c>
      <c r="C578" s="133" t="s">
        <v>3102</v>
      </c>
      <c r="D578" s="133" t="s">
        <v>664</v>
      </c>
      <c r="E578" s="133" t="s">
        <v>664</v>
      </c>
    </row>
    <row r="579" spans="1:9">
      <c r="A579" s="133" t="s">
        <v>5804</v>
      </c>
      <c r="B579" s="136" t="s">
        <v>5805</v>
      </c>
      <c r="C579" s="133" t="s">
        <v>5806</v>
      </c>
      <c r="D579" s="133" t="s">
        <v>2501</v>
      </c>
      <c r="E579" s="133" t="s">
        <v>2501</v>
      </c>
    </row>
    <row r="580" spans="1:9">
      <c r="A580" s="133" t="s">
        <v>3853</v>
      </c>
      <c r="B580" s="136" t="s">
        <v>3854</v>
      </c>
      <c r="C580" s="133" t="s">
        <v>3855</v>
      </c>
      <c r="D580" s="133" t="s">
        <v>1315</v>
      </c>
      <c r="E580" s="133" t="s">
        <v>1315</v>
      </c>
    </row>
    <row r="581" spans="1:9">
      <c r="A581" s="133" t="s">
        <v>2879</v>
      </c>
      <c r="B581" s="136" t="s">
        <v>2880</v>
      </c>
      <c r="C581" s="133" t="s">
        <v>2881</v>
      </c>
      <c r="D581" s="133" t="s">
        <v>1315</v>
      </c>
      <c r="E581" s="133" t="s">
        <v>1315</v>
      </c>
      <c r="F581" s="133" t="s">
        <v>2827</v>
      </c>
      <c r="G581" s="133" t="s">
        <v>795</v>
      </c>
      <c r="I581" s="133" t="s">
        <v>2882</v>
      </c>
    </row>
    <row r="582" spans="1:9">
      <c r="A582" s="133" t="s">
        <v>3179</v>
      </c>
      <c r="B582" s="136" t="s">
        <v>3180</v>
      </c>
      <c r="C582" s="133" t="s">
        <v>3181</v>
      </c>
      <c r="D582" s="133" t="s">
        <v>3182</v>
      </c>
      <c r="E582" s="133" t="s">
        <v>3182</v>
      </c>
    </row>
    <row r="583" spans="1:9">
      <c r="A583" s="133" t="s">
        <v>2138</v>
      </c>
      <c r="B583" s="136" t="s">
        <v>2139</v>
      </c>
      <c r="C583" s="133" t="s">
        <v>2140</v>
      </c>
      <c r="D583" s="133" t="s">
        <v>772</v>
      </c>
      <c r="E583" s="133" t="s">
        <v>668</v>
      </c>
    </row>
    <row r="584" spans="1:9">
      <c r="A584" s="133" t="s">
        <v>1438</v>
      </c>
      <c r="B584" s="136" t="s">
        <v>1439</v>
      </c>
      <c r="C584" s="133" t="s">
        <v>1440</v>
      </c>
      <c r="D584" s="133" t="s">
        <v>531</v>
      </c>
      <c r="E584" s="133" t="s">
        <v>531</v>
      </c>
    </row>
    <row r="585" spans="1:9">
      <c r="A585" s="133" t="s">
        <v>1923</v>
      </c>
      <c r="B585" s="136" t="s">
        <v>1924</v>
      </c>
      <c r="C585" s="133" t="s">
        <v>1925</v>
      </c>
      <c r="D585" s="133" t="s">
        <v>1015</v>
      </c>
      <c r="E585" s="133" t="s">
        <v>540</v>
      </c>
    </row>
    <row r="586" spans="1:9">
      <c r="A586" s="133" t="s">
        <v>5807</v>
      </c>
      <c r="B586" s="136" t="s">
        <v>5808</v>
      </c>
      <c r="C586" s="133" t="s">
        <v>5809</v>
      </c>
      <c r="D586" s="133" t="s">
        <v>1418</v>
      </c>
      <c r="E586" s="133" t="s">
        <v>1418</v>
      </c>
    </row>
    <row r="587" spans="1:9">
      <c r="A587" s="133" t="s">
        <v>5810</v>
      </c>
      <c r="B587" s="136" t="s">
        <v>5811</v>
      </c>
      <c r="C587" s="133" t="s">
        <v>5812</v>
      </c>
      <c r="E587" s="133" t="s">
        <v>5813</v>
      </c>
    </row>
    <row r="588" spans="1:9">
      <c r="A588" s="133" t="s">
        <v>5814</v>
      </c>
      <c r="B588" s="136" t="s">
        <v>5815</v>
      </c>
      <c r="C588" s="133" t="s">
        <v>5816</v>
      </c>
      <c r="D588" s="133" t="s">
        <v>1003</v>
      </c>
      <c r="E588" s="133" t="s">
        <v>1003</v>
      </c>
    </row>
    <row r="589" spans="1:9">
      <c r="A589" s="133" t="s">
        <v>5817</v>
      </c>
      <c r="B589" s="136" t="s">
        <v>5818</v>
      </c>
      <c r="C589" s="133" t="s">
        <v>5819</v>
      </c>
      <c r="D589" s="133" t="s">
        <v>276</v>
      </c>
      <c r="E589" s="133" t="s">
        <v>276</v>
      </c>
    </row>
    <row r="590" spans="1:9">
      <c r="A590" s="133" t="s">
        <v>5820</v>
      </c>
      <c r="B590" s="136" t="s">
        <v>5821</v>
      </c>
      <c r="C590" s="133" t="s">
        <v>5822</v>
      </c>
      <c r="D590" s="133" t="s">
        <v>673</v>
      </c>
      <c r="E590" s="133" t="s">
        <v>673</v>
      </c>
      <c r="F590" s="133" t="s">
        <v>5823</v>
      </c>
      <c r="G590" s="133" t="s">
        <v>795</v>
      </c>
      <c r="I590" s="133" t="s">
        <v>5824</v>
      </c>
    </row>
    <row r="591" spans="1:9">
      <c r="A591" s="133" t="s">
        <v>5825</v>
      </c>
      <c r="B591" s="136" t="s">
        <v>5826</v>
      </c>
      <c r="C591" s="133" t="s">
        <v>5827</v>
      </c>
      <c r="D591" s="133" t="s">
        <v>1895</v>
      </c>
      <c r="E591" s="133" t="s">
        <v>1895</v>
      </c>
    </row>
    <row r="592" spans="1:9">
      <c r="A592" s="133" t="s">
        <v>5828</v>
      </c>
      <c r="B592" s="136" t="s">
        <v>5829</v>
      </c>
      <c r="C592" s="133" t="s">
        <v>5830</v>
      </c>
      <c r="D592" s="133" t="s">
        <v>1895</v>
      </c>
      <c r="E592" s="133" t="s">
        <v>1895</v>
      </c>
    </row>
    <row r="593" spans="1:10">
      <c r="A593" s="133" t="s">
        <v>5831</v>
      </c>
      <c r="B593" s="136" t="s">
        <v>5832</v>
      </c>
      <c r="C593" s="133" t="s">
        <v>5833</v>
      </c>
      <c r="D593" s="133" t="s">
        <v>764</v>
      </c>
      <c r="E593" s="133" t="s">
        <v>764</v>
      </c>
    </row>
    <row r="594" spans="1:10">
      <c r="A594" s="133" t="s">
        <v>3860</v>
      </c>
      <c r="B594" s="136" t="s">
        <v>3861</v>
      </c>
      <c r="C594" s="133" t="s">
        <v>3862</v>
      </c>
      <c r="D594" s="133" t="s">
        <v>1345</v>
      </c>
      <c r="E594" s="133" t="s">
        <v>1345</v>
      </c>
    </row>
    <row r="595" spans="1:10">
      <c r="A595" s="133" t="s">
        <v>206</v>
      </c>
      <c r="B595" s="136" t="s">
        <v>1376</v>
      </c>
      <c r="C595" s="133" t="s">
        <v>1377</v>
      </c>
      <c r="D595" s="133" t="s">
        <v>638</v>
      </c>
      <c r="E595" s="133" t="s">
        <v>638</v>
      </c>
    </row>
    <row r="596" spans="1:10">
      <c r="A596" s="133" t="s">
        <v>5834</v>
      </c>
      <c r="B596" s="136" t="s">
        <v>5835</v>
      </c>
      <c r="C596" s="133" t="s">
        <v>5836</v>
      </c>
      <c r="D596" s="133" t="s">
        <v>531</v>
      </c>
      <c r="E596" s="133" t="s">
        <v>531</v>
      </c>
    </row>
    <row r="597" spans="1:10">
      <c r="A597" s="133" t="s">
        <v>2824</v>
      </c>
      <c r="B597" s="136" t="s">
        <v>2825</v>
      </c>
      <c r="C597" s="133" t="s">
        <v>2826</v>
      </c>
      <c r="D597" s="133" t="s">
        <v>1315</v>
      </c>
      <c r="E597" s="133" t="s">
        <v>1315</v>
      </c>
      <c r="F597" s="133" t="s">
        <v>2827</v>
      </c>
      <c r="G597" s="133" t="s">
        <v>795</v>
      </c>
      <c r="I597" s="133" t="s">
        <v>2828</v>
      </c>
    </row>
    <row r="598" spans="1:10">
      <c r="A598" s="133" t="s">
        <v>5837</v>
      </c>
      <c r="B598" s="136" t="s">
        <v>5838</v>
      </c>
      <c r="C598" s="133" t="s">
        <v>5839</v>
      </c>
      <c r="D598" s="133" t="s">
        <v>535</v>
      </c>
      <c r="E598" s="133" t="s">
        <v>535</v>
      </c>
    </row>
    <row r="599" spans="1:10">
      <c r="A599" s="133" t="s">
        <v>2395</v>
      </c>
      <c r="B599" s="136" t="s">
        <v>2396</v>
      </c>
      <c r="C599" s="133" t="s">
        <v>2397</v>
      </c>
      <c r="D599" s="133" t="s">
        <v>533</v>
      </c>
      <c r="E599" s="133" t="s">
        <v>1092</v>
      </c>
      <c r="F599" s="133" t="s">
        <v>2005</v>
      </c>
      <c r="G599" s="133" t="s">
        <v>795</v>
      </c>
      <c r="I599" s="133" t="s">
        <v>807</v>
      </c>
    </row>
    <row r="600" spans="1:10">
      <c r="A600" s="133" t="s">
        <v>3626</v>
      </c>
      <c r="B600" s="136" t="s">
        <v>3627</v>
      </c>
      <c r="C600" s="133" t="s">
        <v>3628</v>
      </c>
      <c r="D600" s="133" t="s">
        <v>1005</v>
      </c>
      <c r="E600" s="133" t="s">
        <v>1005</v>
      </c>
    </row>
    <row r="601" spans="1:10">
      <c r="A601" s="133" t="s">
        <v>1752</v>
      </c>
      <c r="B601" s="136" t="s">
        <v>1753</v>
      </c>
      <c r="C601" s="133" t="s">
        <v>1754</v>
      </c>
      <c r="D601" s="133" t="s">
        <v>673</v>
      </c>
      <c r="E601" s="133" t="s">
        <v>673</v>
      </c>
      <c r="F601" s="133" t="s">
        <v>1751</v>
      </c>
      <c r="G601" s="133" t="s">
        <v>794</v>
      </c>
      <c r="H601" s="133" t="s">
        <v>795</v>
      </c>
      <c r="I601" s="133" t="s">
        <v>1101</v>
      </c>
      <c r="J601" s="133" t="s">
        <v>679</v>
      </c>
    </row>
    <row r="602" spans="1:10">
      <c r="A602" s="133" t="s">
        <v>1748</v>
      </c>
      <c r="B602" s="136" t="s">
        <v>1749</v>
      </c>
      <c r="C602" s="133" t="s">
        <v>1750</v>
      </c>
      <c r="D602" s="133" t="s">
        <v>673</v>
      </c>
      <c r="E602" s="133" t="s">
        <v>673</v>
      </c>
      <c r="F602" s="133" t="s">
        <v>1751</v>
      </c>
      <c r="G602" s="133" t="s">
        <v>794</v>
      </c>
      <c r="H602" s="133" t="s">
        <v>795</v>
      </c>
      <c r="I602" s="133" t="s">
        <v>1101</v>
      </c>
      <c r="J602" s="133" t="s">
        <v>802</v>
      </c>
    </row>
    <row r="603" spans="1:10">
      <c r="A603" s="133" t="s">
        <v>1758</v>
      </c>
      <c r="B603" s="136" t="s">
        <v>1759</v>
      </c>
      <c r="C603" s="133" t="s">
        <v>1760</v>
      </c>
      <c r="D603" s="133" t="s">
        <v>673</v>
      </c>
      <c r="E603" s="133" t="s">
        <v>673</v>
      </c>
      <c r="F603" s="133" t="s">
        <v>1751</v>
      </c>
      <c r="G603" s="133" t="s">
        <v>794</v>
      </c>
      <c r="H603" s="133" t="s">
        <v>795</v>
      </c>
      <c r="I603" s="133" t="s">
        <v>675</v>
      </c>
      <c r="J603" s="133" t="s">
        <v>7</v>
      </c>
    </row>
    <row r="604" spans="1:10">
      <c r="A604" s="133" t="s">
        <v>1764</v>
      </c>
      <c r="B604" s="136" t="s">
        <v>1765</v>
      </c>
      <c r="C604" s="133" t="s">
        <v>1766</v>
      </c>
      <c r="D604" s="133" t="s">
        <v>673</v>
      </c>
      <c r="E604" s="133" t="s">
        <v>673</v>
      </c>
      <c r="F604" s="133" t="s">
        <v>1751</v>
      </c>
      <c r="G604" s="133" t="s">
        <v>794</v>
      </c>
      <c r="H604" s="133" t="s">
        <v>795</v>
      </c>
      <c r="I604" s="133" t="s">
        <v>676</v>
      </c>
      <c r="J604" s="133" t="s">
        <v>7</v>
      </c>
    </row>
    <row r="605" spans="1:10">
      <c r="A605" s="133" t="s">
        <v>1767</v>
      </c>
      <c r="B605" s="136" t="s">
        <v>1768</v>
      </c>
      <c r="C605" s="133" t="s">
        <v>1769</v>
      </c>
      <c r="D605" s="133" t="s">
        <v>673</v>
      </c>
      <c r="E605" s="133" t="s">
        <v>673</v>
      </c>
      <c r="F605" s="133" t="s">
        <v>1751</v>
      </c>
      <c r="G605" s="133" t="s">
        <v>794</v>
      </c>
      <c r="H605" s="133" t="s">
        <v>795</v>
      </c>
      <c r="I605" s="133" t="s">
        <v>266</v>
      </c>
      <c r="J605" s="133" t="s">
        <v>802</v>
      </c>
    </row>
    <row r="606" spans="1:10">
      <c r="A606" s="133" t="s">
        <v>2703</v>
      </c>
      <c r="B606" s="136" t="s">
        <v>2704</v>
      </c>
      <c r="C606" s="133" t="s">
        <v>2705</v>
      </c>
      <c r="D606" s="133" t="s">
        <v>673</v>
      </c>
      <c r="E606" s="133" t="s">
        <v>673</v>
      </c>
      <c r="F606" s="133" t="s">
        <v>1751</v>
      </c>
      <c r="G606" s="133" t="s">
        <v>794</v>
      </c>
      <c r="H606" s="133" t="s">
        <v>795</v>
      </c>
      <c r="I606" s="133" t="s">
        <v>676</v>
      </c>
      <c r="J606" s="133" t="s">
        <v>802</v>
      </c>
    </row>
    <row r="607" spans="1:10">
      <c r="A607" s="133" t="s">
        <v>2767</v>
      </c>
      <c r="B607" s="136" t="s">
        <v>2768</v>
      </c>
      <c r="C607" s="133" t="s">
        <v>2769</v>
      </c>
      <c r="D607" s="133" t="s">
        <v>673</v>
      </c>
      <c r="E607" s="133" t="s">
        <v>673</v>
      </c>
      <c r="F607" s="133" t="s">
        <v>1751</v>
      </c>
      <c r="G607" s="133" t="s">
        <v>794</v>
      </c>
      <c r="H607" s="133" t="s">
        <v>795</v>
      </c>
      <c r="I607" s="133" t="s">
        <v>676</v>
      </c>
      <c r="J607" s="133" t="s">
        <v>680</v>
      </c>
    </row>
    <row r="608" spans="1:10">
      <c r="A608" s="133" t="s">
        <v>1755</v>
      </c>
      <c r="B608" s="136" t="s">
        <v>1756</v>
      </c>
      <c r="C608" s="133" t="s">
        <v>1757</v>
      </c>
      <c r="D608" s="133" t="s">
        <v>673</v>
      </c>
      <c r="E608" s="133" t="s">
        <v>673</v>
      </c>
      <c r="F608" s="133" t="s">
        <v>1751</v>
      </c>
      <c r="G608" s="133" t="s">
        <v>794</v>
      </c>
      <c r="H608" s="133" t="s">
        <v>795</v>
      </c>
      <c r="I608" s="133" t="s">
        <v>266</v>
      </c>
      <c r="J608" s="133" t="s">
        <v>7</v>
      </c>
    </row>
    <row r="609" spans="1:10">
      <c r="A609" s="133" t="s">
        <v>1761</v>
      </c>
      <c r="B609" s="136" t="s">
        <v>1762</v>
      </c>
      <c r="C609" s="133" t="s">
        <v>1763</v>
      </c>
      <c r="D609" s="133" t="s">
        <v>673</v>
      </c>
      <c r="E609" s="133" t="s">
        <v>673</v>
      </c>
      <c r="F609" s="133" t="s">
        <v>1751</v>
      </c>
      <c r="G609" s="133" t="s">
        <v>794</v>
      </c>
      <c r="H609" s="133" t="s">
        <v>795</v>
      </c>
      <c r="I609" s="133" t="s">
        <v>266</v>
      </c>
      <c r="J609" s="133" t="s">
        <v>679</v>
      </c>
    </row>
    <row r="610" spans="1:10">
      <c r="A610" s="133" t="s">
        <v>5840</v>
      </c>
      <c r="B610" s="136" t="s">
        <v>5841</v>
      </c>
      <c r="C610" s="133" t="s">
        <v>5842</v>
      </c>
      <c r="D610" s="133" t="s">
        <v>772</v>
      </c>
      <c r="E610" s="133" t="s">
        <v>668</v>
      </c>
      <c r="F610" s="133" t="s">
        <v>5474</v>
      </c>
      <c r="G610" s="133" t="s">
        <v>794</v>
      </c>
      <c r="I610" s="133" t="s">
        <v>798</v>
      </c>
    </row>
    <row r="611" spans="1:10">
      <c r="A611" s="133" t="s">
        <v>5843</v>
      </c>
      <c r="B611" s="136" t="s">
        <v>5844</v>
      </c>
      <c r="C611" s="133" t="s">
        <v>5845</v>
      </c>
      <c r="D611" s="133" t="s">
        <v>5846</v>
      </c>
      <c r="E611" s="133" t="s">
        <v>5846</v>
      </c>
    </row>
    <row r="612" spans="1:10">
      <c r="A612" s="133" t="s">
        <v>3255</v>
      </c>
      <c r="B612" s="136" t="s">
        <v>3256</v>
      </c>
      <c r="C612" s="133" t="s">
        <v>3257</v>
      </c>
      <c r="D612" s="133" t="s">
        <v>1001</v>
      </c>
      <c r="E612" s="133" t="s">
        <v>416</v>
      </c>
      <c r="F612" s="133" t="s">
        <v>3258</v>
      </c>
      <c r="G612" s="133" t="s">
        <v>795</v>
      </c>
      <c r="I612" s="133" t="s">
        <v>3259</v>
      </c>
    </row>
    <row r="613" spans="1:10">
      <c r="A613" s="133" t="s">
        <v>2410</v>
      </c>
      <c r="B613" s="136" t="s">
        <v>2411</v>
      </c>
      <c r="C613" s="133" t="s">
        <v>2412</v>
      </c>
      <c r="D613" s="133" t="s">
        <v>1155</v>
      </c>
      <c r="E613" s="133" t="s">
        <v>1155</v>
      </c>
      <c r="F613" s="133" t="s">
        <v>1236</v>
      </c>
      <c r="G613" s="133" t="s">
        <v>1175</v>
      </c>
      <c r="H613" s="133" t="s">
        <v>747</v>
      </c>
      <c r="I613" s="133" t="s">
        <v>1929</v>
      </c>
      <c r="J613" s="133" t="s">
        <v>666</v>
      </c>
    </row>
    <row r="614" spans="1:10">
      <c r="A614" s="133" t="s">
        <v>2669</v>
      </c>
      <c r="B614" s="136" t="s">
        <v>2670</v>
      </c>
      <c r="C614" s="133" t="s">
        <v>2671</v>
      </c>
      <c r="D614" s="133" t="s">
        <v>1011</v>
      </c>
      <c r="E614" s="133" t="s">
        <v>1297</v>
      </c>
      <c r="F614" s="133" t="s">
        <v>2672</v>
      </c>
      <c r="G614" s="133" t="s">
        <v>795</v>
      </c>
      <c r="I614" s="133" t="s">
        <v>807</v>
      </c>
    </row>
    <row r="615" spans="1:10">
      <c r="A615" s="133" t="s">
        <v>5847</v>
      </c>
      <c r="B615" s="136" t="s">
        <v>5848</v>
      </c>
      <c r="C615" s="133" t="s">
        <v>5849</v>
      </c>
      <c r="D615" s="133" t="s">
        <v>782</v>
      </c>
      <c r="E615" s="133" t="s">
        <v>782</v>
      </c>
      <c r="F615" s="133" t="s">
        <v>5850</v>
      </c>
      <c r="G615" s="133" t="s">
        <v>795</v>
      </c>
      <c r="I615" s="133" t="s">
        <v>2791</v>
      </c>
    </row>
    <row r="616" spans="1:10">
      <c r="A616" s="133" t="s">
        <v>5851</v>
      </c>
      <c r="B616" s="136" t="s">
        <v>5852</v>
      </c>
      <c r="C616" s="133" t="s">
        <v>5853</v>
      </c>
      <c r="D616" s="133" t="s">
        <v>801</v>
      </c>
      <c r="E616" s="133" t="s">
        <v>801</v>
      </c>
      <c r="F616" s="133" t="s">
        <v>284</v>
      </c>
      <c r="G616" s="133" t="s">
        <v>795</v>
      </c>
      <c r="H616" s="133" t="s">
        <v>794</v>
      </c>
      <c r="I616" s="133" t="s">
        <v>802</v>
      </c>
      <c r="J616" s="133" t="s">
        <v>798</v>
      </c>
    </row>
    <row r="617" spans="1:10">
      <c r="A617" s="133" t="s">
        <v>3738</v>
      </c>
      <c r="B617" s="136" t="s">
        <v>3739</v>
      </c>
      <c r="C617" s="133" t="s">
        <v>3740</v>
      </c>
      <c r="D617" s="133" t="s">
        <v>535</v>
      </c>
      <c r="E617" s="133" t="s">
        <v>535</v>
      </c>
      <c r="F617" s="133" t="s">
        <v>1540</v>
      </c>
      <c r="G617" s="133" t="s">
        <v>795</v>
      </c>
      <c r="I617" s="133" t="s">
        <v>3434</v>
      </c>
    </row>
    <row r="618" spans="1:10">
      <c r="A618" s="133" t="s">
        <v>2455</v>
      </c>
      <c r="B618" s="136" t="s">
        <v>2456</v>
      </c>
      <c r="C618" s="133" t="s">
        <v>2457</v>
      </c>
    </row>
    <row r="619" spans="1:10">
      <c r="A619" s="133" t="s">
        <v>5854</v>
      </c>
      <c r="B619" s="136" t="s">
        <v>5855</v>
      </c>
      <c r="C619" s="133" t="s">
        <v>5856</v>
      </c>
      <c r="D619" s="133" t="s">
        <v>1021</v>
      </c>
      <c r="E619" s="133" t="s">
        <v>1021</v>
      </c>
    </row>
    <row r="620" spans="1:10">
      <c r="A620" s="133" t="s">
        <v>5857</v>
      </c>
      <c r="B620" s="136" t="s">
        <v>5858</v>
      </c>
      <c r="C620" s="133" t="s">
        <v>5859</v>
      </c>
      <c r="D620" s="133" t="s">
        <v>660</v>
      </c>
      <c r="E620" s="133" t="s">
        <v>660</v>
      </c>
    </row>
    <row r="621" spans="1:10">
      <c r="A621" s="133" t="s">
        <v>2617</v>
      </c>
      <c r="B621" s="136" t="s">
        <v>2618</v>
      </c>
      <c r="C621" s="133" t="s">
        <v>2619</v>
      </c>
      <c r="D621" s="133" t="s">
        <v>775</v>
      </c>
      <c r="E621" s="133" t="s">
        <v>775</v>
      </c>
    </row>
    <row r="622" spans="1:10">
      <c r="A622" s="133" t="s">
        <v>5860</v>
      </c>
      <c r="B622" s="136" t="s">
        <v>5861</v>
      </c>
      <c r="C622" s="133" t="s">
        <v>5862</v>
      </c>
      <c r="D622" s="133" t="s">
        <v>1011</v>
      </c>
      <c r="E622" s="133" t="s">
        <v>1011</v>
      </c>
      <c r="F622" s="133" t="s">
        <v>5863</v>
      </c>
      <c r="G622" s="133" t="s">
        <v>795</v>
      </c>
      <c r="I622" s="133" t="s">
        <v>1575</v>
      </c>
    </row>
    <row r="623" spans="1:10">
      <c r="A623" s="133" t="s">
        <v>5864</v>
      </c>
      <c r="B623" s="136" t="s">
        <v>5865</v>
      </c>
      <c r="C623" s="133" t="s">
        <v>5866</v>
      </c>
      <c r="D623" s="133" t="s">
        <v>667</v>
      </c>
      <c r="E623" s="133" t="s">
        <v>667</v>
      </c>
    </row>
    <row r="624" spans="1:10">
      <c r="A624" s="133" t="s">
        <v>5867</v>
      </c>
      <c r="B624" s="136" t="s">
        <v>5868</v>
      </c>
      <c r="C624" s="133" t="s">
        <v>5869</v>
      </c>
      <c r="D624" s="133" t="s">
        <v>1155</v>
      </c>
      <c r="E624" s="133" t="s">
        <v>1155</v>
      </c>
      <c r="F624" s="133" t="s">
        <v>5870</v>
      </c>
      <c r="G624" s="133" t="s">
        <v>1175</v>
      </c>
      <c r="H624" s="133" t="s">
        <v>747</v>
      </c>
      <c r="I624" s="133" t="s">
        <v>2057</v>
      </c>
      <c r="J624" s="133" t="s">
        <v>681</v>
      </c>
    </row>
    <row r="625" spans="1:9">
      <c r="A625" s="133" t="s">
        <v>2062</v>
      </c>
      <c r="B625" s="136" t="s">
        <v>2063</v>
      </c>
      <c r="C625" s="133" t="s">
        <v>2064</v>
      </c>
      <c r="D625" s="133" t="s">
        <v>1158</v>
      </c>
      <c r="E625" s="133" t="s">
        <v>1158</v>
      </c>
    </row>
    <row r="626" spans="1:9">
      <c r="A626" s="133" t="s">
        <v>4356</v>
      </c>
      <c r="B626" s="136" t="s">
        <v>4357</v>
      </c>
      <c r="C626" s="133" t="s">
        <v>4358</v>
      </c>
      <c r="D626" s="133" t="s">
        <v>1350</v>
      </c>
      <c r="E626" s="133" t="s">
        <v>1350</v>
      </c>
    </row>
    <row r="627" spans="1:9">
      <c r="A627" s="133" t="s">
        <v>5871</v>
      </c>
      <c r="B627" s="136" t="s">
        <v>5872</v>
      </c>
      <c r="C627" s="133" t="s">
        <v>5873</v>
      </c>
      <c r="D627" s="133" t="s">
        <v>1010</v>
      </c>
      <c r="E627" s="133" t="s">
        <v>1010</v>
      </c>
    </row>
    <row r="628" spans="1:9">
      <c r="A628" s="133" t="s">
        <v>3217</v>
      </c>
      <c r="B628" s="136" t="s">
        <v>3218</v>
      </c>
      <c r="C628" s="133" t="s">
        <v>3219</v>
      </c>
      <c r="D628" s="133" t="s">
        <v>437</v>
      </c>
      <c r="E628" s="133" t="s">
        <v>437</v>
      </c>
    </row>
    <row r="629" spans="1:9">
      <c r="A629" s="133" t="s">
        <v>5874</v>
      </c>
      <c r="B629" s="136" t="s">
        <v>5875</v>
      </c>
      <c r="C629" s="133" t="s">
        <v>5876</v>
      </c>
      <c r="D629" s="133" t="s">
        <v>661</v>
      </c>
      <c r="E629" s="133" t="s">
        <v>661</v>
      </c>
      <c r="F629" s="133" t="s">
        <v>3269</v>
      </c>
      <c r="G629" s="133" t="s">
        <v>794</v>
      </c>
      <c r="I629" s="133" t="s">
        <v>797</v>
      </c>
    </row>
    <row r="630" spans="1:9">
      <c r="A630" s="133" t="s">
        <v>1726</v>
      </c>
      <c r="B630" s="136" t="s">
        <v>1727</v>
      </c>
      <c r="C630" s="133" t="s">
        <v>1728</v>
      </c>
      <c r="D630" s="133" t="s">
        <v>670</v>
      </c>
      <c r="E630" s="133" t="s">
        <v>670</v>
      </c>
      <c r="F630" s="133" t="s">
        <v>1729</v>
      </c>
      <c r="G630" s="133" t="s">
        <v>795</v>
      </c>
      <c r="I630" s="133" t="s">
        <v>802</v>
      </c>
    </row>
    <row r="631" spans="1:9">
      <c r="A631" s="133" t="s">
        <v>1657</v>
      </c>
      <c r="B631" s="136" t="s">
        <v>1658</v>
      </c>
      <c r="C631" s="133" t="s">
        <v>1659</v>
      </c>
      <c r="D631" s="133" t="s">
        <v>1020</v>
      </c>
      <c r="E631" s="133" t="s">
        <v>1020</v>
      </c>
    </row>
    <row r="632" spans="1:9">
      <c r="A632" s="133" t="s">
        <v>233</v>
      </c>
      <c r="B632" s="136" t="s">
        <v>1233</v>
      </c>
      <c r="C632" s="133" t="s">
        <v>1234</v>
      </c>
      <c r="D632" s="133" t="s">
        <v>1003</v>
      </c>
      <c r="E632" s="133" t="s">
        <v>1003</v>
      </c>
    </row>
    <row r="633" spans="1:9">
      <c r="A633" s="133" t="s">
        <v>195</v>
      </c>
      <c r="B633" s="136" t="s">
        <v>196</v>
      </c>
      <c r="C633" s="133" t="s">
        <v>197</v>
      </c>
      <c r="D633" s="133" t="s">
        <v>667</v>
      </c>
      <c r="E633" s="133" t="s">
        <v>667</v>
      </c>
    </row>
    <row r="634" spans="1:9">
      <c r="A634" s="133" t="s">
        <v>5877</v>
      </c>
      <c r="B634" s="136" t="s">
        <v>5878</v>
      </c>
      <c r="C634" s="133" t="s">
        <v>5879</v>
      </c>
      <c r="D634" s="133" t="s">
        <v>4437</v>
      </c>
      <c r="E634" s="133" t="s">
        <v>4437</v>
      </c>
    </row>
    <row r="635" spans="1:9">
      <c r="A635" s="133" t="s">
        <v>3785</v>
      </c>
      <c r="B635" s="136" t="s">
        <v>3786</v>
      </c>
      <c r="C635" s="133" t="s">
        <v>3787</v>
      </c>
      <c r="D635" s="133" t="s">
        <v>1003</v>
      </c>
      <c r="E635" s="133" t="s">
        <v>1003</v>
      </c>
    </row>
    <row r="636" spans="1:9">
      <c r="A636" s="133" t="s">
        <v>5880</v>
      </c>
      <c r="B636" s="136" t="s">
        <v>5881</v>
      </c>
      <c r="C636" s="133" t="s">
        <v>5882</v>
      </c>
      <c r="D636" s="133" t="s">
        <v>5883</v>
      </c>
      <c r="E636" s="133" t="s">
        <v>5883</v>
      </c>
    </row>
    <row r="637" spans="1:9">
      <c r="A637" s="133" t="s">
        <v>5884</v>
      </c>
      <c r="B637" s="136" t="s">
        <v>5885</v>
      </c>
      <c r="C637" s="133" t="s">
        <v>5886</v>
      </c>
      <c r="D637" s="133" t="s">
        <v>630</v>
      </c>
      <c r="E637" s="133" t="s">
        <v>780</v>
      </c>
    </row>
    <row r="638" spans="1:9">
      <c r="A638" s="133" t="s">
        <v>5887</v>
      </c>
      <c r="B638" s="136" t="s">
        <v>5888</v>
      </c>
      <c r="C638" s="133" t="s">
        <v>5889</v>
      </c>
      <c r="D638" s="133" t="s">
        <v>630</v>
      </c>
      <c r="E638" s="133" t="s">
        <v>780</v>
      </c>
    </row>
    <row r="639" spans="1:9">
      <c r="A639" s="133" t="s">
        <v>5890</v>
      </c>
      <c r="B639" s="136" t="s">
        <v>5891</v>
      </c>
      <c r="C639" s="133" t="s">
        <v>5892</v>
      </c>
      <c r="D639" s="133" t="s">
        <v>537</v>
      </c>
      <c r="E639" s="133" t="s">
        <v>537</v>
      </c>
    </row>
    <row r="640" spans="1:9">
      <c r="A640" s="133" t="s">
        <v>5893</v>
      </c>
      <c r="B640" s="136" t="s">
        <v>5894</v>
      </c>
      <c r="C640" s="133" t="s">
        <v>5895</v>
      </c>
      <c r="D640" s="133" t="s">
        <v>1158</v>
      </c>
      <c r="E640" s="133" t="s">
        <v>1158</v>
      </c>
    </row>
    <row r="641" spans="1:10">
      <c r="A641" s="133" t="s">
        <v>5896</v>
      </c>
      <c r="B641" s="136" t="s">
        <v>5897</v>
      </c>
      <c r="C641" s="133" t="s">
        <v>5898</v>
      </c>
      <c r="D641" s="133" t="s">
        <v>1399</v>
      </c>
      <c r="E641" s="133" t="s">
        <v>1399</v>
      </c>
    </row>
    <row r="642" spans="1:10">
      <c r="A642" s="133" t="s">
        <v>4167</v>
      </c>
      <c r="B642" s="136" t="s">
        <v>4168</v>
      </c>
      <c r="C642" s="133" t="s">
        <v>4169</v>
      </c>
      <c r="D642" s="133" t="s">
        <v>1222</v>
      </c>
      <c r="E642" s="133" t="s">
        <v>1222</v>
      </c>
    </row>
    <row r="643" spans="1:10">
      <c r="A643" s="133" t="s">
        <v>2373</v>
      </c>
      <c r="B643" s="136" t="s">
        <v>2374</v>
      </c>
      <c r="C643" s="133" t="s">
        <v>2375</v>
      </c>
      <c r="D643" s="133" t="s">
        <v>660</v>
      </c>
      <c r="E643" s="133" t="s">
        <v>660</v>
      </c>
    </row>
    <row r="644" spans="1:10">
      <c r="A644" s="133" t="s">
        <v>4173</v>
      </c>
      <c r="B644" s="136" t="s">
        <v>4174</v>
      </c>
      <c r="C644" s="133" t="s">
        <v>4175</v>
      </c>
      <c r="D644" s="133" t="s">
        <v>781</v>
      </c>
      <c r="E644" s="133" t="s">
        <v>781</v>
      </c>
    </row>
    <row r="645" spans="1:10">
      <c r="A645" s="133" t="s">
        <v>5899</v>
      </c>
      <c r="B645" s="136" t="s">
        <v>5900</v>
      </c>
      <c r="C645" s="133" t="s">
        <v>5901</v>
      </c>
      <c r="D645" s="133" t="s">
        <v>1091</v>
      </c>
      <c r="E645" s="133" t="s">
        <v>1091</v>
      </c>
      <c r="F645" s="133" t="s">
        <v>304</v>
      </c>
      <c r="G645" s="133" t="s">
        <v>795</v>
      </c>
      <c r="I645" s="133" t="s">
        <v>5902</v>
      </c>
    </row>
    <row r="646" spans="1:10">
      <c r="A646" s="133" t="s">
        <v>3906</v>
      </c>
      <c r="B646" s="136" t="s">
        <v>3907</v>
      </c>
      <c r="C646" s="133" t="s">
        <v>3908</v>
      </c>
      <c r="D646" s="133" t="s">
        <v>772</v>
      </c>
      <c r="E646" s="133" t="s">
        <v>668</v>
      </c>
      <c r="F646" s="133" t="s">
        <v>1628</v>
      </c>
      <c r="G646" s="133" t="s">
        <v>794</v>
      </c>
      <c r="I646" s="133" t="s">
        <v>796</v>
      </c>
    </row>
    <row r="647" spans="1:10">
      <c r="A647" s="133" t="s">
        <v>2706</v>
      </c>
      <c r="B647" s="136" t="s">
        <v>2707</v>
      </c>
      <c r="C647" s="133" t="s">
        <v>2708</v>
      </c>
      <c r="D647" s="133" t="s">
        <v>673</v>
      </c>
      <c r="E647" s="133" t="s">
        <v>673</v>
      </c>
      <c r="F647" s="133" t="s">
        <v>263</v>
      </c>
      <c r="G647" s="133" t="s">
        <v>795</v>
      </c>
      <c r="H647" s="133" t="s">
        <v>794</v>
      </c>
      <c r="I647" s="133" t="s">
        <v>265</v>
      </c>
      <c r="J647" s="133" t="s">
        <v>1101</v>
      </c>
    </row>
    <row r="648" spans="1:10">
      <c r="A648" s="133" t="s">
        <v>3571</v>
      </c>
      <c r="B648" s="136" t="s">
        <v>3572</v>
      </c>
      <c r="C648" s="133" t="s">
        <v>3573</v>
      </c>
      <c r="D648" s="133" t="s">
        <v>673</v>
      </c>
      <c r="E648" s="133" t="s">
        <v>673</v>
      </c>
      <c r="F648" s="133" t="s">
        <v>263</v>
      </c>
      <c r="G648" s="133" t="s">
        <v>795</v>
      </c>
      <c r="H648" s="133" t="s">
        <v>794</v>
      </c>
      <c r="I648" s="133" t="s">
        <v>264</v>
      </c>
      <c r="J648" s="133" t="s">
        <v>675</v>
      </c>
    </row>
    <row r="649" spans="1:10">
      <c r="A649" s="133" t="s">
        <v>5903</v>
      </c>
      <c r="B649" s="136" t="s">
        <v>5904</v>
      </c>
      <c r="C649" s="133" t="s">
        <v>5905</v>
      </c>
      <c r="D649" s="133" t="s">
        <v>1091</v>
      </c>
      <c r="E649" s="133" t="s">
        <v>1091</v>
      </c>
      <c r="F649" s="133" t="s">
        <v>2204</v>
      </c>
      <c r="G649" s="133" t="s">
        <v>795</v>
      </c>
      <c r="I649" s="133" t="s">
        <v>5902</v>
      </c>
    </row>
    <row r="650" spans="1:10">
      <c r="A650" s="133" t="s">
        <v>5906</v>
      </c>
      <c r="B650" s="136" t="s">
        <v>5907</v>
      </c>
      <c r="C650" s="133" t="s">
        <v>5908</v>
      </c>
      <c r="D650" s="133" t="s">
        <v>1010</v>
      </c>
      <c r="E650" s="133" t="s">
        <v>1010</v>
      </c>
      <c r="F650" s="133" t="s">
        <v>5909</v>
      </c>
      <c r="G650" s="133" t="s">
        <v>795</v>
      </c>
      <c r="I650" s="133" t="s">
        <v>3516</v>
      </c>
    </row>
    <row r="651" spans="1:10">
      <c r="A651" s="133" t="s">
        <v>5910</v>
      </c>
      <c r="B651" s="136" t="s">
        <v>5911</v>
      </c>
      <c r="C651" s="133" t="s">
        <v>5912</v>
      </c>
      <c r="D651" s="133" t="s">
        <v>999</v>
      </c>
      <c r="E651" s="133" t="s">
        <v>999</v>
      </c>
      <c r="F651" s="133" t="s">
        <v>3619</v>
      </c>
      <c r="G651" s="133" t="s">
        <v>794</v>
      </c>
      <c r="H651" s="133" t="s">
        <v>795</v>
      </c>
      <c r="I651" s="133" t="s">
        <v>796</v>
      </c>
      <c r="J651" s="133" t="s">
        <v>809</v>
      </c>
    </row>
    <row r="652" spans="1:10">
      <c r="A652" s="133" t="s">
        <v>5913</v>
      </c>
      <c r="B652" s="136" t="s">
        <v>5914</v>
      </c>
      <c r="C652" s="133" t="s">
        <v>5915</v>
      </c>
      <c r="D652" s="133" t="s">
        <v>999</v>
      </c>
      <c r="E652" s="133" t="s">
        <v>999</v>
      </c>
      <c r="F652" s="133" t="s">
        <v>3619</v>
      </c>
      <c r="G652" s="133" t="s">
        <v>794</v>
      </c>
      <c r="H652" s="133" t="s">
        <v>795</v>
      </c>
      <c r="I652" s="133" t="s">
        <v>797</v>
      </c>
      <c r="J652" s="133" t="s">
        <v>809</v>
      </c>
    </row>
    <row r="653" spans="1:10">
      <c r="A653" s="133" t="s">
        <v>5916</v>
      </c>
      <c r="B653" s="136" t="s">
        <v>5917</v>
      </c>
      <c r="C653" s="133" t="s">
        <v>5918</v>
      </c>
      <c r="D653" s="133" t="s">
        <v>999</v>
      </c>
      <c r="E653" s="133" t="s">
        <v>999</v>
      </c>
      <c r="F653" s="133" t="s">
        <v>3619</v>
      </c>
      <c r="G653" s="133" t="s">
        <v>794</v>
      </c>
      <c r="H653" s="133" t="s">
        <v>795</v>
      </c>
      <c r="I653" s="133" t="s">
        <v>796</v>
      </c>
      <c r="J653" s="133" t="s">
        <v>5143</v>
      </c>
    </row>
    <row r="654" spans="1:10">
      <c r="A654" s="133" t="s">
        <v>2661</v>
      </c>
      <c r="B654" s="136" t="s">
        <v>2662</v>
      </c>
      <c r="C654" s="133" t="s">
        <v>2663</v>
      </c>
      <c r="D654" s="133" t="s">
        <v>530</v>
      </c>
      <c r="E654" s="133" t="s">
        <v>530</v>
      </c>
      <c r="F654" s="133" t="s">
        <v>2664</v>
      </c>
      <c r="G654" s="133" t="s">
        <v>795</v>
      </c>
      <c r="I654" s="133" t="s">
        <v>802</v>
      </c>
    </row>
    <row r="655" spans="1:10">
      <c r="A655" s="133" t="s">
        <v>5919</v>
      </c>
      <c r="B655" s="136" t="s">
        <v>5920</v>
      </c>
      <c r="C655" s="133" t="s">
        <v>5921</v>
      </c>
      <c r="D655" s="133" t="s">
        <v>535</v>
      </c>
      <c r="E655" s="133" t="s">
        <v>535</v>
      </c>
      <c r="F655" s="133" t="s">
        <v>5347</v>
      </c>
      <c r="G655" s="133" t="s">
        <v>795</v>
      </c>
      <c r="I655" s="133" t="s">
        <v>802</v>
      </c>
    </row>
    <row r="656" spans="1:10">
      <c r="A656" s="133" t="s">
        <v>2503</v>
      </c>
      <c r="B656" s="136" t="s">
        <v>2504</v>
      </c>
      <c r="C656" s="133" t="s">
        <v>2505</v>
      </c>
      <c r="D656" s="133" t="s">
        <v>741</v>
      </c>
      <c r="E656" s="133" t="s">
        <v>741</v>
      </c>
      <c r="F656" s="133" t="s">
        <v>2506</v>
      </c>
      <c r="G656" s="133" t="s">
        <v>795</v>
      </c>
      <c r="I656" s="133" t="s">
        <v>810</v>
      </c>
    </row>
    <row r="657" spans="1:10">
      <c r="A657" s="133" t="s">
        <v>5922</v>
      </c>
      <c r="B657" s="136" t="s">
        <v>5923</v>
      </c>
      <c r="C657" s="133" t="s">
        <v>5924</v>
      </c>
      <c r="D657" s="133" t="s">
        <v>1102</v>
      </c>
      <c r="E657" s="133" t="s">
        <v>1102</v>
      </c>
      <c r="F657" s="133" t="s">
        <v>1994</v>
      </c>
      <c r="G657" s="133" t="s">
        <v>795</v>
      </c>
      <c r="H657" s="133" t="s">
        <v>794</v>
      </c>
      <c r="I657" s="133" t="s">
        <v>809</v>
      </c>
      <c r="J657" s="133" t="s">
        <v>797</v>
      </c>
    </row>
    <row r="658" spans="1:10">
      <c r="A658" s="133" t="s">
        <v>5925</v>
      </c>
      <c r="B658" s="136" t="s">
        <v>5926</v>
      </c>
      <c r="C658" s="133" t="s">
        <v>5927</v>
      </c>
      <c r="D658" s="133" t="s">
        <v>1102</v>
      </c>
      <c r="E658" s="133" t="s">
        <v>1102</v>
      </c>
      <c r="F658" s="133" t="s">
        <v>1994</v>
      </c>
      <c r="G658" s="133" t="s">
        <v>795</v>
      </c>
      <c r="H658" s="133" t="s">
        <v>794</v>
      </c>
      <c r="I658" s="133" t="s">
        <v>802</v>
      </c>
      <c r="J658" s="133" t="s">
        <v>797</v>
      </c>
    </row>
    <row r="659" spans="1:10">
      <c r="A659" s="133" t="s">
        <v>5928</v>
      </c>
      <c r="B659" s="136" t="s">
        <v>5929</v>
      </c>
      <c r="C659" s="133" t="s">
        <v>5930</v>
      </c>
      <c r="D659" s="133" t="s">
        <v>1013</v>
      </c>
      <c r="E659" s="133" t="s">
        <v>1013</v>
      </c>
      <c r="F659" s="133" t="s">
        <v>2668</v>
      </c>
      <c r="G659" s="133" t="s">
        <v>795</v>
      </c>
      <c r="H659" s="133" t="s">
        <v>794</v>
      </c>
      <c r="I659" s="133" t="s">
        <v>260</v>
      </c>
      <c r="J659" s="133" t="s">
        <v>797</v>
      </c>
    </row>
    <row r="660" spans="1:10">
      <c r="A660" s="133" t="s">
        <v>4240</v>
      </c>
      <c r="B660" s="136" t="s">
        <v>4241</v>
      </c>
      <c r="C660" s="133" t="s">
        <v>4242</v>
      </c>
      <c r="D660" s="133" t="s">
        <v>1842</v>
      </c>
      <c r="E660" s="133" t="s">
        <v>1842</v>
      </c>
    </row>
    <row r="661" spans="1:10">
      <c r="A661" s="133" t="s">
        <v>5931</v>
      </c>
      <c r="B661" s="136" t="s">
        <v>5932</v>
      </c>
      <c r="C661" s="133" t="s">
        <v>5933</v>
      </c>
      <c r="D661" s="133" t="s">
        <v>5718</v>
      </c>
      <c r="E661" s="133" t="s">
        <v>5718</v>
      </c>
    </row>
    <row r="662" spans="1:10">
      <c r="A662" s="133" t="s">
        <v>4388</v>
      </c>
      <c r="B662" s="136" t="s">
        <v>4389</v>
      </c>
      <c r="C662" s="133" t="s">
        <v>4390</v>
      </c>
      <c r="D662" s="133" t="s">
        <v>695</v>
      </c>
      <c r="E662" s="133" t="s">
        <v>696</v>
      </c>
    </row>
    <row r="663" spans="1:10">
      <c r="A663" s="133" t="s">
        <v>5934</v>
      </c>
      <c r="B663" s="136" t="s">
        <v>5935</v>
      </c>
      <c r="C663" s="133" t="s">
        <v>5936</v>
      </c>
      <c r="D663" s="133" t="s">
        <v>535</v>
      </c>
      <c r="E663" s="133" t="s">
        <v>535</v>
      </c>
    </row>
    <row r="664" spans="1:10">
      <c r="A664" s="133" t="s">
        <v>5937</v>
      </c>
      <c r="B664" s="136" t="s">
        <v>5938</v>
      </c>
      <c r="C664" s="133" t="s">
        <v>5939</v>
      </c>
      <c r="D664" s="133" t="s">
        <v>1091</v>
      </c>
      <c r="E664" s="133" t="s">
        <v>1091</v>
      </c>
      <c r="F664" s="133" t="s">
        <v>1873</v>
      </c>
      <c r="G664" s="133" t="s">
        <v>795</v>
      </c>
      <c r="I664" s="133" t="s">
        <v>4314</v>
      </c>
    </row>
    <row r="665" spans="1:10">
      <c r="A665" s="133" t="s">
        <v>5940</v>
      </c>
      <c r="B665" s="136" t="s">
        <v>5941</v>
      </c>
      <c r="C665" s="133" t="s">
        <v>5942</v>
      </c>
      <c r="D665" s="133" t="s">
        <v>1021</v>
      </c>
      <c r="E665" s="133" t="s">
        <v>1021</v>
      </c>
      <c r="F665" s="133" t="s">
        <v>5943</v>
      </c>
      <c r="G665" s="133" t="s">
        <v>795</v>
      </c>
      <c r="I665" s="133" t="s">
        <v>802</v>
      </c>
    </row>
    <row r="666" spans="1:10">
      <c r="A666" s="133" t="s">
        <v>5944</v>
      </c>
      <c r="B666" s="136" t="s">
        <v>5945</v>
      </c>
      <c r="C666" s="133" t="s">
        <v>5946</v>
      </c>
      <c r="D666" s="133" t="s">
        <v>3873</v>
      </c>
      <c r="E666" s="133" t="s">
        <v>3873</v>
      </c>
    </row>
    <row r="667" spans="1:10">
      <c r="A667" s="133" t="s">
        <v>5947</v>
      </c>
      <c r="B667" s="136" t="s">
        <v>5948</v>
      </c>
      <c r="C667" s="133" t="s">
        <v>5949</v>
      </c>
      <c r="D667" s="133" t="s">
        <v>1003</v>
      </c>
      <c r="E667" s="133" t="s">
        <v>1003</v>
      </c>
    </row>
    <row r="668" spans="1:10">
      <c r="A668" s="133" t="s">
        <v>5950</v>
      </c>
      <c r="B668" s="136" t="s">
        <v>5951</v>
      </c>
      <c r="C668" s="133" t="s">
        <v>5952</v>
      </c>
      <c r="D668" s="133" t="s">
        <v>1103</v>
      </c>
      <c r="E668" s="133" t="s">
        <v>1103</v>
      </c>
    </row>
    <row r="669" spans="1:10">
      <c r="A669" s="133" t="s">
        <v>5953</v>
      </c>
      <c r="B669" s="136" t="s">
        <v>5954</v>
      </c>
      <c r="C669" s="133" t="s">
        <v>5955</v>
      </c>
      <c r="D669" s="133" t="s">
        <v>700</v>
      </c>
      <c r="E669" s="133" t="s">
        <v>700</v>
      </c>
    </row>
    <row r="670" spans="1:10">
      <c r="A670" s="133" t="s">
        <v>5956</v>
      </c>
      <c r="B670" s="136" t="s">
        <v>5957</v>
      </c>
      <c r="C670" s="133" t="s">
        <v>5958</v>
      </c>
      <c r="D670" s="133" t="s">
        <v>1418</v>
      </c>
      <c r="E670" s="133" t="s">
        <v>1418</v>
      </c>
    </row>
    <row r="671" spans="1:10">
      <c r="A671" s="133" t="s">
        <v>3384</v>
      </c>
      <c r="B671" s="136" t="s">
        <v>3385</v>
      </c>
      <c r="C671" s="133" t="s">
        <v>3386</v>
      </c>
      <c r="D671" s="133" t="s">
        <v>2266</v>
      </c>
      <c r="E671" s="133" t="s">
        <v>2266</v>
      </c>
    </row>
    <row r="672" spans="1:10">
      <c r="A672" s="133" t="s">
        <v>247</v>
      </c>
      <c r="B672" s="136" t="s">
        <v>495</v>
      </c>
      <c r="C672" s="133" t="s">
        <v>496</v>
      </c>
      <c r="D672" s="133" t="s">
        <v>947</v>
      </c>
      <c r="E672" s="133" t="s">
        <v>947</v>
      </c>
    </row>
    <row r="673" spans="1:10">
      <c r="A673" s="133" t="s">
        <v>4584</v>
      </c>
      <c r="B673" s="136" t="s">
        <v>4585</v>
      </c>
      <c r="C673" s="133" t="s">
        <v>4586</v>
      </c>
      <c r="D673" s="133" t="s">
        <v>1091</v>
      </c>
      <c r="E673" s="133" t="s">
        <v>1091</v>
      </c>
      <c r="F673" s="133" t="s">
        <v>1873</v>
      </c>
      <c r="G673" s="133" t="s">
        <v>795</v>
      </c>
      <c r="I673" s="133" t="s">
        <v>1400</v>
      </c>
    </row>
    <row r="674" spans="1:10">
      <c r="A674" s="133" t="s">
        <v>1864</v>
      </c>
      <c r="B674" s="136" t="s">
        <v>1865</v>
      </c>
      <c r="C674" s="133" t="s">
        <v>1866</v>
      </c>
      <c r="D674" s="133" t="s">
        <v>525</v>
      </c>
      <c r="E674" s="133" t="s">
        <v>525</v>
      </c>
    </row>
    <row r="675" spans="1:10">
      <c r="A675" s="133" t="s">
        <v>5959</v>
      </c>
      <c r="B675" s="136" t="s">
        <v>5960</v>
      </c>
      <c r="C675" s="133" t="s">
        <v>5961</v>
      </c>
      <c r="D675" s="133" t="s">
        <v>537</v>
      </c>
      <c r="E675" s="133" t="s">
        <v>537</v>
      </c>
      <c r="F675" s="133" t="s">
        <v>5959</v>
      </c>
      <c r="G675" s="133" t="s">
        <v>795</v>
      </c>
      <c r="H675" s="133" t="s">
        <v>794</v>
      </c>
    </row>
    <row r="676" spans="1:10">
      <c r="A676" s="133" t="s">
        <v>5962</v>
      </c>
      <c r="B676" s="136" t="s">
        <v>5963</v>
      </c>
      <c r="C676" s="133" t="s">
        <v>5964</v>
      </c>
      <c r="D676" s="133" t="s">
        <v>638</v>
      </c>
      <c r="E676" s="133" t="s">
        <v>638</v>
      </c>
    </row>
    <row r="677" spans="1:10">
      <c r="A677" s="133" t="s">
        <v>3481</v>
      </c>
      <c r="B677" s="136" t="s">
        <v>3482</v>
      </c>
      <c r="C677" s="133" t="s">
        <v>3483</v>
      </c>
      <c r="D677" s="133" t="s">
        <v>781</v>
      </c>
      <c r="E677" s="133" t="s">
        <v>781</v>
      </c>
    </row>
    <row r="678" spans="1:10">
      <c r="A678" s="133" t="s">
        <v>2077</v>
      </c>
      <c r="B678" s="136" t="s">
        <v>2078</v>
      </c>
      <c r="C678" s="133" t="s">
        <v>2079</v>
      </c>
      <c r="D678" s="133" t="s">
        <v>638</v>
      </c>
      <c r="E678" s="133" t="s">
        <v>638</v>
      </c>
    </row>
    <row r="679" spans="1:10">
      <c r="A679" s="133" t="s">
        <v>5965</v>
      </c>
      <c r="B679" s="136" t="s">
        <v>5966</v>
      </c>
      <c r="C679" s="133" t="s">
        <v>5967</v>
      </c>
      <c r="D679" s="133" t="s">
        <v>610</v>
      </c>
      <c r="E679" s="133" t="s">
        <v>610</v>
      </c>
    </row>
    <row r="680" spans="1:10">
      <c r="A680" s="133" t="s">
        <v>5968</v>
      </c>
      <c r="B680" s="136" t="s">
        <v>5969</v>
      </c>
      <c r="C680" s="133" t="s">
        <v>5970</v>
      </c>
      <c r="D680" s="133" t="s">
        <v>649</v>
      </c>
      <c r="E680" s="133" t="s">
        <v>649</v>
      </c>
    </row>
    <row r="681" spans="1:10">
      <c r="A681" s="133" t="s">
        <v>3241</v>
      </c>
      <c r="B681" s="136" t="s">
        <v>3242</v>
      </c>
      <c r="C681" s="133" t="s">
        <v>3243</v>
      </c>
      <c r="D681" s="133" t="s">
        <v>1013</v>
      </c>
      <c r="E681" s="133" t="s">
        <v>1013</v>
      </c>
      <c r="F681" s="133" t="s">
        <v>3244</v>
      </c>
      <c r="G681" s="133" t="s">
        <v>795</v>
      </c>
      <c r="H681" s="133" t="s">
        <v>794</v>
      </c>
      <c r="I681" s="133" t="s">
        <v>3245</v>
      </c>
      <c r="J681" s="133" t="s">
        <v>502</v>
      </c>
    </row>
    <row r="682" spans="1:10">
      <c r="A682" s="133" t="s">
        <v>5971</v>
      </c>
      <c r="B682" s="136" t="s">
        <v>5972</v>
      </c>
      <c r="C682" s="133" t="s">
        <v>5973</v>
      </c>
      <c r="D682" s="133" t="s">
        <v>801</v>
      </c>
      <c r="E682" s="133" t="s">
        <v>801</v>
      </c>
      <c r="F682" s="133" t="s">
        <v>306</v>
      </c>
      <c r="G682" s="133" t="s">
        <v>804</v>
      </c>
      <c r="H682" s="133" t="s">
        <v>795</v>
      </c>
      <c r="I682" s="133" t="s">
        <v>805</v>
      </c>
      <c r="J682" s="133" t="s">
        <v>1771</v>
      </c>
    </row>
    <row r="683" spans="1:10">
      <c r="A683" s="133" t="s">
        <v>5974</v>
      </c>
      <c r="B683" s="136" t="s">
        <v>5975</v>
      </c>
      <c r="C683" s="133" t="s">
        <v>5976</v>
      </c>
      <c r="D683" s="133" t="s">
        <v>946</v>
      </c>
      <c r="E683" s="133" t="s">
        <v>946</v>
      </c>
    </row>
    <row r="684" spans="1:10">
      <c r="A684" s="133" t="s">
        <v>1664</v>
      </c>
      <c r="B684" s="136" t="s">
        <v>1665</v>
      </c>
      <c r="C684" s="133" t="s">
        <v>1666</v>
      </c>
      <c r="D684" s="133" t="s">
        <v>778</v>
      </c>
      <c r="E684" s="133" t="s">
        <v>778</v>
      </c>
    </row>
    <row r="685" spans="1:10">
      <c r="A685" s="133" t="s">
        <v>5977</v>
      </c>
      <c r="B685" s="136" t="s">
        <v>5978</v>
      </c>
      <c r="C685" s="133" t="s">
        <v>5979</v>
      </c>
      <c r="D685" s="133" t="s">
        <v>1021</v>
      </c>
      <c r="E685" s="133" t="s">
        <v>1021</v>
      </c>
    </row>
    <row r="686" spans="1:10">
      <c r="A686" s="133" t="s">
        <v>5980</v>
      </c>
      <c r="B686" s="136" t="s">
        <v>5981</v>
      </c>
      <c r="C686" s="133" t="s">
        <v>5982</v>
      </c>
      <c r="D686" s="133" t="s">
        <v>1003</v>
      </c>
      <c r="E686" s="133" t="s">
        <v>1003</v>
      </c>
    </row>
    <row r="687" spans="1:10">
      <c r="A687" s="133" t="s">
        <v>3992</v>
      </c>
      <c r="B687" s="136" t="s">
        <v>3993</v>
      </c>
      <c r="C687" s="133" t="s">
        <v>3994</v>
      </c>
      <c r="D687" s="133" t="s">
        <v>523</v>
      </c>
      <c r="E687" s="133" t="s">
        <v>523</v>
      </c>
    </row>
    <row r="688" spans="1:10">
      <c r="A688" s="133" t="s">
        <v>2243</v>
      </c>
      <c r="B688" s="136" t="s">
        <v>2244</v>
      </c>
      <c r="C688" s="133" t="s">
        <v>2245</v>
      </c>
      <c r="D688" s="133" t="s">
        <v>742</v>
      </c>
      <c r="E688" s="133" t="s">
        <v>742</v>
      </c>
    </row>
    <row r="689" spans="1:9">
      <c r="A689" s="133" t="s">
        <v>5983</v>
      </c>
      <c r="B689" s="136" t="s">
        <v>5984</v>
      </c>
      <c r="C689" s="133" t="s">
        <v>5985</v>
      </c>
      <c r="D689" s="133" t="s">
        <v>5986</v>
      </c>
      <c r="E689" s="133" t="s">
        <v>5986</v>
      </c>
    </row>
    <row r="690" spans="1:9">
      <c r="A690" s="133" t="s">
        <v>5987</v>
      </c>
      <c r="B690" s="136" t="s">
        <v>5988</v>
      </c>
      <c r="C690" s="133" t="s">
        <v>5989</v>
      </c>
      <c r="D690" s="133" t="s">
        <v>742</v>
      </c>
      <c r="E690" s="133" t="s">
        <v>742</v>
      </c>
    </row>
    <row r="691" spans="1:9">
      <c r="A691" s="133" t="s">
        <v>63</v>
      </c>
      <c r="B691" s="136" t="s">
        <v>704</v>
      </c>
      <c r="C691" s="133" t="s">
        <v>705</v>
      </c>
      <c r="D691" s="133" t="s">
        <v>706</v>
      </c>
      <c r="E691" s="133" t="s">
        <v>706</v>
      </c>
    </row>
    <row r="692" spans="1:9">
      <c r="A692" s="133" t="s">
        <v>2536</v>
      </c>
      <c r="B692" s="136" t="s">
        <v>2537</v>
      </c>
      <c r="C692" s="133" t="s">
        <v>2538</v>
      </c>
      <c r="D692" s="133" t="s">
        <v>660</v>
      </c>
      <c r="E692" s="133" t="s">
        <v>660</v>
      </c>
    </row>
    <row r="693" spans="1:9">
      <c r="A693" s="133" t="s">
        <v>3252</v>
      </c>
      <c r="B693" s="136" t="s">
        <v>3253</v>
      </c>
      <c r="C693" s="133" t="s">
        <v>3254</v>
      </c>
      <c r="D693" s="133" t="s">
        <v>1391</v>
      </c>
      <c r="E693" s="133" t="s">
        <v>1391</v>
      </c>
    </row>
    <row r="694" spans="1:9">
      <c r="A694" s="133" t="s">
        <v>5990</v>
      </c>
      <c r="B694" s="136" t="s">
        <v>5991</v>
      </c>
      <c r="C694" s="133" t="s">
        <v>5992</v>
      </c>
      <c r="D694" s="133" t="s">
        <v>1012</v>
      </c>
      <c r="E694" s="133" t="s">
        <v>1012</v>
      </c>
      <c r="F694" s="133" t="s">
        <v>1186</v>
      </c>
      <c r="G694" s="133" t="s">
        <v>794</v>
      </c>
      <c r="I694" s="133" t="s">
        <v>798</v>
      </c>
    </row>
    <row r="695" spans="1:9">
      <c r="A695" s="133" t="s">
        <v>5993</v>
      </c>
      <c r="B695" s="136" t="s">
        <v>5994</v>
      </c>
      <c r="C695" s="133" t="s">
        <v>5995</v>
      </c>
      <c r="D695" s="133" t="s">
        <v>667</v>
      </c>
      <c r="E695" s="133" t="s">
        <v>667</v>
      </c>
    </row>
    <row r="696" spans="1:9">
      <c r="A696" s="133" t="s">
        <v>5996</v>
      </c>
      <c r="B696" s="136" t="s">
        <v>5997</v>
      </c>
      <c r="C696" s="133" t="s">
        <v>5998</v>
      </c>
      <c r="D696" s="133" t="s">
        <v>602</v>
      </c>
      <c r="E696" s="133" t="s">
        <v>603</v>
      </c>
    </row>
    <row r="697" spans="1:9">
      <c r="A697" s="133" t="s">
        <v>5999</v>
      </c>
      <c r="B697" s="136" t="s">
        <v>6000</v>
      </c>
      <c r="C697" s="133" t="s">
        <v>6001</v>
      </c>
      <c r="D697" s="133" t="s">
        <v>1091</v>
      </c>
      <c r="E697" s="133" t="s">
        <v>1091</v>
      </c>
      <c r="F697" s="133" t="s">
        <v>1873</v>
      </c>
      <c r="G697" s="133" t="s">
        <v>795</v>
      </c>
      <c r="I697" s="133" t="s">
        <v>305</v>
      </c>
    </row>
    <row r="698" spans="1:9">
      <c r="A698" s="133" t="s">
        <v>1428</v>
      </c>
      <c r="B698" s="136" t="s">
        <v>1429</v>
      </c>
      <c r="C698" s="133" t="s">
        <v>1430</v>
      </c>
      <c r="D698" s="133" t="s">
        <v>772</v>
      </c>
      <c r="E698" s="133" t="s">
        <v>668</v>
      </c>
      <c r="F698" s="133" t="s">
        <v>1431</v>
      </c>
      <c r="G698" s="133" t="s">
        <v>794</v>
      </c>
      <c r="I698" s="133" t="s">
        <v>280</v>
      </c>
    </row>
    <row r="699" spans="1:9">
      <c r="A699" s="133" t="s">
        <v>6002</v>
      </c>
      <c r="B699" s="136" t="s">
        <v>6003</v>
      </c>
      <c r="C699" s="133" t="s">
        <v>6004</v>
      </c>
      <c r="D699" s="133" t="s">
        <v>1012</v>
      </c>
      <c r="E699" s="133" t="s">
        <v>1012</v>
      </c>
      <c r="F699" s="133" t="s">
        <v>1186</v>
      </c>
      <c r="G699" s="133" t="s">
        <v>794</v>
      </c>
      <c r="I699" s="133" t="s">
        <v>799</v>
      </c>
    </row>
    <row r="700" spans="1:9">
      <c r="A700" s="133" t="s">
        <v>6005</v>
      </c>
      <c r="B700" s="136" t="s">
        <v>6006</v>
      </c>
      <c r="C700" s="133" t="s">
        <v>6007</v>
      </c>
      <c r="D700" s="133" t="s">
        <v>1012</v>
      </c>
      <c r="E700" s="133" t="s">
        <v>1012</v>
      </c>
      <c r="F700" s="133" t="s">
        <v>1186</v>
      </c>
      <c r="G700" s="133" t="s">
        <v>794</v>
      </c>
      <c r="I700" s="133" t="s">
        <v>803</v>
      </c>
    </row>
    <row r="701" spans="1:9">
      <c r="A701" s="133" t="s">
        <v>6008</v>
      </c>
      <c r="B701" s="136" t="s">
        <v>6009</v>
      </c>
      <c r="C701" s="133" t="s">
        <v>6010</v>
      </c>
      <c r="D701" s="133" t="s">
        <v>604</v>
      </c>
      <c r="E701" s="133" t="s">
        <v>604</v>
      </c>
    </row>
    <row r="702" spans="1:9">
      <c r="A702" s="133" t="s">
        <v>4088</v>
      </c>
      <c r="B702" s="136" t="s">
        <v>4089</v>
      </c>
      <c r="C702" s="133" t="s">
        <v>4090</v>
      </c>
      <c r="D702" s="133" t="s">
        <v>649</v>
      </c>
      <c r="E702" s="133" t="s">
        <v>649</v>
      </c>
    </row>
    <row r="703" spans="1:9">
      <c r="A703" s="133" t="s">
        <v>6011</v>
      </c>
      <c r="B703" s="136" t="s">
        <v>6012</v>
      </c>
      <c r="C703" s="133" t="s">
        <v>6013</v>
      </c>
      <c r="D703" s="133" t="s">
        <v>6014</v>
      </c>
      <c r="E703" s="133" t="s">
        <v>6014</v>
      </c>
    </row>
    <row r="704" spans="1:9">
      <c r="A704" s="133" t="s">
        <v>2157</v>
      </c>
      <c r="B704" s="136" t="s">
        <v>2158</v>
      </c>
      <c r="C704" s="133" t="s">
        <v>2159</v>
      </c>
      <c r="D704" s="133" t="s">
        <v>1012</v>
      </c>
      <c r="E704" s="133" t="s">
        <v>1012</v>
      </c>
      <c r="F704" s="133" t="s">
        <v>1186</v>
      </c>
      <c r="G704" s="133" t="s">
        <v>794</v>
      </c>
      <c r="I704" s="133" t="s">
        <v>797</v>
      </c>
    </row>
    <row r="705" spans="1:10">
      <c r="A705" s="133" t="s">
        <v>2148</v>
      </c>
      <c r="B705" s="136" t="s">
        <v>2149</v>
      </c>
      <c r="C705" s="133" t="s">
        <v>2150</v>
      </c>
      <c r="D705" s="133" t="s">
        <v>764</v>
      </c>
      <c r="E705" s="133" t="s">
        <v>764</v>
      </c>
    </row>
    <row r="706" spans="1:10">
      <c r="A706" s="133" t="s">
        <v>85</v>
      </c>
      <c r="B706" s="136" t="s">
        <v>1287</v>
      </c>
      <c r="C706" s="133" t="s">
        <v>1288</v>
      </c>
      <c r="D706" s="133" t="s">
        <v>673</v>
      </c>
      <c r="E706" s="133" t="s">
        <v>673</v>
      </c>
      <c r="F706" s="133" t="s">
        <v>1284</v>
      </c>
      <c r="G706" s="133" t="s">
        <v>794</v>
      </c>
      <c r="H706" s="133" t="s">
        <v>795</v>
      </c>
      <c r="I706" s="133" t="s">
        <v>675</v>
      </c>
      <c r="J706" s="133" t="s">
        <v>1692</v>
      </c>
    </row>
    <row r="707" spans="1:10">
      <c r="A707" s="133" t="s">
        <v>6015</v>
      </c>
      <c r="B707" s="136" t="s">
        <v>6016</v>
      </c>
      <c r="C707" s="133" t="s">
        <v>6017</v>
      </c>
      <c r="D707" s="133" t="s">
        <v>999</v>
      </c>
      <c r="E707" s="133" t="s">
        <v>999</v>
      </c>
      <c r="F707" s="133" t="s">
        <v>6018</v>
      </c>
      <c r="G707" s="133" t="s">
        <v>794</v>
      </c>
      <c r="H707" s="133" t="s">
        <v>795</v>
      </c>
      <c r="I707" s="133" t="s">
        <v>799</v>
      </c>
      <c r="J707" s="133" t="s">
        <v>802</v>
      </c>
    </row>
    <row r="708" spans="1:10">
      <c r="A708" s="133" t="s">
        <v>2528</v>
      </c>
      <c r="B708" s="136" t="s">
        <v>2529</v>
      </c>
      <c r="C708" s="133" t="s">
        <v>2530</v>
      </c>
      <c r="D708" s="133" t="s">
        <v>673</v>
      </c>
      <c r="E708" s="133" t="s">
        <v>673</v>
      </c>
      <c r="F708" s="133" t="s">
        <v>1284</v>
      </c>
      <c r="G708" s="133" t="s">
        <v>794</v>
      </c>
      <c r="H708" s="133" t="s">
        <v>795</v>
      </c>
      <c r="I708" s="133" t="s">
        <v>675</v>
      </c>
      <c r="J708" s="133" t="s">
        <v>779</v>
      </c>
    </row>
    <row r="709" spans="1:10">
      <c r="A709" s="133" t="s">
        <v>86</v>
      </c>
      <c r="B709" s="136" t="s">
        <v>1285</v>
      </c>
      <c r="C709" s="133" t="s">
        <v>1286</v>
      </c>
      <c r="D709" s="133" t="s">
        <v>673</v>
      </c>
      <c r="E709" s="133" t="s">
        <v>673</v>
      </c>
      <c r="F709" s="133" t="s">
        <v>1284</v>
      </c>
      <c r="G709" s="133" t="s">
        <v>794</v>
      </c>
      <c r="H709" s="133" t="s">
        <v>795</v>
      </c>
      <c r="I709" s="133" t="s">
        <v>1101</v>
      </c>
      <c r="J709" s="133" t="s">
        <v>1692</v>
      </c>
    </row>
    <row r="710" spans="1:10">
      <c r="A710" s="133" t="s">
        <v>4265</v>
      </c>
      <c r="B710" s="136" t="s">
        <v>4266</v>
      </c>
      <c r="C710" s="133" t="s">
        <v>4267</v>
      </c>
      <c r="D710" s="133" t="s">
        <v>1013</v>
      </c>
      <c r="E710" s="133" t="s">
        <v>1013</v>
      </c>
      <c r="F710" s="133" t="s">
        <v>4268</v>
      </c>
      <c r="G710" s="133" t="s">
        <v>795</v>
      </c>
      <c r="H710" s="133" t="s">
        <v>794</v>
      </c>
      <c r="I710" s="133" t="s">
        <v>4269</v>
      </c>
      <c r="J710" s="133" t="s">
        <v>753</v>
      </c>
    </row>
    <row r="711" spans="1:10">
      <c r="A711" s="133" t="s">
        <v>3048</v>
      </c>
      <c r="B711" s="136" t="s">
        <v>3049</v>
      </c>
      <c r="C711" s="133" t="s">
        <v>3050</v>
      </c>
      <c r="D711" s="133" t="s">
        <v>801</v>
      </c>
      <c r="E711" s="133" t="s">
        <v>801</v>
      </c>
      <c r="F711" s="133" t="s">
        <v>1867</v>
      </c>
      <c r="G711" s="133" t="s">
        <v>804</v>
      </c>
      <c r="H711" s="133" t="s">
        <v>795</v>
      </c>
      <c r="I711" s="133" t="s">
        <v>797</v>
      </c>
      <c r="J711" s="133" t="s">
        <v>718</v>
      </c>
    </row>
    <row r="712" spans="1:10">
      <c r="A712" s="133" t="s">
        <v>4133</v>
      </c>
      <c r="B712" s="136" t="s">
        <v>4134</v>
      </c>
      <c r="C712" s="133" t="s">
        <v>4135</v>
      </c>
      <c r="D712" s="133" t="s">
        <v>1013</v>
      </c>
      <c r="E712" s="133" t="s">
        <v>1013</v>
      </c>
    </row>
    <row r="713" spans="1:10">
      <c r="A713" s="133" t="s">
        <v>1721</v>
      </c>
      <c r="B713" s="136" t="s">
        <v>1722</v>
      </c>
      <c r="C713" s="133" t="s">
        <v>1723</v>
      </c>
      <c r="D713" s="133" t="s">
        <v>777</v>
      </c>
      <c r="E713" s="133" t="s">
        <v>777</v>
      </c>
      <c r="F713" s="133" t="s">
        <v>1724</v>
      </c>
      <c r="G713" s="133" t="s">
        <v>795</v>
      </c>
      <c r="I713" s="133" t="s">
        <v>802</v>
      </c>
    </row>
    <row r="714" spans="1:10">
      <c r="A714" s="133" t="s">
        <v>1990</v>
      </c>
      <c r="B714" s="136" t="s">
        <v>1991</v>
      </c>
      <c r="C714" s="133" t="s">
        <v>1992</v>
      </c>
      <c r="D714" s="133" t="s">
        <v>533</v>
      </c>
      <c r="E714" s="133" t="s">
        <v>1092</v>
      </c>
      <c r="F714" s="133" t="s">
        <v>1993</v>
      </c>
      <c r="G714" s="133" t="s">
        <v>795</v>
      </c>
      <c r="I714" s="133" t="s">
        <v>806</v>
      </c>
    </row>
    <row r="715" spans="1:10">
      <c r="A715" s="133" t="s">
        <v>6019</v>
      </c>
      <c r="B715" s="136" t="s">
        <v>6020</v>
      </c>
      <c r="C715" s="133" t="s">
        <v>6021</v>
      </c>
      <c r="D715" s="133" t="s">
        <v>531</v>
      </c>
      <c r="E715" s="133" t="s">
        <v>531</v>
      </c>
    </row>
    <row r="716" spans="1:10">
      <c r="A716" s="133" t="s">
        <v>1868</v>
      </c>
      <c r="B716" s="136" t="s">
        <v>1869</v>
      </c>
      <c r="C716" s="133" t="s">
        <v>519</v>
      </c>
      <c r="D716" s="133" t="s">
        <v>990</v>
      </c>
      <c r="E716" s="133" t="s">
        <v>990</v>
      </c>
      <c r="F716" s="133" t="s">
        <v>520</v>
      </c>
      <c r="G716" s="133" t="s">
        <v>794</v>
      </c>
      <c r="I716" s="133" t="s">
        <v>521</v>
      </c>
    </row>
    <row r="717" spans="1:10">
      <c r="A717" s="133" t="s">
        <v>6022</v>
      </c>
      <c r="B717" s="136" t="s">
        <v>6023</v>
      </c>
      <c r="C717" s="133" t="s">
        <v>6024</v>
      </c>
      <c r="D717" s="133" t="s">
        <v>999</v>
      </c>
      <c r="E717" s="133" t="s">
        <v>999</v>
      </c>
      <c r="F717" s="133" t="s">
        <v>6018</v>
      </c>
      <c r="G717" s="133" t="s">
        <v>794</v>
      </c>
      <c r="H717" s="133" t="s">
        <v>795</v>
      </c>
      <c r="I717" s="133" t="s">
        <v>797</v>
      </c>
      <c r="J717" s="133" t="s">
        <v>802</v>
      </c>
    </row>
    <row r="718" spans="1:10">
      <c r="A718" s="133" t="s">
        <v>3825</v>
      </c>
      <c r="B718" s="136" t="s">
        <v>3826</v>
      </c>
      <c r="C718" s="133" t="s">
        <v>3827</v>
      </c>
      <c r="D718" s="133" t="s">
        <v>1348</v>
      </c>
      <c r="E718" s="133" t="s">
        <v>1349</v>
      </c>
      <c r="F718" s="133" t="s">
        <v>1966</v>
      </c>
      <c r="G718" s="133" t="s">
        <v>795</v>
      </c>
      <c r="H718" s="133" t="s">
        <v>794</v>
      </c>
      <c r="I718" s="133" t="s">
        <v>1302</v>
      </c>
    </row>
    <row r="719" spans="1:10">
      <c r="A719" s="133" t="s">
        <v>6025</v>
      </c>
      <c r="B719" s="136" t="s">
        <v>6026</v>
      </c>
      <c r="C719" s="133" t="s">
        <v>6027</v>
      </c>
      <c r="D719" s="133" t="s">
        <v>793</v>
      </c>
      <c r="E719" s="133" t="s">
        <v>793</v>
      </c>
    </row>
    <row r="720" spans="1:10">
      <c r="A720" s="133" t="s">
        <v>6028</v>
      </c>
      <c r="B720" s="136" t="s">
        <v>6029</v>
      </c>
      <c r="C720" s="133" t="s">
        <v>6030</v>
      </c>
      <c r="D720" s="133" t="s">
        <v>533</v>
      </c>
      <c r="E720" s="133" t="s">
        <v>1092</v>
      </c>
      <c r="F720" s="133" t="s">
        <v>3378</v>
      </c>
      <c r="G720" s="133" t="s">
        <v>794</v>
      </c>
      <c r="H720" s="133" t="s">
        <v>795</v>
      </c>
      <c r="I720" s="133" t="s">
        <v>797</v>
      </c>
      <c r="J720" s="133" t="s">
        <v>1587</v>
      </c>
    </row>
    <row r="721" spans="1:11">
      <c r="A721" s="133" t="s">
        <v>3665</v>
      </c>
      <c r="B721" s="136" t="s">
        <v>3666</v>
      </c>
      <c r="C721" s="133" t="s">
        <v>3667</v>
      </c>
      <c r="D721" s="133" t="s">
        <v>533</v>
      </c>
      <c r="E721" s="133" t="s">
        <v>1092</v>
      </c>
      <c r="F721" s="133" t="s">
        <v>3378</v>
      </c>
      <c r="G721" s="133" t="s">
        <v>794</v>
      </c>
      <c r="H721" s="133" t="s">
        <v>795</v>
      </c>
      <c r="I721" s="133" t="s">
        <v>803</v>
      </c>
      <c r="J721" s="133" t="s">
        <v>1587</v>
      </c>
    </row>
    <row r="722" spans="1:11">
      <c r="A722" s="133" t="s">
        <v>6031</v>
      </c>
      <c r="B722" s="136" t="s">
        <v>6032</v>
      </c>
      <c r="C722" s="133" t="s">
        <v>6033</v>
      </c>
      <c r="D722" s="133" t="s">
        <v>1012</v>
      </c>
      <c r="E722" s="133" t="s">
        <v>1012</v>
      </c>
      <c r="F722" s="133" t="s">
        <v>3178</v>
      </c>
      <c r="G722" s="133" t="s">
        <v>794</v>
      </c>
      <c r="I722" s="133" t="s">
        <v>797</v>
      </c>
    </row>
    <row r="723" spans="1:11">
      <c r="A723" s="133" t="s">
        <v>6034</v>
      </c>
      <c r="B723" s="136" t="s">
        <v>6035</v>
      </c>
      <c r="C723" s="133" t="s">
        <v>6036</v>
      </c>
      <c r="D723" s="133" t="s">
        <v>606</v>
      </c>
      <c r="E723" s="133" t="s">
        <v>606</v>
      </c>
      <c r="F723" s="133" t="s">
        <v>3757</v>
      </c>
      <c r="G723" s="133" t="s">
        <v>795</v>
      </c>
      <c r="H723" s="133" t="s">
        <v>794</v>
      </c>
      <c r="I723" s="133" t="s">
        <v>802</v>
      </c>
      <c r="J723" s="133" t="s">
        <v>797</v>
      </c>
    </row>
    <row r="724" spans="1:11">
      <c r="A724" s="133" t="s">
        <v>6037</v>
      </c>
      <c r="B724" s="136" t="s">
        <v>6038</v>
      </c>
      <c r="C724" s="133" t="s">
        <v>6039</v>
      </c>
      <c r="D724" s="133" t="s">
        <v>1887</v>
      </c>
      <c r="E724" s="133" t="s">
        <v>1887</v>
      </c>
      <c r="F724" s="133" t="s">
        <v>1888</v>
      </c>
      <c r="G724" s="133" t="s">
        <v>795</v>
      </c>
      <c r="I724" s="133" t="s">
        <v>6040</v>
      </c>
      <c r="K724" s="133"/>
    </row>
    <row r="725" spans="1:11">
      <c r="A725" s="133" t="s">
        <v>6041</v>
      </c>
      <c r="B725" s="136" t="s">
        <v>6042</v>
      </c>
      <c r="C725" s="133" t="s">
        <v>6043</v>
      </c>
      <c r="D725" s="133" t="s">
        <v>793</v>
      </c>
      <c r="E725" s="133" t="s">
        <v>793</v>
      </c>
      <c r="F725" s="133" t="s">
        <v>1023</v>
      </c>
      <c r="G725" s="133" t="s">
        <v>794</v>
      </c>
      <c r="H725" s="133" t="s">
        <v>795</v>
      </c>
      <c r="I725" s="133" t="s">
        <v>799</v>
      </c>
      <c r="J725" s="133" t="s">
        <v>1024</v>
      </c>
    </row>
    <row r="726" spans="1:11">
      <c r="A726" s="133" t="s">
        <v>2026</v>
      </c>
      <c r="B726" s="136" t="s">
        <v>2027</v>
      </c>
      <c r="C726" s="133" t="s">
        <v>2028</v>
      </c>
      <c r="D726" s="133" t="s">
        <v>793</v>
      </c>
      <c r="E726" s="133" t="s">
        <v>793</v>
      </c>
      <c r="F726" s="133" t="s">
        <v>1023</v>
      </c>
      <c r="G726" s="133" t="s">
        <v>794</v>
      </c>
      <c r="H726" s="133" t="s">
        <v>795</v>
      </c>
      <c r="I726" s="133" t="s">
        <v>796</v>
      </c>
      <c r="J726" s="133" t="s">
        <v>1024</v>
      </c>
    </row>
    <row r="727" spans="1:11">
      <c r="A727" s="133" t="s">
        <v>5130</v>
      </c>
      <c r="B727" s="136" t="s">
        <v>5131</v>
      </c>
      <c r="C727" s="133" t="s">
        <v>5132</v>
      </c>
      <c r="D727" s="133" t="s">
        <v>688</v>
      </c>
      <c r="E727" s="133" t="s">
        <v>688</v>
      </c>
    </row>
    <row r="728" spans="1:11">
      <c r="A728" s="133" t="s">
        <v>3031</v>
      </c>
      <c r="B728" s="136" t="s">
        <v>3032</v>
      </c>
      <c r="C728" s="133" t="s">
        <v>3033</v>
      </c>
      <c r="D728" s="133" t="s">
        <v>1315</v>
      </c>
      <c r="E728" s="133" t="s">
        <v>1315</v>
      </c>
      <c r="F728" s="133" t="s">
        <v>3034</v>
      </c>
      <c r="G728" s="133" t="s">
        <v>795</v>
      </c>
      <c r="I728" s="133" t="s">
        <v>3035</v>
      </c>
    </row>
    <row r="729" spans="1:11">
      <c r="A729" s="133" t="s">
        <v>6044</v>
      </c>
      <c r="B729" s="136" t="s">
        <v>6045</v>
      </c>
      <c r="C729" s="133" t="s">
        <v>6046</v>
      </c>
      <c r="D729" s="133" t="s">
        <v>1021</v>
      </c>
      <c r="E729" s="133" t="s">
        <v>1021</v>
      </c>
    </row>
    <row r="730" spans="1:11">
      <c r="A730" s="133" t="s">
        <v>6047</v>
      </c>
      <c r="B730" s="136" t="s">
        <v>6048</v>
      </c>
      <c r="C730" s="133" t="s">
        <v>6049</v>
      </c>
      <c r="D730" s="133" t="s">
        <v>1452</v>
      </c>
      <c r="E730" s="133" t="s">
        <v>1452</v>
      </c>
    </row>
    <row r="731" spans="1:11">
      <c r="A731" s="133" t="s">
        <v>1930</v>
      </c>
      <c r="B731" s="136" t="s">
        <v>1931</v>
      </c>
      <c r="C731" s="133" t="s">
        <v>1932</v>
      </c>
      <c r="D731" s="133" t="s">
        <v>946</v>
      </c>
      <c r="E731" s="133" t="s">
        <v>946</v>
      </c>
    </row>
    <row r="732" spans="1:11">
      <c r="A732" s="133" t="s">
        <v>4909</v>
      </c>
      <c r="B732" s="136" t="s">
        <v>4910</v>
      </c>
      <c r="C732" s="133" t="s">
        <v>4911</v>
      </c>
      <c r="D732" s="133" t="s">
        <v>1155</v>
      </c>
      <c r="E732" s="133" t="s">
        <v>1155</v>
      </c>
      <c r="F732" s="133" t="s">
        <v>4912</v>
      </c>
      <c r="G732" s="133" t="s">
        <v>747</v>
      </c>
      <c r="I732" s="133" t="s">
        <v>681</v>
      </c>
    </row>
    <row r="733" spans="1:11">
      <c r="A733" s="133" t="s">
        <v>6050</v>
      </c>
      <c r="B733" s="136" t="s">
        <v>6051</v>
      </c>
      <c r="C733" s="133" t="s">
        <v>6052</v>
      </c>
      <c r="D733" s="133" t="s">
        <v>506</v>
      </c>
      <c r="E733" s="133" t="s">
        <v>507</v>
      </c>
    </row>
    <row r="734" spans="1:11">
      <c r="A734" s="133" t="s">
        <v>4101</v>
      </c>
      <c r="B734" s="136" t="s">
        <v>4102</v>
      </c>
      <c r="C734" s="133" t="s">
        <v>4103</v>
      </c>
      <c r="D734" s="133" t="s">
        <v>1504</v>
      </c>
      <c r="E734" s="133" t="s">
        <v>1505</v>
      </c>
    </row>
    <row r="735" spans="1:11">
      <c r="A735" s="133" t="s">
        <v>2085</v>
      </c>
      <c r="B735" s="136" t="s">
        <v>2086</v>
      </c>
      <c r="C735" s="133" t="s">
        <v>2087</v>
      </c>
      <c r="D735" s="133" t="s">
        <v>1153</v>
      </c>
      <c r="E735" s="133" t="s">
        <v>1153</v>
      </c>
    </row>
    <row r="736" spans="1:11">
      <c r="A736" s="133" t="s">
        <v>211</v>
      </c>
      <c r="B736" s="136" t="s">
        <v>1351</v>
      </c>
      <c r="C736" s="133" t="s">
        <v>1352</v>
      </c>
      <c r="D736" s="133" t="s">
        <v>1003</v>
      </c>
      <c r="E736" s="133" t="s">
        <v>1003</v>
      </c>
    </row>
    <row r="737" spans="1:9">
      <c r="A737" s="133" t="s">
        <v>2691</v>
      </c>
      <c r="B737" s="136" t="s">
        <v>2692</v>
      </c>
      <c r="C737" s="133" t="s">
        <v>2693</v>
      </c>
      <c r="D737" s="133" t="s">
        <v>993</v>
      </c>
      <c r="E737" s="133" t="s">
        <v>993</v>
      </c>
    </row>
    <row r="738" spans="1:9">
      <c r="A738" s="133" t="s">
        <v>4222</v>
      </c>
      <c r="B738" s="136" t="s">
        <v>4223</v>
      </c>
      <c r="C738" s="133" t="s">
        <v>4224</v>
      </c>
      <c r="D738" s="133" t="s">
        <v>717</v>
      </c>
      <c r="E738" s="133" t="s">
        <v>717</v>
      </c>
    </row>
    <row r="739" spans="1:9">
      <c r="A739" s="133" t="s">
        <v>2571</v>
      </c>
      <c r="B739" s="136" t="s">
        <v>2572</v>
      </c>
      <c r="C739" s="133" t="s">
        <v>2573</v>
      </c>
      <c r="D739" s="133" t="s">
        <v>635</v>
      </c>
      <c r="E739" s="133" t="s">
        <v>635</v>
      </c>
    </row>
    <row r="740" spans="1:9">
      <c r="A740" s="133" t="s">
        <v>6053</v>
      </c>
      <c r="B740" s="136" t="s">
        <v>6054</v>
      </c>
      <c r="C740" s="133" t="s">
        <v>6055</v>
      </c>
      <c r="D740" s="133" t="s">
        <v>1021</v>
      </c>
      <c r="E740" s="133" t="s">
        <v>1021</v>
      </c>
    </row>
    <row r="741" spans="1:9">
      <c r="A741" s="133" t="s">
        <v>6056</v>
      </c>
      <c r="B741" s="136" t="s">
        <v>6057</v>
      </c>
      <c r="C741" s="133" t="s">
        <v>6058</v>
      </c>
      <c r="D741" s="133" t="s">
        <v>716</v>
      </c>
      <c r="E741" s="133" t="s">
        <v>716</v>
      </c>
    </row>
    <row r="742" spans="1:9">
      <c r="A742" s="133" t="s">
        <v>6059</v>
      </c>
      <c r="B742" s="136" t="s">
        <v>6060</v>
      </c>
      <c r="C742" s="133" t="s">
        <v>6061</v>
      </c>
      <c r="D742" s="133" t="s">
        <v>524</v>
      </c>
      <c r="E742" s="133" t="s">
        <v>524</v>
      </c>
    </row>
    <row r="743" spans="1:9">
      <c r="A743" s="133" t="s">
        <v>4039</v>
      </c>
      <c r="B743" s="136" t="s">
        <v>4040</v>
      </c>
      <c r="C743" s="133" t="s">
        <v>4041</v>
      </c>
      <c r="D743" s="133" t="s">
        <v>4042</v>
      </c>
      <c r="E743" s="133" t="s">
        <v>4042</v>
      </c>
      <c r="F743" s="133" t="s">
        <v>4043</v>
      </c>
      <c r="G743" s="133" t="s">
        <v>795</v>
      </c>
      <c r="I743" s="133" t="s">
        <v>802</v>
      </c>
    </row>
    <row r="744" spans="1:9">
      <c r="A744" s="133" t="s">
        <v>1432</v>
      </c>
      <c r="B744" s="136" t="s">
        <v>1433</v>
      </c>
      <c r="C744" s="133" t="s">
        <v>1434</v>
      </c>
      <c r="D744" s="133" t="s">
        <v>531</v>
      </c>
      <c r="E744" s="133" t="s">
        <v>531</v>
      </c>
    </row>
    <row r="745" spans="1:9">
      <c r="A745" s="133" t="s">
        <v>3718</v>
      </c>
      <c r="B745" s="136" t="s">
        <v>3719</v>
      </c>
      <c r="C745" s="133" t="s">
        <v>3720</v>
      </c>
      <c r="D745" s="133" t="s">
        <v>1158</v>
      </c>
      <c r="E745" s="133" t="s">
        <v>1158</v>
      </c>
    </row>
    <row r="746" spans="1:9">
      <c r="A746" s="133" t="s">
        <v>2125</v>
      </c>
      <c r="B746" s="136" t="s">
        <v>2126</v>
      </c>
      <c r="C746" s="133" t="s">
        <v>2127</v>
      </c>
      <c r="D746" s="133" t="s">
        <v>782</v>
      </c>
      <c r="E746" s="133" t="s">
        <v>782</v>
      </c>
    </row>
    <row r="747" spans="1:9">
      <c r="A747" s="133" t="s">
        <v>4689</v>
      </c>
      <c r="B747" s="136" t="s">
        <v>4690</v>
      </c>
      <c r="C747" s="133" t="s">
        <v>4691</v>
      </c>
      <c r="D747" s="133" t="s">
        <v>1103</v>
      </c>
      <c r="E747" s="133" t="s">
        <v>1103</v>
      </c>
    </row>
    <row r="748" spans="1:9">
      <c r="A748" s="133" t="s">
        <v>3769</v>
      </c>
      <c r="B748" s="136" t="s">
        <v>3770</v>
      </c>
      <c r="C748" s="133" t="s">
        <v>3771</v>
      </c>
      <c r="D748" s="133" t="s">
        <v>1021</v>
      </c>
      <c r="E748" s="133" t="s">
        <v>1021</v>
      </c>
    </row>
    <row r="749" spans="1:9">
      <c r="A749" s="133" t="s">
        <v>4996</v>
      </c>
      <c r="B749" s="136" t="s">
        <v>4997</v>
      </c>
      <c r="C749" s="133" t="s">
        <v>4998</v>
      </c>
      <c r="D749" s="133" t="s">
        <v>508</v>
      </c>
      <c r="E749" s="133" t="s">
        <v>508</v>
      </c>
    </row>
    <row r="750" spans="1:9">
      <c r="A750" s="133" t="s">
        <v>1591</v>
      </c>
      <c r="B750" s="136" t="s">
        <v>1592</v>
      </c>
      <c r="C750" s="133" t="s">
        <v>1593</v>
      </c>
      <c r="D750" s="133" t="s">
        <v>525</v>
      </c>
      <c r="E750" s="133" t="s">
        <v>525</v>
      </c>
    </row>
    <row r="751" spans="1:9">
      <c r="A751" s="133" t="s">
        <v>2177</v>
      </c>
      <c r="B751" s="136" t="s">
        <v>2178</v>
      </c>
      <c r="C751" s="133" t="s">
        <v>2179</v>
      </c>
      <c r="D751" s="133" t="s">
        <v>667</v>
      </c>
      <c r="E751" s="133" t="s">
        <v>667</v>
      </c>
    </row>
    <row r="752" spans="1:9">
      <c r="A752" s="133" t="s">
        <v>2479</v>
      </c>
      <c r="B752" s="136" t="s">
        <v>2480</v>
      </c>
      <c r="C752" s="133" t="s">
        <v>2481</v>
      </c>
      <c r="D752" s="133" t="s">
        <v>2046</v>
      </c>
      <c r="E752" s="133" t="s">
        <v>2046</v>
      </c>
    </row>
    <row r="753" spans="1:5">
      <c r="A753" s="133" t="s">
        <v>1833</v>
      </c>
      <c r="B753" s="136" t="s">
        <v>1834</v>
      </c>
      <c r="C753" s="133" t="s">
        <v>1835</v>
      </c>
      <c r="D753" s="133" t="s">
        <v>1005</v>
      </c>
      <c r="E753" s="133" t="s">
        <v>1005</v>
      </c>
    </row>
    <row r="754" spans="1:5">
      <c r="A754" s="133" t="s">
        <v>6062</v>
      </c>
      <c r="B754" s="136" t="s">
        <v>6063</v>
      </c>
      <c r="C754" s="133" t="s">
        <v>6064</v>
      </c>
      <c r="D754" s="133" t="s">
        <v>778</v>
      </c>
      <c r="E754" s="133" t="s">
        <v>778</v>
      </c>
    </row>
    <row r="755" spans="1:5">
      <c r="A755" s="133" t="s">
        <v>6065</v>
      </c>
      <c r="B755" s="136" t="s">
        <v>6066</v>
      </c>
      <c r="C755" s="133" t="s">
        <v>6067</v>
      </c>
      <c r="D755" s="133" t="s">
        <v>1418</v>
      </c>
      <c r="E755" s="133" t="s">
        <v>1418</v>
      </c>
    </row>
    <row r="756" spans="1:5">
      <c r="A756" s="133" t="s">
        <v>6068</v>
      </c>
      <c r="B756" s="136" t="s">
        <v>6069</v>
      </c>
      <c r="C756" s="133" t="s">
        <v>6070</v>
      </c>
      <c r="D756" s="133" t="s">
        <v>537</v>
      </c>
      <c r="E756" s="133" t="s">
        <v>537</v>
      </c>
    </row>
    <row r="757" spans="1:5">
      <c r="A757" s="133" t="s">
        <v>4085</v>
      </c>
      <c r="B757" s="136" t="s">
        <v>4086</v>
      </c>
      <c r="C757" s="133" t="s">
        <v>4087</v>
      </c>
      <c r="D757" s="133" t="s">
        <v>782</v>
      </c>
      <c r="E757" s="133" t="s">
        <v>782</v>
      </c>
    </row>
    <row r="758" spans="1:5">
      <c r="A758" s="133" t="s">
        <v>6071</v>
      </c>
      <c r="B758" s="136" t="s">
        <v>6072</v>
      </c>
      <c r="C758" s="133" t="s">
        <v>6073</v>
      </c>
      <c r="D758" s="133" t="s">
        <v>313</v>
      </c>
      <c r="E758" s="133" t="s">
        <v>313</v>
      </c>
    </row>
    <row r="759" spans="1:5">
      <c r="A759" s="133" t="s">
        <v>62</v>
      </c>
      <c r="B759" s="136"/>
      <c r="C759" s="133" t="s">
        <v>1353</v>
      </c>
      <c r="D759" s="133" t="s">
        <v>515</v>
      </c>
      <c r="E759" s="133" t="s">
        <v>515</v>
      </c>
    </row>
    <row r="760" spans="1:5">
      <c r="A760" s="133" t="s">
        <v>1904</v>
      </c>
      <c r="B760" s="136" t="s">
        <v>1905</v>
      </c>
      <c r="C760" s="133" t="s">
        <v>1906</v>
      </c>
      <c r="D760" s="133" t="s">
        <v>638</v>
      </c>
      <c r="E760" s="133" t="s">
        <v>638</v>
      </c>
    </row>
    <row r="761" spans="1:5">
      <c r="A761" s="133" t="s">
        <v>6074</v>
      </c>
      <c r="B761" s="136" t="s">
        <v>6075</v>
      </c>
      <c r="C761" s="133" t="s">
        <v>6076</v>
      </c>
      <c r="D761" s="133" t="s">
        <v>782</v>
      </c>
      <c r="E761" s="133" t="s">
        <v>782</v>
      </c>
    </row>
    <row r="762" spans="1:5">
      <c r="A762" s="133" t="s">
        <v>125</v>
      </c>
      <c r="B762" s="136" t="s">
        <v>164</v>
      </c>
      <c r="C762" s="133" t="s">
        <v>165</v>
      </c>
      <c r="D762" s="133" t="s">
        <v>1003</v>
      </c>
      <c r="E762" s="133" t="s">
        <v>1003</v>
      </c>
    </row>
    <row r="763" spans="1:5">
      <c r="A763" s="133" t="s">
        <v>6077</v>
      </c>
      <c r="B763" s="136" t="s">
        <v>6078</v>
      </c>
      <c r="C763" s="133" t="s">
        <v>6079</v>
      </c>
      <c r="D763" s="133" t="s">
        <v>492</v>
      </c>
      <c r="E763" s="133" t="s">
        <v>492</v>
      </c>
    </row>
    <row r="764" spans="1:5">
      <c r="A764" s="133" t="s">
        <v>6080</v>
      </c>
      <c r="B764" s="136" t="s">
        <v>6081</v>
      </c>
      <c r="C764" s="133" t="s">
        <v>6082</v>
      </c>
      <c r="D764" s="133" t="s">
        <v>1021</v>
      </c>
      <c r="E764" s="133" t="s">
        <v>1021</v>
      </c>
    </row>
    <row r="765" spans="1:5">
      <c r="A765" s="133" t="s">
        <v>3156</v>
      </c>
      <c r="B765" s="136" t="s">
        <v>3157</v>
      </c>
      <c r="C765" s="133" t="s">
        <v>3158</v>
      </c>
      <c r="D765" s="133" t="s">
        <v>597</v>
      </c>
      <c r="E765" s="133" t="s">
        <v>597</v>
      </c>
    </row>
    <row r="766" spans="1:5">
      <c r="A766" s="133" t="s">
        <v>4865</v>
      </c>
      <c r="B766" s="136" t="s">
        <v>4866</v>
      </c>
      <c r="C766" s="133" t="s">
        <v>4867</v>
      </c>
      <c r="D766" s="133" t="s">
        <v>3234</v>
      </c>
      <c r="E766" s="133" t="s">
        <v>3235</v>
      </c>
    </row>
    <row r="767" spans="1:5">
      <c r="A767" s="133" t="s">
        <v>6083</v>
      </c>
      <c r="B767" s="136" t="s">
        <v>6084</v>
      </c>
      <c r="C767" s="133" t="s">
        <v>6085</v>
      </c>
      <c r="D767" s="133" t="s">
        <v>1021</v>
      </c>
      <c r="E767" s="133" t="s">
        <v>1021</v>
      </c>
    </row>
    <row r="768" spans="1:5">
      <c r="A768" s="133" t="s">
        <v>3553</v>
      </c>
      <c r="B768" s="136" t="s">
        <v>3554</v>
      </c>
      <c r="C768" s="133" t="s">
        <v>3555</v>
      </c>
      <c r="D768" s="133" t="s">
        <v>660</v>
      </c>
      <c r="E768" s="133" t="s">
        <v>660</v>
      </c>
    </row>
    <row r="769" spans="1:10">
      <c r="A769" s="133" t="s">
        <v>4934</v>
      </c>
      <c r="B769" s="136" t="s">
        <v>4935</v>
      </c>
      <c r="C769" s="133" t="s">
        <v>4936</v>
      </c>
      <c r="D769" s="133" t="s">
        <v>1158</v>
      </c>
      <c r="E769" s="133" t="s">
        <v>1158</v>
      </c>
    </row>
    <row r="770" spans="1:10">
      <c r="A770" s="133" t="s">
        <v>246</v>
      </c>
      <c r="B770" s="136" t="s">
        <v>724</v>
      </c>
      <c r="C770" s="133" t="s">
        <v>725</v>
      </c>
      <c r="D770" s="133" t="s">
        <v>772</v>
      </c>
      <c r="E770" s="133" t="s">
        <v>668</v>
      </c>
      <c r="F770" s="133" t="s">
        <v>723</v>
      </c>
      <c r="G770" s="133" t="s">
        <v>794</v>
      </c>
      <c r="H770" s="133" t="s">
        <v>795</v>
      </c>
      <c r="I770" s="133" t="s">
        <v>798</v>
      </c>
      <c r="J770" s="133" t="s">
        <v>669</v>
      </c>
    </row>
    <row r="771" spans="1:10">
      <c r="A771" s="133" t="s">
        <v>2144</v>
      </c>
      <c r="B771" s="136" t="s">
        <v>2145</v>
      </c>
      <c r="C771" s="133" t="s">
        <v>2146</v>
      </c>
      <c r="D771" s="133" t="s">
        <v>756</v>
      </c>
      <c r="E771" s="133" t="s">
        <v>756</v>
      </c>
      <c r="F771" s="133" t="s">
        <v>1945</v>
      </c>
      <c r="G771" s="133" t="s">
        <v>795</v>
      </c>
      <c r="H771" s="133" t="s">
        <v>794</v>
      </c>
      <c r="I771" s="133" t="s">
        <v>1946</v>
      </c>
      <c r="J771" s="133" t="s">
        <v>798</v>
      </c>
    </row>
    <row r="772" spans="1:10">
      <c r="A772" s="133" t="s">
        <v>6086</v>
      </c>
      <c r="B772" s="136" t="s">
        <v>6087</v>
      </c>
      <c r="C772" s="133" t="s">
        <v>6088</v>
      </c>
      <c r="D772" s="133" t="s">
        <v>6089</v>
      </c>
      <c r="E772" s="133" t="s">
        <v>6089</v>
      </c>
      <c r="F772" s="133" t="s">
        <v>6090</v>
      </c>
      <c r="G772" s="133" t="s">
        <v>795</v>
      </c>
      <c r="I772" s="133" t="s">
        <v>6091</v>
      </c>
    </row>
    <row r="773" spans="1:10">
      <c r="A773" s="133" t="s">
        <v>56</v>
      </c>
      <c r="B773" s="136" t="s">
        <v>1264</v>
      </c>
      <c r="C773" s="133" t="s">
        <v>1265</v>
      </c>
      <c r="D773" s="133" t="s">
        <v>1013</v>
      </c>
      <c r="E773" s="133" t="s">
        <v>1013</v>
      </c>
      <c r="F773" s="133" t="s">
        <v>1258</v>
      </c>
      <c r="G773" s="133" t="s">
        <v>795</v>
      </c>
      <c r="H773" s="133" t="s">
        <v>794</v>
      </c>
      <c r="I773" s="133" t="s">
        <v>1266</v>
      </c>
      <c r="J773" s="133" t="s">
        <v>753</v>
      </c>
    </row>
    <row r="774" spans="1:10">
      <c r="A774" s="133" t="s">
        <v>54</v>
      </c>
      <c r="B774" s="136" t="s">
        <v>1267</v>
      </c>
      <c r="C774" s="133" t="s">
        <v>1268</v>
      </c>
      <c r="D774" s="133" t="s">
        <v>1013</v>
      </c>
      <c r="E774" s="133" t="s">
        <v>1013</v>
      </c>
      <c r="F774" s="133" t="s">
        <v>1258</v>
      </c>
      <c r="G774" s="133" t="s">
        <v>795</v>
      </c>
      <c r="H774" s="133" t="s">
        <v>794</v>
      </c>
      <c r="I774" s="133" t="s">
        <v>1266</v>
      </c>
      <c r="J774" s="133" t="s">
        <v>797</v>
      </c>
    </row>
    <row r="775" spans="1:10">
      <c r="A775" s="133" t="s">
        <v>51</v>
      </c>
      <c r="B775" s="136" t="s">
        <v>1259</v>
      </c>
      <c r="C775" s="133" t="s">
        <v>1260</v>
      </c>
      <c r="D775" s="133" t="s">
        <v>1013</v>
      </c>
      <c r="E775" s="133" t="s">
        <v>1013</v>
      </c>
      <c r="F775" s="133" t="s">
        <v>1258</v>
      </c>
      <c r="G775" s="133" t="s">
        <v>795</v>
      </c>
      <c r="H775" s="133" t="s">
        <v>794</v>
      </c>
      <c r="I775" s="133" t="s">
        <v>1261</v>
      </c>
      <c r="J775" s="133" t="s">
        <v>797</v>
      </c>
    </row>
    <row r="776" spans="1:10">
      <c r="A776" s="133" t="s">
        <v>55</v>
      </c>
      <c r="B776" s="136" t="s">
        <v>1269</v>
      </c>
      <c r="C776" s="133" t="s">
        <v>1270</v>
      </c>
      <c r="D776" s="133" t="s">
        <v>1013</v>
      </c>
      <c r="E776" s="133" t="s">
        <v>1013</v>
      </c>
      <c r="F776" s="133" t="s">
        <v>1258</v>
      </c>
      <c r="G776" s="133" t="s">
        <v>795</v>
      </c>
      <c r="H776" s="133" t="s">
        <v>794</v>
      </c>
      <c r="I776" s="133" t="s">
        <v>1266</v>
      </c>
      <c r="J776" s="133" t="s">
        <v>798</v>
      </c>
    </row>
    <row r="777" spans="1:10">
      <c r="A777" s="133" t="s">
        <v>52</v>
      </c>
      <c r="B777" s="136" t="s">
        <v>1262</v>
      </c>
      <c r="C777" s="133" t="s">
        <v>1263</v>
      </c>
      <c r="D777" s="133" t="s">
        <v>1013</v>
      </c>
      <c r="E777" s="133" t="s">
        <v>1013</v>
      </c>
      <c r="F777" s="133" t="s">
        <v>1258</v>
      </c>
      <c r="G777" s="133" t="s">
        <v>795</v>
      </c>
      <c r="H777" s="133" t="s">
        <v>794</v>
      </c>
      <c r="I777" s="133" t="s">
        <v>1261</v>
      </c>
      <c r="J777" s="133" t="s">
        <v>798</v>
      </c>
    </row>
    <row r="778" spans="1:10">
      <c r="A778" s="133" t="s">
        <v>53</v>
      </c>
      <c r="B778" s="136" t="s">
        <v>1271</v>
      </c>
      <c r="C778" s="133" t="s">
        <v>1272</v>
      </c>
      <c r="D778" s="133" t="s">
        <v>1013</v>
      </c>
      <c r="E778" s="133" t="s">
        <v>1013</v>
      </c>
      <c r="F778" s="133" t="s">
        <v>1258</v>
      </c>
      <c r="G778" s="133" t="s">
        <v>795</v>
      </c>
      <c r="H778" s="133" t="s">
        <v>794</v>
      </c>
      <c r="I778" s="133" t="s">
        <v>1261</v>
      </c>
      <c r="J778" s="133" t="s">
        <v>753</v>
      </c>
    </row>
    <row r="779" spans="1:10">
      <c r="A779" s="133" t="s">
        <v>2630</v>
      </c>
      <c r="B779" s="136" t="s">
        <v>2631</v>
      </c>
      <c r="C779" s="133" t="s">
        <v>2632</v>
      </c>
      <c r="D779" s="133" t="s">
        <v>665</v>
      </c>
      <c r="E779" s="133" t="s">
        <v>665</v>
      </c>
      <c r="F779" s="133" t="s">
        <v>2633</v>
      </c>
      <c r="G779" s="133" t="s">
        <v>795</v>
      </c>
      <c r="I779" s="133" t="s">
        <v>680</v>
      </c>
    </row>
    <row r="780" spans="1:10">
      <c r="A780" s="133" t="s">
        <v>6092</v>
      </c>
      <c r="B780" s="136" t="s">
        <v>6093</v>
      </c>
      <c r="C780" s="133" t="s">
        <v>6094</v>
      </c>
      <c r="D780" s="133" t="s">
        <v>1004</v>
      </c>
      <c r="E780" s="133" t="s">
        <v>1004</v>
      </c>
      <c r="F780" s="133" t="s">
        <v>3761</v>
      </c>
      <c r="G780" s="133" t="s">
        <v>795</v>
      </c>
      <c r="I780" s="133" t="s">
        <v>802</v>
      </c>
    </row>
    <row r="781" spans="1:10">
      <c r="A781" s="133" t="s">
        <v>2376</v>
      </c>
      <c r="B781" s="136" t="s">
        <v>2377</v>
      </c>
      <c r="C781" s="133" t="s">
        <v>2378</v>
      </c>
      <c r="D781" s="133" t="s">
        <v>801</v>
      </c>
      <c r="E781" s="133" t="s">
        <v>801</v>
      </c>
      <c r="F781" s="133" t="s">
        <v>2365</v>
      </c>
      <c r="G781" s="133" t="s">
        <v>804</v>
      </c>
      <c r="H781" s="133" t="s">
        <v>795</v>
      </c>
      <c r="I781" s="133" t="s">
        <v>798</v>
      </c>
      <c r="J781" s="133" t="s">
        <v>806</v>
      </c>
    </row>
    <row r="782" spans="1:10">
      <c r="A782" s="133" t="s">
        <v>6095</v>
      </c>
      <c r="B782" s="136" t="s">
        <v>6096</v>
      </c>
      <c r="C782" s="133" t="s">
        <v>6097</v>
      </c>
      <c r="D782" s="133" t="s">
        <v>693</v>
      </c>
      <c r="E782" s="133" t="s">
        <v>693</v>
      </c>
      <c r="F782" s="133" t="s">
        <v>6098</v>
      </c>
      <c r="G782" s="133" t="s">
        <v>794</v>
      </c>
      <c r="I782" s="133" t="s">
        <v>797</v>
      </c>
    </row>
    <row r="783" spans="1:10">
      <c r="A783" s="133" t="s">
        <v>2188</v>
      </c>
      <c r="B783" s="136" t="s">
        <v>2189</v>
      </c>
      <c r="C783" s="133" t="s">
        <v>2190</v>
      </c>
      <c r="D783" s="133" t="s">
        <v>1001</v>
      </c>
      <c r="E783" s="133" t="s">
        <v>1001</v>
      </c>
      <c r="F783" s="133" t="s">
        <v>1478</v>
      </c>
      <c r="G783" s="133" t="s">
        <v>795</v>
      </c>
      <c r="I783" s="133" t="s">
        <v>809</v>
      </c>
    </row>
    <row r="784" spans="1:10">
      <c r="A784" s="133" t="s">
        <v>6099</v>
      </c>
      <c r="B784" s="136" t="s">
        <v>6100</v>
      </c>
      <c r="C784" s="133" t="s">
        <v>6101</v>
      </c>
      <c r="D784" s="133" t="s">
        <v>999</v>
      </c>
      <c r="E784" s="133" t="s">
        <v>999</v>
      </c>
      <c r="F784" s="133" t="s">
        <v>6102</v>
      </c>
      <c r="G784" s="133" t="s">
        <v>794</v>
      </c>
      <c r="H784" s="133" t="s">
        <v>795</v>
      </c>
      <c r="I784" s="133" t="s">
        <v>797</v>
      </c>
      <c r="J784" s="133" t="s">
        <v>802</v>
      </c>
    </row>
    <row r="785" spans="1:10">
      <c r="A785" s="133" t="s">
        <v>6103</v>
      </c>
      <c r="B785" s="136" t="s">
        <v>6104</v>
      </c>
      <c r="C785" s="133" t="s">
        <v>6105</v>
      </c>
      <c r="D785" s="133" t="s">
        <v>673</v>
      </c>
      <c r="E785" s="133" t="s">
        <v>673</v>
      </c>
      <c r="F785" s="133" t="s">
        <v>6106</v>
      </c>
      <c r="G785" s="133" t="s">
        <v>794</v>
      </c>
      <c r="H785" s="133" t="s">
        <v>795</v>
      </c>
      <c r="I785" s="133" t="s">
        <v>676</v>
      </c>
      <c r="J785" s="133" t="s">
        <v>669</v>
      </c>
    </row>
    <row r="786" spans="1:10">
      <c r="A786" s="133" t="s">
        <v>2585</v>
      </c>
      <c r="B786" s="136" t="s">
        <v>2586</v>
      </c>
      <c r="C786" s="133" t="s">
        <v>2587</v>
      </c>
      <c r="D786" s="133" t="s">
        <v>990</v>
      </c>
      <c r="E786" s="133" t="s">
        <v>990</v>
      </c>
      <c r="F786" s="133" t="s">
        <v>2588</v>
      </c>
      <c r="G786" s="133" t="s">
        <v>754</v>
      </c>
    </row>
    <row r="787" spans="1:10">
      <c r="A787" s="133" t="s">
        <v>2259</v>
      </c>
      <c r="B787" s="136" t="s">
        <v>2260</v>
      </c>
      <c r="C787" s="133" t="s">
        <v>2261</v>
      </c>
      <c r="D787" s="133" t="s">
        <v>606</v>
      </c>
      <c r="E787" s="133" t="s">
        <v>606</v>
      </c>
      <c r="F787" s="133" t="s">
        <v>2262</v>
      </c>
      <c r="G787" s="133" t="s">
        <v>795</v>
      </c>
      <c r="H787" s="133" t="s">
        <v>794</v>
      </c>
      <c r="I787" s="133" t="s">
        <v>802</v>
      </c>
      <c r="J787" s="133" t="s">
        <v>797</v>
      </c>
    </row>
    <row r="788" spans="1:10">
      <c r="A788" s="133" t="s">
        <v>6107</v>
      </c>
      <c r="B788" s="136" t="s">
        <v>6108</v>
      </c>
      <c r="C788" s="133" t="s">
        <v>6109</v>
      </c>
      <c r="D788" s="133" t="s">
        <v>1002</v>
      </c>
      <c r="E788" s="133" t="s">
        <v>1002</v>
      </c>
      <c r="F788" s="133" t="s">
        <v>6110</v>
      </c>
      <c r="G788" s="133" t="s">
        <v>1175</v>
      </c>
      <c r="H788" s="133" t="s">
        <v>747</v>
      </c>
      <c r="I788" s="133" t="s">
        <v>1929</v>
      </c>
      <c r="J788" s="133" t="s">
        <v>681</v>
      </c>
    </row>
    <row r="789" spans="1:10">
      <c r="A789" s="133" t="s">
        <v>6111</v>
      </c>
      <c r="B789" s="136" t="s">
        <v>6112</v>
      </c>
      <c r="C789" s="133" t="s">
        <v>6113</v>
      </c>
      <c r="D789" s="133" t="s">
        <v>688</v>
      </c>
      <c r="E789" s="133" t="s">
        <v>688</v>
      </c>
      <c r="F789" s="133" t="s">
        <v>6114</v>
      </c>
      <c r="G789" s="133" t="s">
        <v>795</v>
      </c>
      <c r="H789" s="133" t="s">
        <v>794</v>
      </c>
      <c r="I789" s="133" t="s">
        <v>6115</v>
      </c>
      <c r="J789" s="133" t="s">
        <v>713</v>
      </c>
    </row>
    <row r="790" spans="1:10">
      <c r="A790" s="133" t="s">
        <v>3405</v>
      </c>
      <c r="B790" s="136" t="s">
        <v>3406</v>
      </c>
      <c r="C790" s="133" t="s">
        <v>3407</v>
      </c>
      <c r="D790" s="133" t="s">
        <v>1386</v>
      </c>
      <c r="E790" s="133" t="s">
        <v>500</v>
      </c>
    </row>
    <row r="791" spans="1:10">
      <c r="A791" s="133" t="s">
        <v>6116</v>
      </c>
      <c r="B791" s="136" t="s">
        <v>6117</v>
      </c>
      <c r="C791" s="133" t="s">
        <v>6118</v>
      </c>
      <c r="D791" s="133" t="s">
        <v>731</v>
      </c>
      <c r="E791" s="133" t="s">
        <v>731</v>
      </c>
    </row>
    <row r="792" spans="1:10">
      <c r="A792" s="133" t="s">
        <v>6119</v>
      </c>
      <c r="B792" s="136" t="s">
        <v>6120</v>
      </c>
      <c r="C792" s="133" t="s">
        <v>6121</v>
      </c>
      <c r="D792" s="133" t="s">
        <v>5718</v>
      </c>
      <c r="E792" s="133" t="s">
        <v>5718</v>
      </c>
    </row>
    <row r="793" spans="1:10">
      <c r="A793" s="133" t="s">
        <v>127</v>
      </c>
      <c r="B793" s="136" t="s">
        <v>1336</v>
      </c>
      <c r="C793" s="133" t="s">
        <v>1337</v>
      </c>
      <c r="D793" s="133" t="s">
        <v>1334</v>
      </c>
      <c r="E793" s="133" t="s">
        <v>1334</v>
      </c>
      <c r="F793" s="133" t="s">
        <v>1331</v>
      </c>
      <c r="G793" s="133" t="s">
        <v>795</v>
      </c>
      <c r="I793" s="133" t="s">
        <v>810</v>
      </c>
    </row>
    <row r="794" spans="1:10">
      <c r="A794" s="133" t="s">
        <v>6122</v>
      </c>
      <c r="B794" s="136" t="s">
        <v>6123</v>
      </c>
      <c r="C794" s="133" t="s">
        <v>6124</v>
      </c>
      <c r="D794" s="133" t="s">
        <v>529</v>
      </c>
      <c r="E794" s="133" t="s">
        <v>529</v>
      </c>
    </row>
    <row r="795" spans="1:10">
      <c r="A795" s="133" t="s">
        <v>4923</v>
      </c>
      <c r="B795" s="136" t="s">
        <v>4924</v>
      </c>
      <c r="C795" s="133" t="s">
        <v>4925</v>
      </c>
      <c r="D795" s="133" t="s">
        <v>1350</v>
      </c>
      <c r="E795" s="133" t="s">
        <v>1350</v>
      </c>
    </row>
    <row r="796" spans="1:10">
      <c r="A796" s="133" t="s">
        <v>3942</v>
      </c>
      <c r="B796" s="136" t="s">
        <v>3943</v>
      </c>
      <c r="C796" s="133" t="s">
        <v>3944</v>
      </c>
      <c r="D796" s="133" t="s">
        <v>664</v>
      </c>
      <c r="E796" s="133" t="s">
        <v>664</v>
      </c>
    </row>
    <row r="797" spans="1:10">
      <c r="A797" s="133" t="s">
        <v>6125</v>
      </c>
      <c r="B797" s="136" t="s">
        <v>6126</v>
      </c>
      <c r="C797" s="133" t="s">
        <v>6127</v>
      </c>
      <c r="D797" s="133" t="s">
        <v>732</v>
      </c>
      <c r="E797" s="133" t="s">
        <v>732</v>
      </c>
    </row>
    <row r="798" spans="1:10">
      <c r="A798" s="133" t="s">
        <v>2423</v>
      </c>
      <c r="B798" s="136" t="s">
        <v>2424</v>
      </c>
      <c r="C798" s="133" t="s">
        <v>2425</v>
      </c>
      <c r="D798" s="133" t="s">
        <v>702</v>
      </c>
      <c r="E798" s="133" t="s">
        <v>703</v>
      </c>
    </row>
    <row r="799" spans="1:10">
      <c r="A799" s="133" t="s">
        <v>2426</v>
      </c>
      <c r="B799" s="136" t="s">
        <v>2427</v>
      </c>
      <c r="C799" s="133" t="s">
        <v>2428</v>
      </c>
      <c r="D799" s="133" t="s">
        <v>1418</v>
      </c>
      <c r="E799" s="133" t="s">
        <v>1418</v>
      </c>
    </row>
    <row r="800" spans="1:10">
      <c r="A800" s="133" t="s">
        <v>6128</v>
      </c>
      <c r="B800" s="136" t="s">
        <v>6129</v>
      </c>
      <c r="C800" s="133" t="s">
        <v>6130</v>
      </c>
      <c r="D800" s="133" t="s">
        <v>1021</v>
      </c>
      <c r="E800" s="133" t="s">
        <v>1021</v>
      </c>
    </row>
    <row r="801" spans="1:10">
      <c r="A801" s="133" t="s">
        <v>4680</v>
      </c>
      <c r="B801" s="136" t="s">
        <v>4681</v>
      </c>
      <c r="C801" s="133" t="s">
        <v>4682</v>
      </c>
      <c r="D801" s="133" t="s">
        <v>1021</v>
      </c>
      <c r="E801" s="133" t="s">
        <v>1021</v>
      </c>
    </row>
    <row r="802" spans="1:10">
      <c r="A802" s="133" t="s">
        <v>2163</v>
      </c>
      <c r="B802" s="136" t="s">
        <v>2164</v>
      </c>
      <c r="C802" s="133" t="s">
        <v>2165</v>
      </c>
      <c r="D802" s="133" t="s">
        <v>624</v>
      </c>
      <c r="E802" s="133" t="s">
        <v>1401</v>
      </c>
    </row>
    <row r="803" spans="1:10">
      <c r="A803" s="133" t="s">
        <v>6131</v>
      </c>
      <c r="B803" s="136" t="s">
        <v>6132</v>
      </c>
      <c r="C803" s="133" t="s">
        <v>6133</v>
      </c>
      <c r="D803" s="133" t="s">
        <v>276</v>
      </c>
      <c r="E803" s="133" t="s">
        <v>276</v>
      </c>
    </row>
    <row r="804" spans="1:10">
      <c r="A804" s="133" t="s">
        <v>126</v>
      </c>
      <c r="B804" s="136" t="s">
        <v>1332</v>
      </c>
      <c r="C804" s="133" t="s">
        <v>1333</v>
      </c>
      <c r="D804" s="133" t="s">
        <v>1334</v>
      </c>
      <c r="E804" s="133" t="s">
        <v>1334</v>
      </c>
      <c r="F804" s="133" t="s">
        <v>1331</v>
      </c>
      <c r="G804" s="133" t="s">
        <v>795</v>
      </c>
      <c r="I804" s="133" t="s">
        <v>1335</v>
      </c>
    </row>
    <row r="805" spans="1:10">
      <c r="A805" s="133" t="s">
        <v>6134</v>
      </c>
      <c r="B805" s="136" t="s">
        <v>6135</v>
      </c>
      <c r="C805" s="133" t="s">
        <v>6136</v>
      </c>
      <c r="D805" s="133" t="s">
        <v>993</v>
      </c>
      <c r="E805" s="133" t="s">
        <v>993</v>
      </c>
      <c r="F805" s="133" t="s">
        <v>6137</v>
      </c>
      <c r="G805" s="133" t="s">
        <v>795</v>
      </c>
      <c r="I805" s="133" t="s">
        <v>1077</v>
      </c>
    </row>
    <row r="806" spans="1:10">
      <c r="A806" s="133" t="s">
        <v>4066</v>
      </c>
      <c r="B806" s="136" t="s">
        <v>4067</v>
      </c>
      <c r="C806" s="133" t="s">
        <v>4068</v>
      </c>
      <c r="D806" s="133" t="s">
        <v>782</v>
      </c>
      <c r="E806" s="133" t="s">
        <v>782</v>
      </c>
    </row>
    <row r="807" spans="1:10">
      <c r="A807" s="133" t="s">
        <v>4976</v>
      </c>
      <c r="B807" s="136" t="s">
        <v>4977</v>
      </c>
      <c r="C807" s="133" t="s">
        <v>4978</v>
      </c>
      <c r="D807" s="133" t="s">
        <v>535</v>
      </c>
      <c r="E807" s="133" t="s">
        <v>535</v>
      </c>
    </row>
    <row r="808" spans="1:10">
      <c r="A808" s="133" t="s">
        <v>1562</v>
      </c>
      <c r="B808" s="136" t="s">
        <v>1563</v>
      </c>
      <c r="C808" s="133" t="s">
        <v>1564</v>
      </c>
      <c r="D808" s="133" t="s">
        <v>630</v>
      </c>
      <c r="E808" s="133" t="s">
        <v>780</v>
      </c>
    </row>
    <row r="809" spans="1:10">
      <c r="A809" s="133" t="s">
        <v>3602</v>
      </c>
      <c r="B809" s="136" t="s">
        <v>3603</v>
      </c>
      <c r="C809" s="133" t="s">
        <v>3604</v>
      </c>
      <c r="D809" s="133" t="s">
        <v>276</v>
      </c>
      <c r="E809" s="133" t="s">
        <v>276</v>
      </c>
    </row>
    <row r="810" spans="1:10">
      <c r="A810" s="133" t="s">
        <v>6138</v>
      </c>
      <c r="B810" s="136" t="s">
        <v>6139</v>
      </c>
      <c r="C810" s="133" t="s">
        <v>6140</v>
      </c>
      <c r="D810" s="133" t="s">
        <v>530</v>
      </c>
      <c r="E810" s="133" t="s">
        <v>530</v>
      </c>
      <c r="F810" s="133" t="s">
        <v>6141</v>
      </c>
      <c r="G810" s="133" t="s">
        <v>795</v>
      </c>
      <c r="I810" s="133" t="s">
        <v>806</v>
      </c>
    </row>
    <row r="811" spans="1:10">
      <c r="A811" s="133" t="s">
        <v>6142</v>
      </c>
      <c r="B811" s="136" t="s">
        <v>6143</v>
      </c>
      <c r="C811" s="133" t="s">
        <v>6144</v>
      </c>
      <c r="D811" s="133" t="s">
        <v>602</v>
      </c>
      <c r="E811" s="133" t="s">
        <v>603</v>
      </c>
    </row>
    <row r="812" spans="1:10">
      <c r="A812" s="133" t="s">
        <v>6145</v>
      </c>
      <c r="B812" s="136" t="s">
        <v>6146</v>
      </c>
      <c r="C812" s="133" t="s">
        <v>6147</v>
      </c>
      <c r="D812" s="133" t="s">
        <v>537</v>
      </c>
      <c r="E812" s="133" t="s">
        <v>537</v>
      </c>
    </row>
    <row r="813" spans="1:10">
      <c r="A813" s="133" t="s">
        <v>4164</v>
      </c>
      <c r="B813" s="136" t="s">
        <v>4165</v>
      </c>
      <c r="C813" s="133" t="s">
        <v>4166</v>
      </c>
      <c r="D813" s="133" t="s">
        <v>782</v>
      </c>
      <c r="E813" s="133" t="s">
        <v>782</v>
      </c>
    </row>
    <row r="814" spans="1:10">
      <c r="A814" s="133" t="s">
        <v>6148</v>
      </c>
      <c r="B814" s="136" t="s">
        <v>6149</v>
      </c>
      <c r="C814" s="133" t="s">
        <v>6150</v>
      </c>
      <c r="D814" s="133" t="s">
        <v>781</v>
      </c>
      <c r="E814" s="133" t="s">
        <v>781</v>
      </c>
    </row>
    <row r="815" spans="1:10">
      <c r="A815" s="133" t="s">
        <v>2058</v>
      </c>
      <c r="B815" s="136" t="s">
        <v>2059</v>
      </c>
      <c r="C815" s="133" t="s">
        <v>2060</v>
      </c>
      <c r="D815" s="133" t="s">
        <v>801</v>
      </c>
      <c r="E815" s="133" t="s">
        <v>801</v>
      </c>
      <c r="F815" s="133" t="s">
        <v>2061</v>
      </c>
      <c r="G815" s="133" t="s">
        <v>804</v>
      </c>
      <c r="H815" s="133" t="s">
        <v>795</v>
      </c>
      <c r="I815" s="133" t="s">
        <v>798</v>
      </c>
      <c r="J815" s="133" t="s">
        <v>808</v>
      </c>
    </row>
    <row r="816" spans="1:10">
      <c r="A816" s="133" t="s">
        <v>6151</v>
      </c>
      <c r="B816" s="136" t="s">
        <v>6152</v>
      </c>
      <c r="C816" s="133" t="s">
        <v>6153</v>
      </c>
      <c r="D816" s="133" t="s">
        <v>731</v>
      </c>
      <c r="E816" s="133" t="s">
        <v>731</v>
      </c>
      <c r="F816" s="133" t="s">
        <v>6154</v>
      </c>
      <c r="G816" s="133" t="s">
        <v>795</v>
      </c>
      <c r="I816" s="133" t="s">
        <v>6155</v>
      </c>
    </row>
    <row r="817" spans="1:10">
      <c r="A817" s="133" t="s">
        <v>3896</v>
      </c>
      <c r="B817" s="136" t="s">
        <v>3897</v>
      </c>
      <c r="C817" s="133" t="s">
        <v>3898</v>
      </c>
      <c r="D817" s="133" t="s">
        <v>1020</v>
      </c>
      <c r="E817" s="133" t="s">
        <v>1020</v>
      </c>
    </row>
    <row r="818" spans="1:10">
      <c r="A818" s="133" t="s">
        <v>2093</v>
      </c>
      <c r="B818" s="136" t="s">
        <v>2094</v>
      </c>
      <c r="C818" s="133" t="s">
        <v>2095</v>
      </c>
      <c r="D818" s="133" t="s">
        <v>1345</v>
      </c>
      <c r="E818" s="133" t="s">
        <v>1345</v>
      </c>
    </row>
    <row r="819" spans="1:10">
      <c r="A819" s="133" t="s">
        <v>6156</v>
      </c>
      <c r="B819" s="136" t="s">
        <v>6157</v>
      </c>
      <c r="C819" s="133" t="s">
        <v>6158</v>
      </c>
      <c r="D819" s="133" t="s">
        <v>1001</v>
      </c>
      <c r="E819" s="133" t="s">
        <v>1001</v>
      </c>
    </row>
    <row r="820" spans="1:10">
      <c r="A820" s="133" t="s">
        <v>6159</v>
      </c>
      <c r="B820" s="136" t="s">
        <v>6160</v>
      </c>
      <c r="C820" s="133" t="s">
        <v>6161</v>
      </c>
      <c r="D820" s="133" t="s">
        <v>781</v>
      </c>
      <c r="E820" s="133" t="s">
        <v>781</v>
      </c>
    </row>
    <row r="821" spans="1:10">
      <c r="A821" s="133" t="s">
        <v>4234</v>
      </c>
      <c r="B821" s="136" t="s">
        <v>4235</v>
      </c>
      <c r="C821" s="133" t="s">
        <v>4236</v>
      </c>
      <c r="D821" s="133" t="s">
        <v>1386</v>
      </c>
      <c r="E821" s="133" t="s">
        <v>500</v>
      </c>
    </row>
    <row r="822" spans="1:10">
      <c r="A822" s="133" t="s">
        <v>6162</v>
      </c>
      <c r="B822" s="136" t="s">
        <v>6163</v>
      </c>
      <c r="C822" s="133" t="s">
        <v>6164</v>
      </c>
      <c r="D822" s="133" t="s">
        <v>781</v>
      </c>
      <c r="E822" s="133" t="s">
        <v>781</v>
      </c>
    </row>
    <row r="823" spans="1:10">
      <c r="A823" s="133" t="s">
        <v>4642</v>
      </c>
      <c r="B823" s="136" t="s">
        <v>4643</v>
      </c>
      <c r="C823" s="133" t="s">
        <v>4644</v>
      </c>
      <c r="D823" s="133" t="s">
        <v>1102</v>
      </c>
      <c r="E823" s="133" t="s">
        <v>1102</v>
      </c>
    </row>
    <row r="824" spans="1:10">
      <c r="A824" s="133" t="s">
        <v>6165</v>
      </c>
      <c r="B824" s="136" t="s">
        <v>6166</v>
      </c>
      <c r="C824" s="133" t="s">
        <v>6167</v>
      </c>
      <c r="D824" s="133" t="s">
        <v>657</v>
      </c>
      <c r="E824" s="133" t="s">
        <v>657</v>
      </c>
    </row>
    <row r="825" spans="1:10">
      <c r="A825" s="133" t="s">
        <v>6168</v>
      </c>
      <c r="B825" s="136" t="s">
        <v>6169</v>
      </c>
      <c r="C825" s="133" t="s">
        <v>6170</v>
      </c>
      <c r="D825" s="133" t="s">
        <v>782</v>
      </c>
      <c r="E825" s="133" t="s">
        <v>782</v>
      </c>
    </row>
    <row r="826" spans="1:10">
      <c r="A826" s="133" t="s">
        <v>6171</v>
      </c>
      <c r="B826" s="136" t="s">
        <v>6172</v>
      </c>
      <c r="C826" s="133" t="s">
        <v>6173</v>
      </c>
      <c r="D826" s="133" t="s">
        <v>261</v>
      </c>
      <c r="E826" s="133" t="s">
        <v>261</v>
      </c>
    </row>
    <row r="827" spans="1:10">
      <c r="A827" s="133" t="s">
        <v>3701</v>
      </c>
      <c r="B827" s="136" t="s">
        <v>3702</v>
      </c>
      <c r="C827" s="133" t="s">
        <v>3703</v>
      </c>
      <c r="D827" s="133" t="s">
        <v>2589</v>
      </c>
      <c r="E827" s="133" t="s">
        <v>2589</v>
      </c>
    </row>
    <row r="828" spans="1:10">
      <c r="A828" s="133" t="s">
        <v>6174</v>
      </c>
      <c r="B828" s="136" t="s">
        <v>6175</v>
      </c>
      <c r="C828" s="133" t="s">
        <v>6176</v>
      </c>
      <c r="D828" s="133" t="s">
        <v>6177</v>
      </c>
      <c r="E828" s="133" t="s">
        <v>6177</v>
      </c>
    </row>
    <row r="829" spans="1:10">
      <c r="A829" s="133" t="s">
        <v>6178</v>
      </c>
      <c r="B829" s="136" t="s">
        <v>6179</v>
      </c>
      <c r="C829" s="133" t="s">
        <v>6180</v>
      </c>
      <c r="D829" s="133" t="s">
        <v>781</v>
      </c>
      <c r="E829" s="133" t="s">
        <v>781</v>
      </c>
    </row>
    <row r="830" spans="1:10">
      <c r="A830" s="133" t="s">
        <v>237</v>
      </c>
      <c r="B830" s="136" t="s">
        <v>1338</v>
      </c>
      <c r="C830" s="133" t="s">
        <v>1339</v>
      </c>
      <c r="D830" s="133" t="s">
        <v>660</v>
      </c>
      <c r="E830" s="133" t="s">
        <v>660</v>
      </c>
    </row>
    <row r="831" spans="1:10">
      <c r="A831" s="133" t="s">
        <v>2128</v>
      </c>
      <c r="B831" s="136" t="s">
        <v>2129</v>
      </c>
      <c r="C831" s="133" t="s">
        <v>2130</v>
      </c>
      <c r="D831" s="133" t="s">
        <v>776</v>
      </c>
      <c r="E831" s="133" t="s">
        <v>776</v>
      </c>
      <c r="F831" s="133" t="s">
        <v>2131</v>
      </c>
      <c r="G831" s="133" t="s">
        <v>795</v>
      </c>
      <c r="I831" s="133" t="s">
        <v>808</v>
      </c>
    </row>
    <row r="832" spans="1:10">
      <c r="A832" s="133" t="s">
        <v>2600</v>
      </c>
      <c r="B832" s="136" t="s">
        <v>2601</v>
      </c>
      <c r="C832" s="133" t="s">
        <v>2602</v>
      </c>
      <c r="D832" s="133" t="s">
        <v>606</v>
      </c>
      <c r="E832" s="133" t="s">
        <v>606</v>
      </c>
      <c r="F832" s="133" t="s">
        <v>2010</v>
      </c>
      <c r="G832" s="133" t="s">
        <v>795</v>
      </c>
      <c r="H832" s="133" t="s">
        <v>794</v>
      </c>
      <c r="I832" s="133" t="s">
        <v>802</v>
      </c>
      <c r="J832" s="133" t="s">
        <v>805</v>
      </c>
    </row>
    <row r="833" spans="1:10">
      <c r="A833" s="133" t="s">
        <v>6181</v>
      </c>
      <c r="B833" s="136" t="s">
        <v>6182</v>
      </c>
      <c r="C833" s="133" t="s">
        <v>6183</v>
      </c>
      <c r="D833" s="133" t="s">
        <v>793</v>
      </c>
      <c r="E833" s="133" t="s">
        <v>793</v>
      </c>
      <c r="F833" s="133" t="s">
        <v>701</v>
      </c>
      <c r="G833" s="133" t="s">
        <v>794</v>
      </c>
      <c r="H833" s="133" t="s">
        <v>795</v>
      </c>
      <c r="I833" s="133" t="s">
        <v>797</v>
      </c>
      <c r="J833" s="133" t="s">
        <v>3503</v>
      </c>
    </row>
    <row r="834" spans="1:10">
      <c r="A834" s="133" t="s">
        <v>2256</v>
      </c>
      <c r="B834" s="136" t="s">
        <v>2257</v>
      </c>
      <c r="C834" s="133" t="s">
        <v>2258</v>
      </c>
      <c r="D834" s="133" t="s">
        <v>673</v>
      </c>
      <c r="E834" s="133" t="s">
        <v>673</v>
      </c>
      <c r="F834" s="133" t="s">
        <v>263</v>
      </c>
      <c r="G834" s="133" t="s">
        <v>795</v>
      </c>
      <c r="H834" s="133" t="s">
        <v>794</v>
      </c>
      <c r="I834" s="133" t="s">
        <v>264</v>
      </c>
      <c r="J834" s="133" t="s">
        <v>266</v>
      </c>
    </row>
    <row r="835" spans="1:10">
      <c r="A835" s="133" t="s">
        <v>6184</v>
      </c>
      <c r="B835" s="136" t="s">
        <v>6185</v>
      </c>
      <c r="C835" s="133" t="s">
        <v>6186</v>
      </c>
      <c r="D835" s="133" t="s">
        <v>673</v>
      </c>
      <c r="E835" s="133" t="s">
        <v>673</v>
      </c>
      <c r="F835" s="133" t="s">
        <v>263</v>
      </c>
      <c r="G835" s="133" t="s">
        <v>795</v>
      </c>
      <c r="H835" s="133" t="s">
        <v>794</v>
      </c>
      <c r="I835" s="133" t="s">
        <v>746</v>
      </c>
      <c r="J835" s="133" t="s">
        <v>1101</v>
      </c>
    </row>
    <row r="836" spans="1:10">
      <c r="A836" s="133" t="s">
        <v>1809</v>
      </c>
      <c r="B836" s="136" t="s">
        <v>1810</v>
      </c>
      <c r="C836" s="133" t="s">
        <v>1811</v>
      </c>
      <c r="D836" s="133" t="s">
        <v>533</v>
      </c>
      <c r="E836" s="133" t="s">
        <v>1092</v>
      </c>
      <c r="F836" s="133" t="s">
        <v>1808</v>
      </c>
      <c r="G836" s="133" t="s">
        <v>794</v>
      </c>
      <c r="H836" s="133" t="s">
        <v>795</v>
      </c>
      <c r="I836" s="133" t="s">
        <v>798</v>
      </c>
      <c r="J836" s="133" t="s">
        <v>1812</v>
      </c>
    </row>
    <row r="837" spans="1:10">
      <c r="A837" s="133" t="s">
        <v>64</v>
      </c>
      <c r="B837" s="136" t="s">
        <v>1393</v>
      </c>
      <c r="C837" s="133" t="s">
        <v>1394</v>
      </c>
      <c r="D837" s="133" t="s">
        <v>1003</v>
      </c>
      <c r="E837" s="133" t="s">
        <v>1003</v>
      </c>
      <c r="F837" s="133" t="s">
        <v>1392</v>
      </c>
      <c r="G837" s="133" t="s">
        <v>795</v>
      </c>
      <c r="I837" s="133" t="s">
        <v>1395</v>
      </c>
    </row>
    <row r="838" spans="1:10">
      <c r="A838" s="133" t="s">
        <v>6187</v>
      </c>
      <c r="B838" s="136" t="s">
        <v>6188</v>
      </c>
      <c r="C838" s="133" t="s">
        <v>6189</v>
      </c>
      <c r="D838" s="133" t="s">
        <v>1022</v>
      </c>
      <c r="E838" s="133" t="s">
        <v>1022</v>
      </c>
      <c r="F838" s="133" t="s">
        <v>6190</v>
      </c>
      <c r="G838" s="133" t="s">
        <v>795</v>
      </c>
      <c r="I838" s="133" t="s">
        <v>3516</v>
      </c>
    </row>
    <row r="839" spans="1:10">
      <c r="A839" s="133" t="s">
        <v>4545</v>
      </c>
      <c r="B839" s="136" t="s">
        <v>4546</v>
      </c>
      <c r="C839" s="133" t="s">
        <v>4547</v>
      </c>
      <c r="D839" s="133" t="s">
        <v>1691</v>
      </c>
      <c r="E839" s="133" t="s">
        <v>1691</v>
      </c>
      <c r="F839" s="133" t="s">
        <v>1693</v>
      </c>
      <c r="G839" s="133" t="s">
        <v>795</v>
      </c>
      <c r="I839" s="133" t="s">
        <v>808</v>
      </c>
    </row>
    <row r="840" spans="1:10">
      <c r="A840" s="133" t="s">
        <v>249</v>
      </c>
      <c r="B840" s="136" t="s">
        <v>250</v>
      </c>
      <c r="C840" s="133" t="s">
        <v>251</v>
      </c>
      <c r="D840" s="133" t="s">
        <v>677</v>
      </c>
      <c r="E840" s="133" t="s">
        <v>677</v>
      </c>
      <c r="F840" s="133" t="s">
        <v>252</v>
      </c>
      <c r="G840" s="133" t="s">
        <v>794</v>
      </c>
      <c r="H840" s="133" t="s">
        <v>795</v>
      </c>
      <c r="I840" s="133" t="s">
        <v>805</v>
      </c>
      <c r="J840" s="133" t="s">
        <v>678</v>
      </c>
    </row>
    <row r="841" spans="1:10">
      <c r="A841" s="133" t="s">
        <v>6191</v>
      </c>
      <c r="B841" s="136" t="s">
        <v>6192</v>
      </c>
      <c r="C841" s="133" t="s">
        <v>6193</v>
      </c>
      <c r="D841" s="133" t="s">
        <v>535</v>
      </c>
      <c r="E841" s="133" t="s">
        <v>535</v>
      </c>
      <c r="F841" s="133" t="s">
        <v>1540</v>
      </c>
      <c r="G841" s="133" t="s">
        <v>795</v>
      </c>
      <c r="I841" s="133" t="s">
        <v>6194</v>
      </c>
    </row>
    <row r="842" spans="1:10">
      <c r="A842" s="133" t="s">
        <v>1860</v>
      </c>
      <c r="B842" s="136" t="s">
        <v>1861</v>
      </c>
      <c r="C842" s="133" t="s">
        <v>1862</v>
      </c>
      <c r="D842" s="133" t="s">
        <v>535</v>
      </c>
      <c r="E842" s="133" t="s">
        <v>535</v>
      </c>
      <c r="F842" s="133" t="s">
        <v>1540</v>
      </c>
      <c r="G842" s="133" t="s">
        <v>795</v>
      </c>
      <c r="I842" s="133" t="s">
        <v>687</v>
      </c>
    </row>
    <row r="843" spans="1:10">
      <c r="A843" s="133" t="s">
        <v>1552</v>
      </c>
      <c r="B843" s="136" t="s">
        <v>1553</v>
      </c>
      <c r="C843" s="133" t="s">
        <v>1554</v>
      </c>
      <c r="D843" s="133" t="s">
        <v>1504</v>
      </c>
      <c r="E843" s="133" t="s">
        <v>1505</v>
      </c>
      <c r="F843" s="133" t="s">
        <v>1551</v>
      </c>
      <c r="G843" s="133" t="s">
        <v>795</v>
      </c>
      <c r="I843" s="133" t="s">
        <v>807</v>
      </c>
    </row>
    <row r="844" spans="1:10">
      <c r="A844" s="133" t="s">
        <v>1972</v>
      </c>
      <c r="B844" s="136" t="s">
        <v>1973</v>
      </c>
      <c r="C844" s="133" t="s">
        <v>1974</v>
      </c>
      <c r="D844" s="133" t="s">
        <v>1504</v>
      </c>
      <c r="E844" s="133" t="s">
        <v>1505</v>
      </c>
      <c r="F844" s="133" t="s">
        <v>1551</v>
      </c>
      <c r="G844" s="133" t="s">
        <v>795</v>
      </c>
      <c r="I844" s="133" t="s">
        <v>810</v>
      </c>
    </row>
    <row r="845" spans="1:10">
      <c r="A845" s="133" t="s">
        <v>2507</v>
      </c>
      <c r="B845" s="136" t="s">
        <v>2508</v>
      </c>
      <c r="C845" s="133" t="s">
        <v>2509</v>
      </c>
      <c r="D845" s="133" t="s">
        <v>1504</v>
      </c>
      <c r="E845" s="133" t="s">
        <v>1505</v>
      </c>
      <c r="F845" s="133" t="s">
        <v>1551</v>
      </c>
      <c r="G845" s="133" t="s">
        <v>795</v>
      </c>
      <c r="I845" s="133" t="s">
        <v>806</v>
      </c>
    </row>
    <row r="846" spans="1:10">
      <c r="A846" s="133" t="s">
        <v>6195</v>
      </c>
      <c r="B846" s="136" t="s">
        <v>6196</v>
      </c>
      <c r="C846" s="133" t="s">
        <v>6197</v>
      </c>
      <c r="D846" s="133" t="s">
        <v>778</v>
      </c>
      <c r="E846" s="133" t="s">
        <v>778</v>
      </c>
    </row>
    <row r="847" spans="1:10">
      <c r="A847" s="133" t="s">
        <v>4073</v>
      </c>
      <c r="B847" s="136" t="s">
        <v>4074</v>
      </c>
      <c r="C847" s="133" t="s">
        <v>4075</v>
      </c>
      <c r="D847" s="133" t="s">
        <v>630</v>
      </c>
      <c r="E847" s="133" t="s">
        <v>780</v>
      </c>
    </row>
    <row r="848" spans="1:10">
      <c r="A848" s="133" t="s">
        <v>6198</v>
      </c>
      <c r="B848" s="136" t="s">
        <v>6199</v>
      </c>
      <c r="C848" s="133" t="s">
        <v>6200</v>
      </c>
      <c r="D848" s="133" t="s">
        <v>630</v>
      </c>
      <c r="E848" s="133" t="s">
        <v>780</v>
      </c>
    </row>
    <row r="849" spans="1:10">
      <c r="A849" s="133" t="s">
        <v>1975</v>
      </c>
      <c r="B849" s="136" t="s">
        <v>1976</v>
      </c>
      <c r="C849" s="133" t="s">
        <v>1977</v>
      </c>
      <c r="D849" s="133" t="s">
        <v>1978</v>
      </c>
      <c r="E849" s="133" t="s">
        <v>1979</v>
      </c>
    </row>
    <row r="850" spans="1:10">
      <c r="A850" s="133" t="s">
        <v>47</v>
      </c>
      <c r="B850" s="136" t="s">
        <v>48</v>
      </c>
      <c r="C850" s="133" t="s">
        <v>49</v>
      </c>
      <c r="D850" s="133" t="s">
        <v>673</v>
      </c>
      <c r="E850" s="133" t="s">
        <v>673</v>
      </c>
      <c r="F850" s="133" t="s">
        <v>50</v>
      </c>
      <c r="G850" s="133" t="s">
        <v>795</v>
      </c>
      <c r="I850" s="133" t="s">
        <v>721</v>
      </c>
    </row>
    <row r="851" spans="1:10">
      <c r="A851" s="133" t="s">
        <v>4318</v>
      </c>
      <c r="B851" s="136" t="s">
        <v>4319</v>
      </c>
      <c r="C851" s="133" t="s">
        <v>4320</v>
      </c>
      <c r="D851" s="133" t="s">
        <v>632</v>
      </c>
      <c r="E851" s="133" t="s">
        <v>632</v>
      </c>
    </row>
    <row r="852" spans="1:10">
      <c r="A852" s="133" t="s">
        <v>2577</v>
      </c>
      <c r="B852" s="136" t="s">
        <v>2578</v>
      </c>
      <c r="C852" s="133" t="s">
        <v>2579</v>
      </c>
      <c r="D852" s="133" t="s">
        <v>604</v>
      </c>
      <c r="E852" s="133" t="s">
        <v>604</v>
      </c>
      <c r="F852" s="133" t="s">
        <v>2580</v>
      </c>
      <c r="G852" s="133" t="s">
        <v>794</v>
      </c>
      <c r="I852" s="133" t="s">
        <v>797</v>
      </c>
    </row>
    <row r="853" spans="1:10">
      <c r="A853" s="133" t="s">
        <v>6201</v>
      </c>
      <c r="B853" s="136" t="s">
        <v>6202</v>
      </c>
      <c r="C853" s="133" t="s">
        <v>6203</v>
      </c>
      <c r="D853" s="133" t="s">
        <v>6204</v>
      </c>
      <c r="E853" s="133" t="s">
        <v>6204</v>
      </c>
    </row>
    <row r="854" spans="1:10">
      <c r="A854" s="133" t="s">
        <v>6205</v>
      </c>
      <c r="B854" s="136" t="s">
        <v>6206</v>
      </c>
      <c r="C854" s="133" t="s">
        <v>6207</v>
      </c>
      <c r="D854" s="133" t="s">
        <v>1635</v>
      </c>
      <c r="E854" s="133" t="s">
        <v>1636</v>
      </c>
    </row>
    <row r="855" spans="1:10">
      <c r="A855" s="133" t="s">
        <v>6208</v>
      </c>
      <c r="B855" s="136" t="s">
        <v>6209</v>
      </c>
      <c r="C855" s="133" t="s">
        <v>6210</v>
      </c>
      <c r="D855" s="133" t="s">
        <v>781</v>
      </c>
      <c r="E855" s="133" t="s">
        <v>781</v>
      </c>
    </row>
    <row r="856" spans="1:10">
      <c r="A856" s="133" t="s">
        <v>6211</v>
      </c>
      <c r="B856" s="136" t="s">
        <v>6212</v>
      </c>
      <c r="C856" s="133" t="s">
        <v>6213</v>
      </c>
      <c r="D856" s="133" t="s">
        <v>1021</v>
      </c>
      <c r="E856" s="133" t="s">
        <v>1021</v>
      </c>
    </row>
    <row r="857" spans="1:10">
      <c r="A857" s="133" t="s">
        <v>6214</v>
      </c>
      <c r="B857" s="136" t="s">
        <v>6215</v>
      </c>
      <c r="C857" s="133" t="s">
        <v>6216</v>
      </c>
      <c r="D857" s="133" t="s">
        <v>997</v>
      </c>
      <c r="E857" s="133" t="s">
        <v>998</v>
      </c>
    </row>
    <row r="858" spans="1:10">
      <c r="A858" s="133" t="s">
        <v>6217</v>
      </c>
      <c r="B858" s="136" t="s">
        <v>6218</v>
      </c>
      <c r="C858" s="133" t="s">
        <v>6219</v>
      </c>
      <c r="D858" s="133" t="s">
        <v>630</v>
      </c>
      <c r="E858" s="133" t="s">
        <v>780</v>
      </c>
    </row>
    <row r="859" spans="1:10">
      <c r="A859" s="133" t="s">
        <v>2240</v>
      </c>
      <c r="B859" s="136" t="s">
        <v>2241</v>
      </c>
      <c r="C859" s="133" t="s">
        <v>2242</v>
      </c>
      <c r="D859" s="133" t="s">
        <v>1003</v>
      </c>
      <c r="E859" s="133" t="s">
        <v>1003</v>
      </c>
    </row>
    <row r="860" spans="1:10">
      <c r="A860" s="133" t="s">
        <v>6220</v>
      </c>
      <c r="B860" s="136" t="s">
        <v>6221</v>
      </c>
      <c r="C860" s="133" t="s">
        <v>6222</v>
      </c>
      <c r="D860" s="133" t="s">
        <v>649</v>
      </c>
      <c r="E860" s="133" t="s">
        <v>649</v>
      </c>
    </row>
    <row r="861" spans="1:10">
      <c r="A861" s="133" t="s">
        <v>6223</v>
      </c>
      <c r="B861" s="136" t="s">
        <v>6224</v>
      </c>
      <c r="C861" s="133" t="s">
        <v>6225</v>
      </c>
      <c r="D861" s="133" t="s">
        <v>6226</v>
      </c>
      <c r="E861" s="133" t="s">
        <v>6226</v>
      </c>
    </row>
    <row r="862" spans="1:10">
      <c r="A862" s="133" t="s">
        <v>6227</v>
      </c>
      <c r="B862" s="136" t="s">
        <v>6228</v>
      </c>
      <c r="C862" s="133" t="s">
        <v>6229</v>
      </c>
      <c r="D862" s="133" t="s">
        <v>6230</v>
      </c>
      <c r="E862" s="133" t="s">
        <v>6230</v>
      </c>
    </row>
    <row r="863" spans="1:10">
      <c r="A863" s="133" t="s">
        <v>3683</v>
      </c>
      <c r="B863" s="136" t="s">
        <v>3684</v>
      </c>
      <c r="C863" s="133" t="s">
        <v>3685</v>
      </c>
      <c r="D863" s="133" t="s">
        <v>1594</v>
      </c>
      <c r="E863" s="133" t="s">
        <v>1594</v>
      </c>
      <c r="F863" s="133" t="s">
        <v>3490</v>
      </c>
      <c r="G863" s="133" t="s">
        <v>795</v>
      </c>
      <c r="H863" s="133" t="s">
        <v>794</v>
      </c>
      <c r="I863" s="133" t="s">
        <v>680</v>
      </c>
      <c r="J863" s="133" t="s">
        <v>798</v>
      </c>
    </row>
    <row r="864" spans="1:10">
      <c r="A864" s="133" t="s">
        <v>3510</v>
      </c>
      <c r="B864" s="136" t="s">
        <v>3511</v>
      </c>
      <c r="C864" s="133" t="s">
        <v>3512</v>
      </c>
      <c r="D864" s="133" t="s">
        <v>313</v>
      </c>
      <c r="E864" s="133" t="s">
        <v>313</v>
      </c>
    </row>
    <row r="865" spans="1:10">
      <c r="A865" s="133" t="s">
        <v>3196</v>
      </c>
      <c r="B865" s="136" t="s">
        <v>3197</v>
      </c>
      <c r="C865" s="133" t="s">
        <v>3198</v>
      </c>
      <c r="D865" s="133" t="s">
        <v>606</v>
      </c>
      <c r="E865" s="133" t="s">
        <v>606</v>
      </c>
      <c r="F865" s="133" t="s">
        <v>3195</v>
      </c>
      <c r="G865" s="133" t="s">
        <v>795</v>
      </c>
      <c r="H865" s="133" t="s">
        <v>794</v>
      </c>
      <c r="I865" s="133" t="s">
        <v>802</v>
      </c>
      <c r="J865" s="133" t="s">
        <v>805</v>
      </c>
    </row>
    <row r="866" spans="1:10">
      <c r="A866" s="133" t="s">
        <v>6231</v>
      </c>
      <c r="B866" s="136" t="s">
        <v>6232</v>
      </c>
      <c r="C866" s="133" t="s">
        <v>6233</v>
      </c>
      <c r="D866" s="133" t="s">
        <v>947</v>
      </c>
      <c r="E866" s="133" t="s">
        <v>947</v>
      </c>
    </row>
    <row r="867" spans="1:10">
      <c r="A867" s="133" t="s">
        <v>2132</v>
      </c>
      <c r="B867" s="136" t="s">
        <v>2133</v>
      </c>
      <c r="C867" s="133" t="s">
        <v>2134</v>
      </c>
      <c r="D867" s="133" t="s">
        <v>946</v>
      </c>
      <c r="E867" s="133" t="s">
        <v>946</v>
      </c>
    </row>
    <row r="868" spans="1:10">
      <c r="A868" s="133" t="s">
        <v>6234</v>
      </c>
      <c r="B868" s="136" t="s">
        <v>6235</v>
      </c>
      <c r="C868" s="133" t="s">
        <v>6236</v>
      </c>
      <c r="D868" s="133" t="s">
        <v>946</v>
      </c>
      <c r="E868" s="133" t="s">
        <v>946</v>
      </c>
    </row>
    <row r="869" spans="1:10">
      <c r="A869" s="133" t="s">
        <v>2488</v>
      </c>
      <c r="B869" s="136" t="s">
        <v>2489</v>
      </c>
      <c r="C869" s="133" t="s">
        <v>2490</v>
      </c>
      <c r="D869" s="133" t="s">
        <v>2046</v>
      </c>
      <c r="E869" s="133" t="s">
        <v>2046</v>
      </c>
    </row>
    <row r="870" spans="1:10">
      <c r="A870" s="133" t="s">
        <v>6237</v>
      </c>
      <c r="B870" s="136" t="s">
        <v>6238</v>
      </c>
      <c r="C870" s="133" t="s">
        <v>6239</v>
      </c>
      <c r="D870" s="133" t="s">
        <v>6240</v>
      </c>
      <c r="E870" s="133" t="s">
        <v>6240</v>
      </c>
    </row>
    <row r="871" spans="1:10">
      <c r="A871" s="133" t="s">
        <v>6241</v>
      </c>
      <c r="B871" s="136" t="s">
        <v>6242</v>
      </c>
      <c r="C871" s="133" t="s">
        <v>6243</v>
      </c>
      <c r="D871" s="133" t="s">
        <v>782</v>
      </c>
      <c r="E871" s="133" t="s">
        <v>782</v>
      </c>
    </row>
    <row r="872" spans="1:10">
      <c r="A872" s="133" t="s">
        <v>6244</v>
      </c>
      <c r="B872" s="136" t="s">
        <v>6245</v>
      </c>
      <c r="C872" s="133" t="s">
        <v>6246</v>
      </c>
      <c r="D872" s="133" t="s">
        <v>6247</v>
      </c>
      <c r="E872" s="133" t="s">
        <v>6247</v>
      </c>
    </row>
    <row r="873" spans="1:10">
      <c r="A873" s="133" t="s">
        <v>6248</v>
      </c>
      <c r="B873" s="136" t="s">
        <v>6249</v>
      </c>
      <c r="C873" s="133" t="s">
        <v>6250</v>
      </c>
      <c r="D873" s="133" t="s">
        <v>535</v>
      </c>
      <c r="E873" s="133" t="s">
        <v>535</v>
      </c>
    </row>
    <row r="874" spans="1:10">
      <c r="A874" s="133" t="s">
        <v>2316</v>
      </c>
      <c r="B874" s="136" t="s">
        <v>2317</v>
      </c>
      <c r="C874" s="133" t="s">
        <v>2318</v>
      </c>
      <c r="D874" s="133" t="s">
        <v>1504</v>
      </c>
      <c r="E874" s="133" t="s">
        <v>1505</v>
      </c>
    </row>
    <row r="875" spans="1:10">
      <c r="A875" s="133" t="s">
        <v>6251</v>
      </c>
      <c r="B875" s="136" t="s">
        <v>6252</v>
      </c>
      <c r="C875" s="133" t="s">
        <v>6253</v>
      </c>
      <c r="D875" s="133" t="s">
        <v>536</v>
      </c>
      <c r="E875" s="133" t="s">
        <v>536</v>
      </c>
    </row>
    <row r="876" spans="1:10">
      <c r="A876" s="133" t="s">
        <v>3199</v>
      </c>
      <c r="B876" s="136" t="s">
        <v>3200</v>
      </c>
      <c r="C876" s="133" t="s">
        <v>3201</v>
      </c>
      <c r="D876" s="133" t="s">
        <v>606</v>
      </c>
      <c r="E876" s="133" t="s">
        <v>606</v>
      </c>
      <c r="F876" s="133" t="s">
        <v>3195</v>
      </c>
      <c r="G876" s="133" t="s">
        <v>795</v>
      </c>
      <c r="H876" s="133" t="s">
        <v>794</v>
      </c>
      <c r="I876" s="133" t="s">
        <v>802</v>
      </c>
      <c r="J876" s="133" t="s">
        <v>798</v>
      </c>
    </row>
    <row r="877" spans="1:10">
      <c r="A877" s="133" t="s">
        <v>6254</v>
      </c>
      <c r="B877" s="136" t="s">
        <v>6255</v>
      </c>
      <c r="C877" s="133" t="s">
        <v>6256</v>
      </c>
      <c r="D877" s="133" t="s">
        <v>778</v>
      </c>
      <c r="E877" s="133" t="s">
        <v>778</v>
      </c>
    </row>
    <row r="878" spans="1:10">
      <c r="A878" s="133" t="s">
        <v>6257</v>
      </c>
      <c r="B878" s="136" t="s">
        <v>6258</v>
      </c>
      <c r="C878" s="133" t="s">
        <v>6259</v>
      </c>
      <c r="D878" s="133" t="s">
        <v>607</v>
      </c>
      <c r="E878" s="133" t="s">
        <v>607</v>
      </c>
    </row>
    <row r="879" spans="1:10">
      <c r="A879" s="133" t="s">
        <v>2231</v>
      </c>
      <c r="B879" s="136" t="s">
        <v>2232</v>
      </c>
      <c r="C879" s="133" t="s">
        <v>2233</v>
      </c>
      <c r="D879" s="133" t="s">
        <v>1013</v>
      </c>
      <c r="E879" s="133" t="s">
        <v>1013</v>
      </c>
      <c r="F879" s="133" t="s">
        <v>2234</v>
      </c>
      <c r="G879" s="133" t="s">
        <v>795</v>
      </c>
      <c r="H879" s="133" t="s">
        <v>794</v>
      </c>
      <c r="I879" s="133" t="s">
        <v>2235</v>
      </c>
      <c r="J879" s="133" t="s">
        <v>798</v>
      </c>
    </row>
    <row r="880" spans="1:10">
      <c r="A880" s="133" t="s">
        <v>6260</v>
      </c>
      <c r="B880" s="136" t="s">
        <v>6261</v>
      </c>
      <c r="C880" s="133" t="s">
        <v>6262</v>
      </c>
      <c r="D880" s="133" t="s">
        <v>3263</v>
      </c>
      <c r="E880" s="133" t="s">
        <v>3263</v>
      </c>
    </row>
    <row r="881" spans="1:10">
      <c r="A881" s="133" t="s">
        <v>1444</v>
      </c>
      <c r="B881" s="136" t="s">
        <v>1445</v>
      </c>
      <c r="C881" s="133" t="s">
        <v>1446</v>
      </c>
      <c r="D881" s="133" t="s">
        <v>1002</v>
      </c>
      <c r="E881" s="133" t="s">
        <v>1002</v>
      </c>
    </row>
    <row r="882" spans="1:10">
      <c r="A882" s="133" t="s">
        <v>2626</v>
      </c>
      <c r="B882" s="136" t="s">
        <v>2627</v>
      </c>
      <c r="C882" s="133" t="s">
        <v>2628</v>
      </c>
      <c r="D882" s="133" t="s">
        <v>638</v>
      </c>
      <c r="E882" s="133" t="s">
        <v>638</v>
      </c>
    </row>
    <row r="883" spans="1:10">
      <c r="A883" s="133" t="s">
        <v>6263</v>
      </c>
      <c r="B883" s="136" t="s">
        <v>6264</v>
      </c>
      <c r="C883" s="133" t="s">
        <v>6265</v>
      </c>
      <c r="D883" s="133" t="s">
        <v>649</v>
      </c>
      <c r="E883" s="133" t="s">
        <v>649</v>
      </c>
    </row>
    <row r="884" spans="1:10">
      <c r="A884" s="133" t="s">
        <v>1667</v>
      </c>
      <c r="B884" s="136" t="s">
        <v>1668</v>
      </c>
      <c r="C884" s="133" t="s">
        <v>1669</v>
      </c>
      <c r="D884" s="133" t="s">
        <v>531</v>
      </c>
      <c r="E884" s="133" t="s">
        <v>531</v>
      </c>
    </row>
    <row r="885" spans="1:10">
      <c r="A885" s="133" t="s">
        <v>4428</v>
      </c>
      <c r="B885" s="136" t="s">
        <v>4429</v>
      </c>
      <c r="C885" s="133" t="s">
        <v>4430</v>
      </c>
      <c r="D885" s="133" t="s">
        <v>1010</v>
      </c>
      <c r="E885" s="133" t="s">
        <v>1010</v>
      </c>
    </row>
    <row r="886" spans="1:10">
      <c r="A886" s="133" t="s">
        <v>6266</v>
      </c>
      <c r="B886" s="136" t="s">
        <v>6267</v>
      </c>
      <c r="C886" s="133" t="s">
        <v>6268</v>
      </c>
      <c r="D886" s="133" t="s">
        <v>1013</v>
      </c>
      <c r="E886" s="133" t="s">
        <v>1013</v>
      </c>
      <c r="F886" s="133" t="s">
        <v>6269</v>
      </c>
      <c r="G886" s="133" t="s">
        <v>794</v>
      </c>
      <c r="H886" s="133" t="s">
        <v>795</v>
      </c>
      <c r="I886" s="133" t="s">
        <v>798</v>
      </c>
      <c r="J886" s="133" t="s">
        <v>6270</v>
      </c>
    </row>
    <row r="887" spans="1:10">
      <c r="A887" s="133" t="s">
        <v>6271</v>
      </c>
      <c r="B887" s="136" t="s">
        <v>6272</v>
      </c>
      <c r="C887" s="133" t="s">
        <v>6273</v>
      </c>
      <c r="D887" s="133" t="s">
        <v>533</v>
      </c>
      <c r="E887" s="133" t="s">
        <v>1092</v>
      </c>
      <c r="F887" s="133" t="s">
        <v>1295</v>
      </c>
      <c r="G887" s="133" t="s">
        <v>794</v>
      </c>
      <c r="H887" s="133" t="s">
        <v>795</v>
      </c>
      <c r="I887" s="133" t="s">
        <v>797</v>
      </c>
      <c r="J887" s="133" t="s">
        <v>1587</v>
      </c>
    </row>
    <row r="888" spans="1:10">
      <c r="A888" s="133" t="s">
        <v>6274</v>
      </c>
      <c r="B888" s="136" t="s">
        <v>6275</v>
      </c>
      <c r="C888" s="133" t="s">
        <v>6276</v>
      </c>
      <c r="D888" s="133" t="s">
        <v>3941</v>
      </c>
      <c r="E888" s="133" t="s">
        <v>3941</v>
      </c>
    </row>
    <row r="889" spans="1:10">
      <c r="A889" s="133" t="s">
        <v>4868</v>
      </c>
      <c r="B889" s="136" t="s">
        <v>4869</v>
      </c>
      <c r="C889" s="133" t="s">
        <v>4870</v>
      </c>
      <c r="D889" s="133" t="s">
        <v>745</v>
      </c>
      <c r="E889" s="133" t="s">
        <v>745</v>
      </c>
    </row>
    <row r="890" spans="1:10">
      <c r="A890" s="133" t="s">
        <v>6277</v>
      </c>
      <c r="B890" s="136" t="s">
        <v>6278</v>
      </c>
      <c r="C890" s="133" t="s">
        <v>6279</v>
      </c>
      <c r="D890" s="133" t="s">
        <v>677</v>
      </c>
      <c r="E890" s="133" t="s">
        <v>677</v>
      </c>
    </row>
    <row r="891" spans="1:10">
      <c r="A891" s="133" t="s">
        <v>6280</v>
      </c>
      <c r="B891" s="136" t="s">
        <v>6281</v>
      </c>
      <c r="C891" s="133" t="s">
        <v>6282</v>
      </c>
      <c r="D891" s="133" t="s">
        <v>1156</v>
      </c>
      <c r="E891" s="133" t="s">
        <v>2680</v>
      </c>
    </row>
    <row r="892" spans="1:10">
      <c r="A892" s="133" t="s">
        <v>3192</v>
      </c>
      <c r="B892" s="136" t="s">
        <v>3193</v>
      </c>
      <c r="C892" s="133" t="s">
        <v>3194</v>
      </c>
      <c r="D892" s="133" t="s">
        <v>606</v>
      </c>
      <c r="E892" s="133" t="s">
        <v>606</v>
      </c>
      <c r="F892" s="133" t="s">
        <v>3195</v>
      </c>
      <c r="G892" s="133" t="s">
        <v>795</v>
      </c>
      <c r="H892" s="133" t="s">
        <v>794</v>
      </c>
      <c r="I892" s="133" t="s">
        <v>2944</v>
      </c>
      <c r="J892" s="133" t="s">
        <v>805</v>
      </c>
    </row>
    <row r="893" spans="1:10">
      <c r="A893" s="133" t="s">
        <v>6283</v>
      </c>
      <c r="B893" s="136" t="s">
        <v>6284</v>
      </c>
      <c r="C893" s="133" t="s">
        <v>6285</v>
      </c>
      <c r="D893" s="133" t="s">
        <v>996</v>
      </c>
      <c r="E893" s="133" t="s">
        <v>996</v>
      </c>
    </row>
    <row r="894" spans="1:10">
      <c r="A894" s="133" t="s">
        <v>4941</v>
      </c>
      <c r="B894" s="136" t="s">
        <v>4942</v>
      </c>
      <c r="C894" s="133" t="s">
        <v>4943</v>
      </c>
      <c r="D894" s="133" t="s">
        <v>3977</v>
      </c>
      <c r="E894" s="133" t="s">
        <v>3977</v>
      </c>
    </row>
    <row r="895" spans="1:10">
      <c r="A895" s="133" t="s">
        <v>6286</v>
      </c>
      <c r="B895" s="136" t="s">
        <v>6287</v>
      </c>
      <c r="C895" s="133" t="s">
        <v>6288</v>
      </c>
      <c r="D895" s="133" t="s">
        <v>1025</v>
      </c>
      <c r="E895" s="133" t="s">
        <v>1025</v>
      </c>
    </row>
    <row r="896" spans="1:10">
      <c r="A896" s="133" t="s">
        <v>6289</v>
      </c>
      <c r="B896" s="136" t="s">
        <v>6290</v>
      </c>
      <c r="C896" s="133" t="s">
        <v>6291</v>
      </c>
      <c r="D896" s="133" t="s">
        <v>6292</v>
      </c>
      <c r="E896" s="133" t="s">
        <v>6292</v>
      </c>
      <c r="F896" s="133" t="s">
        <v>6293</v>
      </c>
      <c r="G896" s="133" t="s">
        <v>795</v>
      </c>
      <c r="I896" s="133" t="s">
        <v>802</v>
      </c>
    </row>
    <row r="897" spans="1:10">
      <c r="A897" s="133" t="s">
        <v>2907</v>
      </c>
      <c r="B897" s="136" t="s">
        <v>2908</v>
      </c>
      <c r="C897" s="133" t="s">
        <v>2909</v>
      </c>
      <c r="D897" s="133" t="s">
        <v>1025</v>
      </c>
      <c r="E897" s="133" t="s">
        <v>1025</v>
      </c>
    </row>
    <row r="898" spans="1:10">
      <c r="A898" s="133" t="s">
        <v>4185</v>
      </c>
      <c r="B898" s="136" t="s">
        <v>4186</v>
      </c>
      <c r="C898" s="133" t="s">
        <v>4187</v>
      </c>
      <c r="D898" s="133" t="s">
        <v>1391</v>
      </c>
      <c r="E898" s="133" t="s">
        <v>1391</v>
      </c>
    </row>
    <row r="899" spans="1:10">
      <c r="A899" s="133" t="s">
        <v>217</v>
      </c>
      <c r="B899" s="136" t="s">
        <v>1397</v>
      </c>
      <c r="C899" s="133" t="s">
        <v>1398</v>
      </c>
      <c r="D899" s="133" t="s">
        <v>1155</v>
      </c>
      <c r="E899" s="133" t="s">
        <v>1155</v>
      </c>
    </row>
    <row r="900" spans="1:10">
      <c r="A900" s="133" t="s">
        <v>2359</v>
      </c>
      <c r="B900" s="136" t="s">
        <v>2360</v>
      </c>
      <c r="C900" s="133" t="s">
        <v>2361</v>
      </c>
      <c r="D900" s="133" t="s">
        <v>1003</v>
      </c>
      <c r="E900" s="133" t="s">
        <v>1003</v>
      </c>
    </row>
    <row r="901" spans="1:10">
      <c r="A901" s="133" t="s">
        <v>4403</v>
      </c>
      <c r="B901" s="136" t="s">
        <v>4404</v>
      </c>
      <c r="C901" s="133" t="s">
        <v>4405</v>
      </c>
      <c r="D901" s="133" t="s">
        <v>630</v>
      </c>
      <c r="E901" s="133" t="s">
        <v>780</v>
      </c>
    </row>
    <row r="902" spans="1:10">
      <c r="A902" s="133" t="s">
        <v>6294</v>
      </c>
      <c r="B902" s="136" t="s">
        <v>6295</v>
      </c>
      <c r="C902" s="133" t="s">
        <v>6296</v>
      </c>
      <c r="D902" s="133" t="s">
        <v>6297</v>
      </c>
      <c r="E902" s="133" t="s">
        <v>6297</v>
      </c>
    </row>
    <row r="903" spans="1:10">
      <c r="A903" s="133" t="s">
        <v>6298</v>
      </c>
      <c r="B903" s="136" t="s">
        <v>6299</v>
      </c>
      <c r="C903" s="133" t="s">
        <v>6300</v>
      </c>
      <c r="D903" s="133" t="s">
        <v>649</v>
      </c>
      <c r="E903" s="133" t="s">
        <v>649</v>
      </c>
    </row>
    <row r="904" spans="1:10">
      <c r="A904" s="133" t="s">
        <v>4200</v>
      </c>
      <c r="B904" s="136" t="s">
        <v>4201</v>
      </c>
      <c r="C904" s="133" t="s">
        <v>4202</v>
      </c>
      <c r="D904" s="133" t="s">
        <v>793</v>
      </c>
      <c r="E904" s="133" t="s">
        <v>793</v>
      </c>
    </row>
    <row r="905" spans="1:10">
      <c r="A905" s="133" t="s">
        <v>6301</v>
      </c>
      <c r="B905" s="136" t="s">
        <v>6302</v>
      </c>
      <c r="C905" s="133" t="s">
        <v>6303</v>
      </c>
      <c r="D905" s="133" t="s">
        <v>533</v>
      </c>
      <c r="E905" s="133" t="s">
        <v>1092</v>
      </c>
      <c r="F905" s="133" t="s">
        <v>3958</v>
      </c>
      <c r="G905" s="133" t="s">
        <v>795</v>
      </c>
      <c r="H905" s="133" t="s">
        <v>794</v>
      </c>
      <c r="I905" s="133" t="s">
        <v>3959</v>
      </c>
      <c r="J905" s="133" t="s">
        <v>799</v>
      </c>
    </row>
    <row r="906" spans="1:10">
      <c r="A906" s="133" t="s">
        <v>3960</v>
      </c>
      <c r="B906" s="136" t="s">
        <v>3961</v>
      </c>
      <c r="C906" s="133" t="s">
        <v>3962</v>
      </c>
      <c r="D906" s="133" t="s">
        <v>2156</v>
      </c>
      <c r="E906" s="133" t="s">
        <v>2156</v>
      </c>
    </row>
    <row r="907" spans="1:10">
      <c r="A907" s="133" t="s">
        <v>4966</v>
      </c>
      <c r="B907" s="136" t="s">
        <v>4967</v>
      </c>
      <c r="C907" s="133" t="s">
        <v>4968</v>
      </c>
      <c r="D907" s="133" t="s">
        <v>4969</v>
      </c>
      <c r="E907" s="133" t="s">
        <v>4969</v>
      </c>
    </row>
    <row r="908" spans="1:10">
      <c r="A908" s="133" t="s">
        <v>4349</v>
      </c>
      <c r="B908" s="136" t="s">
        <v>4350</v>
      </c>
      <c r="C908" s="133" t="s">
        <v>4351</v>
      </c>
      <c r="D908" s="133" t="s">
        <v>1391</v>
      </c>
      <c r="E908" s="133" t="s">
        <v>1391</v>
      </c>
    </row>
    <row r="909" spans="1:10">
      <c r="A909" s="133" t="s">
        <v>6304</v>
      </c>
      <c r="B909" s="136" t="s">
        <v>6305</v>
      </c>
      <c r="C909" s="133" t="s">
        <v>6306</v>
      </c>
      <c r="D909" s="133" t="s">
        <v>4065</v>
      </c>
      <c r="E909" s="133" t="s">
        <v>4065</v>
      </c>
    </row>
    <row r="910" spans="1:10">
      <c r="A910" s="133" t="s">
        <v>6307</v>
      </c>
      <c r="B910" s="136" t="s">
        <v>6308</v>
      </c>
      <c r="C910" s="133" t="s">
        <v>6309</v>
      </c>
      <c r="D910" s="133" t="s">
        <v>700</v>
      </c>
      <c r="E910" s="133" t="s">
        <v>700</v>
      </c>
    </row>
    <row r="911" spans="1:10">
      <c r="A911" s="133" t="s">
        <v>118</v>
      </c>
      <c r="B911" s="136" t="s">
        <v>119</v>
      </c>
      <c r="C911" s="133" t="s">
        <v>120</v>
      </c>
      <c r="D911" s="133" t="s">
        <v>1350</v>
      </c>
      <c r="E911" s="133" t="s">
        <v>1350</v>
      </c>
    </row>
    <row r="912" spans="1:10">
      <c r="A912" s="133" t="s">
        <v>6310</v>
      </c>
      <c r="B912" s="136" t="s">
        <v>6311</v>
      </c>
      <c r="C912" s="133" t="s">
        <v>6312</v>
      </c>
      <c r="D912" s="133" t="s">
        <v>3941</v>
      </c>
      <c r="E912" s="133" t="s">
        <v>3941</v>
      </c>
    </row>
    <row r="913" spans="1:10">
      <c r="A913" s="133" t="s">
        <v>6313</v>
      </c>
      <c r="B913" s="136" t="s">
        <v>6314</v>
      </c>
      <c r="C913" s="133" t="s">
        <v>6315</v>
      </c>
      <c r="D913" s="133" t="s">
        <v>1770</v>
      </c>
      <c r="E913" s="133" t="s">
        <v>1770</v>
      </c>
    </row>
    <row r="914" spans="1:10">
      <c r="A914" s="133" t="s">
        <v>3885</v>
      </c>
      <c r="B914" s="136" t="s">
        <v>3886</v>
      </c>
      <c r="C914" s="133" t="s">
        <v>3887</v>
      </c>
      <c r="D914" s="133" t="s">
        <v>664</v>
      </c>
      <c r="E914" s="133" t="s">
        <v>664</v>
      </c>
    </row>
    <row r="915" spans="1:10">
      <c r="A915" s="133" t="s">
        <v>1604</v>
      </c>
      <c r="B915" s="136" t="s">
        <v>1605</v>
      </c>
      <c r="C915" s="133" t="s">
        <v>1606</v>
      </c>
      <c r="D915" s="133" t="s">
        <v>673</v>
      </c>
      <c r="E915" s="133" t="s">
        <v>673</v>
      </c>
      <c r="F915" s="133" t="s">
        <v>50</v>
      </c>
      <c r="G915" s="133" t="s">
        <v>795</v>
      </c>
      <c r="I915" s="133" t="s">
        <v>809</v>
      </c>
    </row>
    <row r="916" spans="1:10">
      <c r="A916" s="133" t="s">
        <v>4954</v>
      </c>
      <c r="B916" s="136" t="s">
        <v>4955</v>
      </c>
      <c r="C916" s="133" t="s">
        <v>4956</v>
      </c>
      <c r="D916" s="133" t="s">
        <v>1013</v>
      </c>
      <c r="E916" s="133" t="s">
        <v>1013</v>
      </c>
      <c r="F916" s="133" t="s">
        <v>4957</v>
      </c>
      <c r="G916" s="133" t="s">
        <v>795</v>
      </c>
      <c r="H916" s="133" t="s">
        <v>794</v>
      </c>
      <c r="I916" s="133" t="s">
        <v>4958</v>
      </c>
      <c r="J916" s="133" t="s">
        <v>502</v>
      </c>
    </row>
    <row r="917" spans="1:10">
      <c r="A917" s="133" t="s">
        <v>6316</v>
      </c>
      <c r="B917" s="136" t="s">
        <v>6317</v>
      </c>
      <c r="C917" s="133" t="s">
        <v>6318</v>
      </c>
      <c r="D917" s="133" t="s">
        <v>677</v>
      </c>
      <c r="E917" s="133" t="s">
        <v>677</v>
      </c>
    </row>
    <row r="918" spans="1:10">
      <c r="A918" s="133" t="s">
        <v>4365</v>
      </c>
      <c r="B918" s="136" t="s">
        <v>4366</v>
      </c>
      <c r="C918" s="133" t="s">
        <v>4367</v>
      </c>
      <c r="D918" s="133" t="s">
        <v>742</v>
      </c>
      <c r="E918" s="133" t="s">
        <v>742</v>
      </c>
    </row>
    <row r="919" spans="1:10">
      <c r="A919" s="133" t="s">
        <v>1954</v>
      </c>
      <c r="B919" s="136" t="s">
        <v>1955</v>
      </c>
      <c r="C919" s="133" t="s">
        <v>1956</v>
      </c>
      <c r="D919" s="133" t="s">
        <v>660</v>
      </c>
      <c r="E919" s="133" t="s">
        <v>660</v>
      </c>
    </row>
    <row r="920" spans="1:10">
      <c r="A920" s="133" t="s">
        <v>101</v>
      </c>
      <c r="B920" s="136" t="s">
        <v>749</v>
      </c>
      <c r="C920" s="133" t="s">
        <v>750</v>
      </c>
      <c r="D920" s="133" t="s">
        <v>661</v>
      </c>
      <c r="E920" s="133" t="s">
        <v>661</v>
      </c>
    </row>
    <row r="921" spans="1:10">
      <c r="A921" s="133" t="s">
        <v>3668</v>
      </c>
      <c r="B921" s="136" t="s">
        <v>3669</v>
      </c>
      <c r="C921" s="133" t="s">
        <v>3670</v>
      </c>
      <c r="D921" s="133" t="s">
        <v>533</v>
      </c>
      <c r="E921" s="133" t="s">
        <v>1092</v>
      </c>
      <c r="F921" s="133" t="s">
        <v>3378</v>
      </c>
      <c r="G921" s="133" t="s">
        <v>794</v>
      </c>
      <c r="H921" s="133" t="s">
        <v>795</v>
      </c>
      <c r="I921" s="133" t="s">
        <v>803</v>
      </c>
      <c r="J921" s="133" t="s">
        <v>802</v>
      </c>
    </row>
    <row r="922" spans="1:10">
      <c r="A922" s="133" t="s">
        <v>6319</v>
      </c>
      <c r="B922" s="136" t="s">
        <v>6320</v>
      </c>
      <c r="C922" s="133" t="s">
        <v>6321</v>
      </c>
      <c r="D922" s="133" t="s">
        <v>4300</v>
      </c>
      <c r="E922" s="133" t="s">
        <v>4300</v>
      </c>
      <c r="F922" s="133" t="s">
        <v>6322</v>
      </c>
      <c r="G922" s="133" t="s">
        <v>795</v>
      </c>
      <c r="I922" s="133" t="s">
        <v>4752</v>
      </c>
    </row>
    <row r="923" spans="1:10">
      <c r="A923" s="133" t="s">
        <v>6323</v>
      </c>
      <c r="B923" s="136" t="s">
        <v>6324</v>
      </c>
      <c r="C923" s="133" t="s">
        <v>6325</v>
      </c>
      <c r="D923" s="133" t="s">
        <v>673</v>
      </c>
      <c r="E923" s="133" t="s">
        <v>673</v>
      </c>
      <c r="F923" s="133" t="s">
        <v>5043</v>
      </c>
      <c r="G923" s="133" t="s">
        <v>794</v>
      </c>
      <c r="H923" s="133" t="s">
        <v>795</v>
      </c>
      <c r="I923" s="133" t="s">
        <v>675</v>
      </c>
      <c r="J923" s="133" t="s">
        <v>802</v>
      </c>
    </row>
    <row r="924" spans="1:10">
      <c r="A924" s="133" t="s">
        <v>6326</v>
      </c>
      <c r="B924" s="136" t="s">
        <v>6327</v>
      </c>
      <c r="C924" s="133" t="s">
        <v>6328</v>
      </c>
      <c r="D924" s="133" t="s">
        <v>731</v>
      </c>
      <c r="E924" s="133" t="s">
        <v>731</v>
      </c>
      <c r="F924" s="133" t="s">
        <v>6329</v>
      </c>
      <c r="G924" s="133" t="s">
        <v>795</v>
      </c>
      <c r="I924" s="133" t="s">
        <v>6330</v>
      </c>
    </row>
    <row r="925" spans="1:10">
      <c r="A925" s="133" t="s">
        <v>6331</v>
      </c>
      <c r="B925" s="136" t="s">
        <v>6332</v>
      </c>
      <c r="C925" s="133" t="s">
        <v>6333</v>
      </c>
      <c r="D925" s="133" t="s">
        <v>731</v>
      </c>
      <c r="E925" s="133" t="s">
        <v>731</v>
      </c>
      <c r="F925" s="133" t="s">
        <v>6329</v>
      </c>
      <c r="G925" s="133" t="s">
        <v>795</v>
      </c>
      <c r="I925" s="133" t="s">
        <v>6334</v>
      </c>
    </row>
    <row r="926" spans="1:10">
      <c r="A926" s="133" t="s">
        <v>1980</v>
      </c>
      <c r="B926" s="136" t="s">
        <v>1981</v>
      </c>
      <c r="C926" s="133" t="s">
        <v>1982</v>
      </c>
      <c r="D926" s="133" t="s">
        <v>1013</v>
      </c>
      <c r="E926" s="133" t="s">
        <v>1013</v>
      </c>
      <c r="F926" s="133" t="s">
        <v>6335</v>
      </c>
      <c r="G926" s="133" t="s">
        <v>795</v>
      </c>
      <c r="I926" s="133" t="s">
        <v>6336</v>
      </c>
    </row>
    <row r="927" spans="1:10">
      <c r="A927" s="133" t="s">
        <v>6337</v>
      </c>
      <c r="B927" s="136" t="s">
        <v>6338</v>
      </c>
      <c r="C927" s="133" t="s">
        <v>6339</v>
      </c>
      <c r="D927" s="133" t="s">
        <v>673</v>
      </c>
      <c r="E927" s="133" t="s">
        <v>673</v>
      </c>
      <c r="F927" s="133" t="s">
        <v>1359</v>
      </c>
      <c r="G927" s="133" t="s">
        <v>795</v>
      </c>
      <c r="H927" s="133" t="s">
        <v>794</v>
      </c>
      <c r="I927" s="133" t="s">
        <v>707</v>
      </c>
      <c r="J927" s="133" t="s">
        <v>266</v>
      </c>
    </row>
    <row r="928" spans="1:10">
      <c r="A928" s="133" t="s">
        <v>87</v>
      </c>
      <c r="B928" s="136" t="s">
        <v>278</v>
      </c>
      <c r="C928" s="133" t="s">
        <v>279</v>
      </c>
      <c r="D928" s="133" t="s">
        <v>287</v>
      </c>
      <c r="E928" s="133" t="s">
        <v>287</v>
      </c>
      <c r="F928" s="133" t="s">
        <v>288</v>
      </c>
      <c r="G928" s="133" t="s">
        <v>795</v>
      </c>
      <c r="H928" s="133" t="s">
        <v>794</v>
      </c>
      <c r="I928" s="133" t="s">
        <v>802</v>
      </c>
      <c r="J928" s="133" t="s">
        <v>805</v>
      </c>
    </row>
    <row r="929" spans="1:10">
      <c r="A929" s="133" t="s">
        <v>6340</v>
      </c>
      <c r="B929" s="136" t="s">
        <v>6341</v>
      </c>
      <c r="C929" s="133" t="s">
        <v>6342</v>
      </c>
      <c r="D929" s="133" t="s">
        <v>1013</v>
      </c>
      <c r="E929" s="133" t="s">
        <v>1013</v>
      </c>
      <c r="F929" s="133" t="s">
        <v>1356</v>
      </c>
      <c r="G929" s="133" t="s">
        <v>795</v>
      </c>
      <c r="H929" s="133" t="s">
        <v>794</v>
      </c>
      <c r="I929" s="133" t="s">
        <v>6343</v>
      </c>
      <c r="J929" s="133" t="s">
        <v>502</v>
      </c>
    </row>
    <row r="930" spans="1:10">
      <c r="A930" s="133" t="s">
        <v>1995</v>
      </c>
      <c r="B930" s="136" t="s">
        <v>1996</v>
      </c>
      <c r="C930" s="133" t="s">
        <v>1997</v>
      </c>
      <c r="D930" s="133" t="s">
        <v>1013</v>
      </c>
      <c r="E930" s="133" t="s">
        <v>1013</v>
      </c>
      <c r="F930" s="133" t="s">
        <v>1356</v>
      </c>
      <c r="G930" s="133" t="s">
        <v>795</v>
      </c>
      <c r="H930" s="133" t="s">
        <v>794</v>
      </c>
      <c r="I930" s="133" t="s">
        <v>1998</v>
      </c>
      <c r="J930" s="133" t="s">
        <v>502</v>
      </c>
    </row>
    <row r="931" spans="1:10">
      <c r="A931" s="133" t="s">
        <v>6344</v>
      </c>
      <c r="B931" s="136" t="s">
        <v>6345</v>
      </c>
      <c r="C931" s="133" t="s">
        <v>6346</v>
      </c>
      <c r="D931" s="133" t="s">
        <v>254</v>
      </c>
      <c r="E931" s="133" t="s">
        <v>254</v>
      </c>
      <c r="F931" s="133" t="s">
        <v>4568</v>
      </c>
      <c r="G931" s="133" t="s">
        <v>794</v>
      </c>
      <c r="I931" s="133" t="s">
        <v>805</v>
      </c>
    </row>
    <row r="932" spans="1:10">
      <c r="A932" s="133" t="s">
        <v>1685</v>
      </c>
      <c r="B932" s="136" t="s">
        <v>1686</v>
      </c>
      <c r="C932" s="133" t="s">
        <v>1687</v>
      </c>
      <c r="D932" s="133" t="s">
        <v>1013</v>
      </c>
      <c r="E932" s="133" t="s">
        <v>1013</v>
      </c>
      <c r="F932" s="133" t="s">
        <v>1356</v>
      </c>
      <c r="G932" s="133" t="s">
        <v>795</v>
      </c>
      <c r="H932" s="133" t="s">
        <v>794</v>
      </c>
      <c r="I932" s="133" t="s">
        <v>802</v>
      </c>
      <c r="J932" s="133" t="s">
        <v>502</v>
      </c>
    </row>
    <row r="933" spans="1:10">
      <c r="A933" s="133" t="s">
        <v>6347</v>
      </c>
      <c r="B933" s="136" t="s">
        <v>6348</v>
      </c>
      <c r="C933" s="133" t="s">
        <v>6349</v>
      </c>
      <c r="D933" s="133" t="s">
        <v>673</v>
      </c>
      <c r="E933" s="133" t="s">
        <v>673</v>
      </c>
      <c r="F933" s="133" t="s">
        <v>6350</v>
      </c>
      <c r="G933" s="133" t="s">
        <v>795</v>
      </c>
      <c r="H933" s="133" t="s">
        <v>794</v>
      </c>
      <c r="I933" s="133" t="s">
        <v>707</v>
      </c>
      <c r="J933" s="133" t="s">
        <v>1100</v>
      </c>
    </row>
    <row r="934" spans="1:10">
      <c r="A934" s="133" t="s">
        <v>5144</v>
      </c>
      <c r="B934" s="136" t="s">
        <v>5145</v>
      </c>
      <c r="C934" s="133" t="s">
        <v>5146</v>
      </c>
      <c r="D934" s="133" t="s">
        <v>1155</v>
      </c>
      <c r="E934" s="133" t="s">
        <v>1155</v>
      </c>
      <c r="F934" s="133" t="s">
        <v>5147</v>
      </c>
      <c r="G934" s="133" t="s">
        <v>747</v>
      </c>
      <c r="I934" s="133" t="s">
        <v>796</v>
      </c>
    </row>
    <row r="935" spans="1:10">
      <c r="A935" s="133" t="s">
        <v>4767</v>
      </c>
      <c r="B935" s="136" t="s">
        <v>4768</v>
      </c>
      <c r="C935" s="133" t="s">
        <v>4769</v>
      </c>
      <c r="D935" s="133" t="s">
        <v>606</v>
      </c>
      <c r="E935" s="133" t="s">
        <v>606</v>
      </c>
      <c r="F935" s="133" t="s">
        <v>3757</v>
      </c>
      <c r="G935" s="133" t="s">
        <v>795</v>
      </c>
      <c r="H935" s="133" t="s">
        <v>794</v>
      </c>
      <c r="I935" s="133" t="s">
        <v>689</v>
      </c>
      <c r="J935" s="133" t="s">
        <v>797</v>
      </c>
    </row>
    <row r="936" spans="1:10">
      <c r="A936" s="133" t="s">
        <v>3893</v>
      </c>
      <c r="B936" s="136" t="s">
        <v>3894</v>
      </c>
      <c r="C936" s="133" t="s">
        <v>3895</v>
      </c>
      <c r="D936" s="133" t="s">
        <v>606</v>
      </c>
      <c r="E936" s="133" t="s">
        <v>606</v>
      </c>
      <c r="F936" s="133" t="s">
        <v>3757</v>
      </c>
      <c r="G936" s="133" t="s">
        <v>795</v>
      </c>
      <c r="H936" s="133" t="s">
        <v>794</v>
      </c>
      <c r="I936" s="133" t="s">
        <v>802</v>
      </c>
      <c r="J936" s="133" t="s">
        <v>805</v>
      </c>
    </row>
    <row r="937" spans="1:10">
      <c r="A937" s="133" t="s">
        <v>2714</v>
      </c>
      <c r="B937" s="136" t="s">
        <v>2715</v>
      </c>
      <c r="C937" s="133" t="s">
        <v>2716</v>
      </c>
      <c r="D937" s="133" t="s">
        <v>731</v>
      </c>
      <c r="E937" s="133" t="s">
        <v>731</v>
      </c>
      <c r="F937" s="133" t="s">
        <v>2712</v>
      </c>
      <c r="G937" s="133" t="s">
        <v>795</v>
      </c>
      <c r="I937" s="133" t="s">
        <v>2717</v>
      </c>
    </row>
    <row r="938" spans="1:10">
      <c r="A938" s="133" t="s">
        <v>245</v>
      </c>
      <c r="B938" s="136" t="s">
        <v>625</v>
      </c>
      <c r="C938" s="133" t="s">
        <v>626</v>
      </c>
      <c r="D938" s="133" t="s">
        <v>1005</v>
      </c>
      <c r="E938" s="133" t="s">
        <v>1005</v>
      </c>
      <c r="F938" s="133" t="s">
        <v>627</v>
      </c>
      <c r="G938" s="133" t="s">
        <v>795</v>
      </c>
      <c r="I938" s="133" t="s">
        <v>628</v>
      </c>
    </row>
    <row r="939" spans="1:10">
      <c r="A939" s="133" t="s">
        <v>2718</v>
      </c>
      <c r="B939" s="136" t="s">
        <v>2719</v>
      </c>
      <c r="C939" s="133" t="s">
        <v>2720</v>
      </c>
      <c r="D939" s="133" t="s">
        <v>731</v>
      </c>
      <c r="E939" s="133" t="s">
        <v>731</v>
      </c>
      <c r="F939" s="133" t="s">
        <v>2712</v>
      </c>
      <c r="G939" s="133" t="s">
        <v>795</v>
      </c>
      <c r="I939" s="133" t="s">
        <v>1077</v>
      </c>
    </row>
    <row r="940" spans="1:10">
      <c r="A940" s="133" t="s">
        <v>2709</v>
      </c>
      <c r="B940" s="136" t="s">
        <v>2710</v>
      </c>
      <c r="C940" s="133" t="s">
        <v>2711</v>
      </c>
      <c r="D940" s="133" t="s">
        <v>731</v>
      </c>
      <c r="E940" s="133" t="s">
        <v>731</v>
      </c>
      <c r="F940" s="133" t="s">
        <v>2712</v>
      </c>
      <c r="G940" s="133" t="s">
        <v>795</v>
      </c>
      <c r="I940" s="133" t="s">
        <v>2713</v>
      </c>
    </row>
    <row r="941" spans="1:10">
      <c r="A941" s="133" t="s">
        <v>3662</v>
      </c>
      <c r="B941" s="136" t="s">
        <v>3663</v>
      </c>
      <c r="C941" s="133" t="s">
        <v>3664</v>
      </c>
      <c r="D941" s="133" t="s">
        <v>801</v>
      </c>
      <c r="E941" s="133" t="s">
        <v>801</v>
      </c>
      <c r="F941" s="133" t="s">
        <v>306</v>
      </c>
      <c r="G941" s="133" t="s">
        <v>804</v>
      </c>
      <c r="H941" s="133" t="s">
        <v>795</v>
      </c>
      <c r="I941" s="133" t="s">
        <v>805</v>
      </c>
      <c r="J941" s="133" t="s">
        <v>1889</v>
      </c>
    </row>
    <row r="942" spans="1:10">
      <c r="A942" s="133" t="s">
        <v>6351</v>
      </c>
      <c r="B942" s="136" t="s">
        <v>6352</v>
      </c>
      <c r="C942" s="133" t="s">
        <v>6353</v>
      </c>
      <c r="D942" s="133" t="s">
        <v>677</v>
      </c>
      <c r="E942" s="133" t="s">
        <v>677</v>
      </c>
      <c r="F942" s="133" t="s">
        <v>307</v>
      </c>
      <c r="G942" s="133" t="s">
        <v>794</v>
      </c>
      <c r="I942" s="133" t="s">
        <v>308</v>
      </c>
    </row>
    <row r="943" spans="1:10">
      <c r="A943" s="133" t="s">
        <v>6354</v>
      </c>
      <c r="B943" s="136" t="s">
        <v>6355</v>
      </c>
      <c r="C943" s="133" t="s">
        <v>6356</v>
      </c>
      <c r="D943" s="133" t="s">
        <v>677</v>
      </c>
      <c r="E943" s="133" t="s">
        <v>677</v>
      </c>
      <c r="F943" s="133" t="s">
        <v>307</v>
      </c>
      <c r="G943" s="133" t="s">
        <v>794</v>
      </c>
      <c r="I943" s="133" t="s">
        <v>797</v>
      </c>
    </row>
    <row r="944" spans="1:10">
      <c r="A944" s="133" t="s">
        <v>2792</v>
      </c>
      <c r="B944" s="136" t="s">
        <v>2793</v>
      </c>
      <c r="C944" s="133" t="s">
        <v>2794</v>
      </c>
      <c r="D944" s="133" t="s">
        <v>1013</v>
      </c>
      <c r="E944" s="133" t="s">
        <v>1013</v>
      </c>
      <c r="F944" s="133" t="s">
        <v>1282</v>
      </c>
      <c r="G944" s="133" t="s">
        <v>795</v>
      </c>
      <c r="H944" s="133" t="s">
        <v>794</v>
      </c>
      <c r="I944" s="133" t="s">
        <v>1283</v>
      </c>
      <c r="J944" s="133" t="s">
        <v>803</v>
      </c>
    </row>
    <row r="945" spans="1:10">
      <c r="A945" s="133" t="s">
        <v>6357</v>
      </c>
      <c r="B945" s="136" t="s">
        <v>6358</v>
      </c>
      <c r="C945" s="133" t="s">
        <v>6359</v>
      </c>
      <c r="D945" s="133" t="s">
        <v>1013</v>
      </c>
      <c r="E945" s="133" t="s">
        <v>1013</v>
      </c>
      <c r="F945" s="133" t="s">
        <v>1782</v>
      </c>
      <c r="G945" s="133" t="s">
        <v>795</v>
      </c>
      <c r="H945" s="133" t="s">
        <v>794</v>
      </c>
      <c r="I945" s="133" t="s">
        <v>4264</v>
      </c>
      <c r="J945" s="133" t="s">
        <v>796</v>
      </c>
    </row>
    <row r="946" spans="1:10">
      <c r="A946" s="133" t="s">
        <v>2604</v>
      </c>
      <c r="B946" s="136" t="s">
        <v>2605</v>
      </c>
      <c r="C946" s="133" t="s">
        <v>2606</v>
      </c>
      <c r="D946" s="133" t="s">
        <v>793</v>
      </c>
      <c r="E946" s="133" t="s">
        <v>793</v>
      </c>
    </row>
    <row r="947" spans="1:10">
      <c r="A947" s="133" t="s">
        <v>6360</v>
      </c>
      <c r="B947" s="136" t="s">
        <v>6361</v>
      </c>
      <c r="C947" s="133" t="s">
        <v>6362</v>
      </c>
      <c r="D947" s="133" t="s">
        <v>1013</v>
      </c>
      <c r="E947" s="133" t="s">
        <v>1013</v>
      </c>
      <c r="F947" s="133" t="s">
        <v>6363</v>
      </c>
      <c r="G947" s="133" t="s">
        <v>794</v>
      </c>
      <c r="H947" s="133" t="s">
        <v>795</v>
      </c>
      <c r="I947" s="133" t="s">
        <v>796</v>
      </c>
      <c r="J947" s="133" t="s">
        <v>2280</v>
      </c>
    </row>
    <row r="948" spans="1:10">
      <c r="A948" s="133" t="s">
        <v>6364</v>
      </c>
      <c r="B948" s="136" t="s">
        <v>6365</v>
      </c>
      <c r="C948" s="133" t="s">
        <v>6366</v>
      </c>
      <c r="D948" s="133" t="s">
        <v>793</v>
      </c>
      <c r="E948" s="133" t="s">
        <v>793</v>
      </c>
      <c r="F948" s="133" t="s">
        <v>1023</v>
      </c>
      <c r="G948" s="133" t="s">
        <v>794</v>
      </c>
      <c r="H948" s="133" t="s">
        <v>795</v>
      </c>
      <c r="I948" s="133" t="s">
        <v>796</v>
      </c>
      <c r="J948" s="133" t="s">
        <v>779</v>
      </c>
    </row>
    <row r="949" spans="1:10">
      <c r="A949" s="133" t="s">
        <v>6367</v>
      </c>
      <c r="B949" s="136" t="s">
        <v>6368</v>
      </c>
      <c r="C949" s="133" t="s">
        <v>6369</v>
      </c>
      <c r="D949" s="133" t="s">
        <v>793</v>
      </c>
      <c r="E949" s="133" t="s">
        <v>793</v>
      </c>
      <c r="F949" s="133" t="s">
        <v>1023</v>
      </c>
      <c r="G949" s="133" t="s">
        <v>794</v>
      </c>
      <c r="H949" s="133" t="s">
        <v>795</v>
      </c>
      <c r="I949" s="133" t="s">
        <v>796</v>
      </c>
      <c r="J949" s="133" t="s">
        <v>260</v>
      </c>
    </row>
    <row r="950" spans="1:10">
      <c r="A950" s="133" t="s">
        <v>3821</v>
      </c>
      <c r="B950" s="136" t="s">
        <v>3822</v>
      </c>
      <c r="C950" s="133" t="s">
        <v>3823</v>
      </c>
      <c r="D950" s="133" t="s">
        <v>673</v>
      </c>
      <c r="E950" s="133" t="s">
        <v>673</v>
      </c>
      <c r="F950" s="133" t="s">
        <v>1697</v>
      </c>
      <c r="G950" s="133" t="s">
        <v>795</v>
      </c>
      <c r="H950" s="133" t="s">
        <v>794</v>
      </c>
      <c r="I950" s="133" t="s">
        <v>707</v>
      </c>
      <c r="J950" s="133" t="s">
        <v>675</v>
      </c>
    </row>
    <row r="951" spans="1:10">
      <c r="A951" s="133" t="s">
        <v>6370</v>
      </c>
      <c r="B951" s="136" t="s">
        <v>6371</v>
      </c>
      <c r="C951" s="133" t="s">
        <v>6372</v>
      </c>
      <c r="D951" s="133" t="s">
        <v>2613</v>
      </c>
      <c r="E951" s="133" t="s">
        <v>2613</v>
      </c>
    </row>
    <row r="952" spans="1:10">
      <c r="A952" s="133" t="s">
        <v>3647</v>
      </c>
      <c r="B952" s="136" t="s">
        <v>3648</v>
      </c>
      <c r="C952" s="133" t="s">
        <v>3649</v>
      </c>
      <c r="D952" s="133" t="s">
        <v>3650</v>
      </c>
      <c r="E952" s="133" t="s">
        <v>3650</v>
      </c>
    </row>
    <row r="953" spans="1:10">
      <c r="A953" s="133" t="s">
        <v>6373</v>
      </c>
      <c r="B953" s="136" t="s">
        <v>6374</v>
      </c>
      <c r="C953" s="133" t="s">
        <v>6375</v>
      </c>
      <c r="D953" s="133" t="s">
        <v>742</v>
      </c>
      <c r="E953" s="133" t="s">
        <v>742</v>
      </c>
    </row>
    <row r="954" spans="1:10">
      <c r="A954" s="133" t="s">
        <v>6376</v>
      </c>
      <c r="B954" s="136" t="s">
        <v>6377</v>
      </c>
      <c r="C954" s="133" t="s">
        <v>6378</v>
      </c>
      <c r="D954" s="133" t="s">
        <v>6379</v>
      </c>
      <c r="E954" s="133" t="s">
        <v>6379</v>
      </c>
    </row>
    <row r="955" spans="1:10">
      <c r="A955" s="133" t="s">
        <v>6380</v>
      </c>
      <c r="B955" s="136" t="s">
        <v>6381</v>
      </c>
      <c r="C955" s="133" t="s">
        <v>6382</v>
      </c>
      <c r="D955" s="133" t="s">
        <v>667</v>
      </c>
      <c r="E955" s="133" t="s">
        <v>667</v>
      </c>
    </row>
    <row r="956" spans="1:10">
      <c r="A956" s="133" t="s">
        <v>6383</v>
      </c>
      <c r="B956" s="136" t="s">
        <v>6384</v>
      </c>
      <c r="C956" s="133" t="s">
        <v>6385</v>
      </c>
      <c r="D956" s="133" t="s">
        <v>781</v>
      </c>
      <c r="E956" s="133" t="s">
        <v>781</v>
      </c>
      <c r="F956" s="133" t="s">
        <v>6386</v>
      </c>
      <c r="G956" s="133" t="s">
        <v>795</v>
      </c>
      <c r="I956" s="133" t="s">
        <v>802</v>
      </c>
    </row>
    <row r="957" spans="1:10">
      <c r="A957" s="133" t="s">
        <v>6387</v>
      </c>
      <c r="B957" s="136" t="s">
        <v>6388</v>
      </c>
      <c r="C957" s="133" t="s">
        <v>6389</v>
      </c>
      <c r="D957" s="133" t="s">
        <v>1002</v>
      </c>
      <c r="E957" s="133" t="s">
        <v>1002</v>
      </c>
      <c r="F957" s="133" t="s">
        <v>6390</v>
      </c>
      <c r="G957" s="133" t="s">
        <v>1175</v>
      </c>
      <c r="H957" s="133" t="s">
        <v>747</v>
      </c>
      <c r="I957" s="133" t="s">
        <v>2057</v>
      </c>
      <c r="J957" s="133" t="s">
        <v>796</v>
      </c>
    </row>
    <row r="958" spans="1:10">
      <c r="A958" s="133" t="s">
        <v>1733</v>
      </c>
      <c r="B958" s="136" t="s">
        <v>1734</v>
      </c>
      <c r="C958" s="133" t="s">
        <v>1735</v>
      </c>
      <c r="D958" s="133" t="s">
        <v>781</v>
      </c>
      <c r="E958" s="133" t="s">
        <v>781</v>
      </c>
    </row>
    <row r="959" spans="1:10">
      <c r="A959" s="133" t="s">
        <v>6391</v>
      </c>
      <c r="B959" s="136" t="s">
        <v>6392</v>
      </c>
      <c r="C959" s="133" t="s">
        <v>6393</v>
      </c>
      <c r="D959" s="133" t="s">
        <v>630</v>
      </c>
      <c r="E959" s="133" t="s">
        <v>780</v>
      </c>
      <c r="F959" s="133" t="s">
        <v>6394</v>
      </c>
      <c r="G959" s="133" t="s">
        <v>795</v>
      </c>
      <c r="I959" s="133" t="s">
        <v>671</v>
      </c>
    </row>
    <row r="960" spans="1:10">
      <c r="A960" s="133" t="s">
        <v>6395</v>
      </c>
      <c r="B960" s="136" t="s">
        <v>6396</v>
      </c>
      <c r="C960" s="133" t="s">
        <v>6397</v>
      </c>
      <c r="D960" s="133" t="s">
        <v>601</v>
      </c>
      <c r="E960" s="133" t="s">
        <v>601</v>
      </c>
    </row>
    <row r="961" spans="1:10">
      <c r="A961" s="133" t="s">
        <v>3981</v>
      </c>
      <c r="B961" s="136" t="s">
        <v>3982</v>
      </c>
      <c r="C961" s="133" t="s">
        <v>3983</v>
      </c>
      <c r="D961" s="133" t="s">
        <v>2553</v>
      </c>
      <c r="E961" s="133" t="s">
        <v>2553</v>
      </c>
    </row>
    <row r="962" spans="1:10">
      <c r="A962" s="133" t="s">
        <v>4082</v>
      </c>
      <c r="B962" s="136" t="s">
        <v>4083</v>
      </c>
      <c r="C962" s="133" t="s">
        <v>4084</v>
      </c>
    </row>
    <row r="963" spans="1:10">
      <c r="A963" s="133" t="s">
        <v>6398</v>
      </c>
      <c r="B963" s="136" t="s">
        <v>6399</v>
      </c>
      <c r="C963" s="133" t="s">
        <v>6400</v>
      </c>
      <c r="D963" s="133" t="s">
        <v>639</v>
      </c>
      <c r="E963" s="133" t="s">
        <v>639</v>
      </c>
    </row>
    <row r="964" spans="1:10">
      <c r="A964" s="133" t="s">
        <v>4079</v>
      </c>
      <c r="B964" s="136" t="s">
        <v>4080</v>
      </c>
      <c r="C964" s="133" t="s">
        <v>4081</v>
      </c>
      <c r="D964" s="133" t="s">
        <v>649</v>
      </c>
      <c r="E964" s="133" t="s">
        <v>649</v>
      </c>
    </row>
    <row r="965" spans="1:10">
      <c r="A965" s="133" t="s">
        <v>4044</v>
      </c>
      <c r="B965" s="136" t="s">
        <v>4045</v>
      </c>
      <c r="C965" s="133" t="s">
        <v>4046</v>
      </c>
      <c r="D965" s="133" t="s">
        <v>607</v>
      </c>
      <c r="E965" s="133" t="s">
        <v>607</v>
      </c>
      <c r="F965" s="133" t="s">
        <v>4047</v>
      </c>
      <c r="G965" s="133" t="s">
        <v>795</v>
      </c>
      <c r="I965" s="133" t="s">
        <v>4048</v>
      </c>
    </row>
    <row r="966" spans="1:10">
      <c r="A966" s="133" t="s">
        <v>2846</v>
      </c>
      <c r="B966" s="136" t="s">
        <v>2847</v>
      </c>
      <c r="C966" s="133" t="s">
        <v>2848</v>
      </c>
      <c r="D966" s="133" t="s">
        <v>2046</v>
      </c>
      <c r="E966" s="133" t="s">
        <v>2046</v>
      </c>
    </row>
    <row r="967" spans="1:10">
      <c r="A967" s="133" t="s">
        <v>3418</v>
      </c>
      <c r="B967" s="136" t="s">
        <v>3419</v>
      </c>
      <c r="C967" s="133" t="s">
        <v>3420</v>
      </c>
      <c r="D967" s="133" t="s">
        <v>1003</v>
      </c>
      <c r="E967" s="133" t="s">
        <v>1003</v>
      </c>
    </row>
    <row r="968" spans="1:10">
      <c r="A968" s="133" t="s">
        <v>6401</v>
      </c>
      <c r="B968" s="136" t="s">
        <v>6402</v>
      </c>
      <c r="C968" s="133" t="s">
        <v>6403</v>
      </c>
      <c r="D968" s="133" t="s">
        <v>649</v>
      </c>
      <c r="E968" s="133" t="s">
        <v>649</v>
      </c>
    </row>
    <row r="969" spans="1:10">
      <c r="A969" s="133" t="s">
        <v>6404</v>
      </c>
      <c r="B969" s="136" t="s">
        <v>6405</v>
      </c>
      <c r="C969" s="133" t="s">
        <v>6406</v>
      </c>
      <c r="D969" s="133" t="s">
        <v>772</v>
      </c>
      <c r="E969" s="133" t="s">
        <v>668</v>
      </c>
      <c r="F969" s="133" t="s">
        <v>1431</v>
      </c>
      <c r="G969" s="133" t="s">
        <v>794</v>
      </c>
      <c r="I969" s="133" t="s">
        <v>796</v>
      </c>
    </row>
    <row r="970" spans="1:10">
      <c r="A970" s="133" t="s">
        <v>6407</v>
      </c>
      <c r="B970" s="136" t="s">
        <v>6408</v>
      </c>
      <c r="C970" s="133" t="s">
        <v>6409</v>
      </c>
      <c r="D970" s="133" t="s">
        <v>801</v>
      </c>
      <c r="E970" s="133" t="s">
        <v>801</v>
      </c>
      <c r="F970" s="133" t="s">
        <v>3424</v>
      </c>
      <c r="G970" s="133" t="s">
        <v>804</v>
      </c>
      <c r="H970" s="133" t="s">
        <v>795</v>
      </c>
      <c r="I970" s="133" t="s">
        <v>797</v>
      </c>
      <c r="J970" s="133" t="s">
        <v>802</v>
      </c>
    </row>
    <row r="971" spans="1:10">
      <c r="A971" s="133" t="s">
        <v>4210</v>
      </c>
      <c r="B971" s="136" t="s">
        <v>4211</v>
      </c>
      <c r="C971" s="133" t="s">
        <v>4212</v>
      </c>
      <c r="D971" s="133" t="s">
        <v>1007</v>
      </c>
      <c r="E971" s="133" t="s">
        <v>1007</v>
      </c>
    </row>
    <row r="972" spans="1:10">
      <c r="A972" s="133" t="s">
        <v>6410</v>
      </c>
      <c r="B972" s="136" t="s">
        <v>6411</v>
      </c>
      <c r="C972" s="133" t="s">
        <v>6412</v>
      </c>
      <c r="D972" s="133" t="s">
        <v>657</v>
      </c>
      <c r="E972" s="133" t="s">
        <v>657</v>
      </c>
    </row>
    <row r="973" spans="1:10">
      <c r="A973" s="133" t="s">
        <v>6413</v>
      </c>
      <c r="B973" s="136" t="s">
        <v>6414</v>
      </c>
      <c r="C973" s="133" t="s">
        <v>6415</v>
      </c>
      <c r="D973" s="133" t="s">
        <v>1595</v>
      </c>
      <c r="E973" s="133" t="s">
        <v>1595</v>
      </c>
    </row>
    <row r="974" spans="1:10">
      <c r="A974" s="133" t="s">
        <v>6416</v>
      </c>
      <c r="B974" s="136" t="s">
        <v>6417</v>
      </c>
      <c r="C974" s="133" t="s">
        <v>6418</v>
      </c>
      <c r="D974" s="133" t="s">
        <v>1003</v>
      </c>
      <c r="E974" s="133" t="s">
        <v>1003</v>
      </c>
    </row>
    <row r="975" spans="1:10">
      <c r="A975" s="133" t="s">
        <v>6419</v>
      </c>
      <c r="B975" s="136" t="s">
        <v>6420</v>
      </c>
      <c r="C975" s="133" t="s">
        <v>6421</v>
      </c>
      <c r="D975" s="133" t="s">
        <v>740</v>
      </c>
      <c r="E975" s="133" t="s">
        <v>740</v>
      </c>
    </row>
    <row r="976" spans="1:10">
      <c r="A976" s="133" t="s">
        <v>4014</v>
      </c>
      <c r="B976" s="136" t="s">
        <v>4015</v>
      </c>
      <c r="C976" s="133" t="s">
        <v>4016</v>
      </c>
      <c r="D976" s="133" t="s">
        <v>731</v>
      </c>
      <c r="E976" s="133" t="s">
        <v>731</v>
      </c>
      <c r="F976" s="133" t="s">
        <v>4017</v>
      </c>
      <c r="G976" s="133" t="s">
        <v>795</v>
      </c>
      <c r="I976" s="133" t="s">
        <v>1077</v>
      </c>
    </row>
    <row r="977" spans="1:10">
      <c r="A977" s="133" t="s">
        <v>3689</v>
      </c>
      <c r="B977" s="136" t="s">
        <v>3690</v>
      </c>
      <c r="C977" s="133" t="s">
        <v>3691</v>
      </c>
      <c r="D977" s="133" t="s">
        <v>742</v>
      </c>
      <c r="E977" s="133" t="s">
        <v>742</v>
      </c>
    </row>
    <row r="978" spans="1:10">
      <c r="A978" s="133" t="s">
        <v>3635</v>
      </c>
      <c r="B978" s="136" t="s">
        <v>3636</v>
      </c>
      <c r="C978" s="133" t="s">
        <v>3637</v>
      </c>
      <c r="D978" s="133" t="s">
        <v>1020</v>
      </c>
      <c r="E978" s="133" t="s">
        <v>1020</v>
      </c>
    </row>
    <row r="979" spans="1:10">
      <c r="A979" s="133" t="s">
        <v>6422</v>
      </c>
      <c r="B979" s="136" t="s">
        <v>6423</v>
      </c>
      <c r="C979" s="133" t="s">
        <v>6424</v>
      </c>
      <c r="D979" s="133" t="s">
        <v>778</v>
      </c>
      <c r="E979" s="133" t="s">
        <v>778</v>
      </c>
    </row>
    <row r="980" spans="1:10">
      <c r="A980" s="133" t="s">
        <v>6425</v>
      </c>
      <c r="B980" s="136" t="s">
        <v>6426</v>
      </c>
      <c r="C980" s="133" t="s">
        <v>6427</v>
      </c>
      <c r="D980" s="133" t="s">
        <v>660</v>
      </c>
      <c r="E980" s="133" t="s">
        <v>660</v>
      </c>
    </row>
    <row r="981" spans="1:10">
      <c r="A981" s="133" t="s">
        <v>2438</v>
      </c>
      <c r="B981" s="136" t="s">
        <v>2439</v>
      </c>
      <c r="C981" s="133" t="s">
        <v>2440</v>
      </c>
      <c r="D981" s="133" t="s">
        <v>605</v>
      </c>
      <c r="E981" s="133" t="s">
        <v>605</v>
      </c>
    </row>
    <row r="982" spans="1:10">
      <c r="A982" s="133" t="s">
        <v>6428</v>
      </c>
      <c r="B982" s="136" t="s">
        <v>6429</v>
      </c>
      <c r="C982" s="133" t="s">
        <v>6430</v>
      </c>
      <c r="D982" s="133" t="s">
        <v>667</v>
      </c>
      <c r="E982" s="133" t="s">
        <v>667</v>
      </c>
    </row>
    <row r="983" spans="1:10">
      <c r="A983" s="133" t="s">
        <v>6431</v>
      </c>
      <c r="B983" s="136" t="s">
        <v>6432</v>
      </c>
      <c r="C983" s="133" t="s">
        <v>6433</v>
      </c>
      <c r="D983" s="133" t="s">
        <v>1013</v>
      </c>
      <c r="E983" s="133" t="s">
        <v>1013</v>
      </c>
    </row>
    <row r="984" spans="1:10">
      <c r="A984" s="133" t="s">
        <v>4219</v>
      </c>
      <c r="B984" s="136" t="s">
        <v>4220</v>
      </c>
      <c r="C984" s="133" t="s">
        <v>4221</v>
      </c>
      <c r="D984" s="133" t="s">
        <v>530</v>
      </c>
      <c r="E984" s="133" t="s">
        <v>530</v>
      </c>
    </row>
    <row r="985" spans="1:10">
      <c r="A985" s="133" t="s">
        <v>1565</v>
      </c>
      <c r="B985" s="136" t="s">
        <v>1566</v>
      </c>
      <c r="C985" s="133" t="s">
        <v>1567</v>
      </c>
      <c r="D985" s="133" t="s">
        <v>782</v>
      </c>
      <c r="E985" s="133" t="s">
        <v>782</v>
      </c>
    </row>
    <row r="986" spans="1:10">
      <c r="A986" s="133" t="s">
        <v>6434</v>
      </c>
      <c r="B986" s="136" t="s">
        <v>6435</v>
      </c>
      <c r="C986" s="133" t="s">
        <v>6436</v>
      </c>
      <c r="D986" s="133" t="s">
        <v>630</v>
      </c>
      <c r="E986" s="133" t="s">
        <v>780</v>
      </c>
    </row>
    <row r="987" spans="1:10">
      <c r="A987" s="133" t="s">
        <v>6437</v>
      </c>
      <c r="B987" s="136" t="s">
        <v>6438</v>
      </c>
      <c r="C987" s="133" t="s">
        <v>6439</v>
      </c>
      <c r="D987" s="133" t="s">
        <v>2250</v>
      </c>
      <c r="E987" s="133" t="s">
        <v>2250</v>
      </c>
    </row>
    <row r="988" spans="1:10">
      <c r="A988" s="133" t="s">
        <v>4434</v>
      </c>
      <c r="B988" s="136" t="s">
        <v>4435</v>
      </c>
      <c r="C988" s="133" t="s">
        <v>4436</v>
      </c>
      <c r="D988" s="133" t="s">
        <v>748</v>
      </c>
      <c r="E988" s="133" t="s">
        <v>751</v>
      </c>
    </row>
    <row r="989" spans="1:10">
      <c r="A989" s="133" t="s">
        <v>3556</v>
      </c>
      <c r="B989" s="136" t="s">
        <v>3557</v>
      </c>
      <c r="C989" s="133" t="s">
        <v>3558</v>
      </c>
      <c r="D989" s="133" t="s">
        <v>526</v>
      </c>
      <c r="E989" s="133" t="s">
        <v>526</v>
      </c>
    </row>
    <row r="990" spans="1:10">
      <c r="A990" s="133" t="s">
        <v>6440</v>
      </c>
      <c r="B990" s="136" t="s">
        <v>6441</v>
      </c>
      <c r="C990" s="133" t="s">
        <v>6442</v>
      </c>
      <c r="D990" s="133" t="s">
        <v>801</v>
      </c>
      <c r="E990" s="133" t="s">
        <v>801</v>
      </c>
      <c r="F990" s="133" t="s">
        <v>273</v>
      </c>
      <c r="G990" s="133" t="s">
        <v>804</v>
      </c>
      <c r="H990" s="133" t="s">
        <v>795</v>
      </c>
      <c r="I990" s="133" t="s">
        <v>797</v>
      </c>
      <c r="J990" s="133" t="s">
        <v>311</v>
      </c>
    </row>
    <row r="991" spans="1:10">
      <c r="A991" s="133" t="s">
        <v>6443</v>
      </c>
      <c r="B991" s="136" t="s">
        <v>6444</v>
      </c>
      <c r="C991" s="133" t="s">
        <v>6445</v>
      </c>
      <c r="D991" s="133" t="s">
        <v>6446</v>
      </c>
      <c r="E991" s="133" t="s">
        <v>6446</v>
      </c>
    </row>
    <row r="992" spans="1:10">
      <c r="A992" s="133" t="s">
        <v>109</v>
      </c>
      <c r="B992" s="136" t="s">
        <v>591</v>
      </c>
      <c r="C992" s="133" t="s">
        <v>592</v>
      </c>
      <c r="D992" s="133" t="s">
        <v>776</v>
      </c>
      <c r="E992" s="133" t="s">
        <v>776</v>
      </c>
      <c r="F992" s="133" t="s">
        <v>593</v>
      </c>
      <c r="G992" s="133" t="s">
        <v>795</v>
      </c>
      <c r="I992" s="133" t="s">
        <v>802</v>
      </c>
    </row>
    <row r="993" spans="1:10">
      <c r="A993" s="133" t="s">
        <v>6447</v>
      </c>
      <c r="B993" s="136" t="s">
        <v>6448</v>
      </c>
      <c r="C993" s="133" t="s">
        <v>6449</v>
      </c>
      <c r="D993" s="133" t="s">
        <v>523</v>
      </c>
      <c r="E993" s="133" t="s">
        <v>523</v>
      </c>
    </row>
    <row r="994" spans="1:10">
      <c r="A994" s="133" t="s">
        <v>227</v>
      </c>
      <c r="B994" s="136" t="s">
        <v>1182</v>
      </c>
      <c r="C994" s="133" t="s">
        <v>1183</v>
      </c>
      <c r="D994" s="133" t="s">
        <v>638</v>
      </c>
      <c r="E994" s="133" t="s">
        <v>638</v>
      </c>
    </row>
    <row r="995" spans="1:10">
      <c r="A995" s="133" t="s">
        <v>1679</v>
      </c>
      <c r="B995" s="136" t="s">
        <v>1680</v>
      </c>
      <c r="C995" s="133" t="s">
        <v>1681</v>
      </c>
      <c r="D995" s="133" t="s">
        <v>1001</v>
      </c>
      <c r="E995" s="133" t="s">
        <v>1001</v>
      </c>
      <c r="F995" s="133" t="s">
        <v>769</v>
      </c>
      <c r="G995" s="133" t="s">
        <v>795</v>
      </c>
      <c r="H995" s="133" t="s">
        <v>794</v>
      </c>
      <c r="I995" s="133" t="s">
        <v>1556</v>
      </c>
      <c r="J995" s="133" t="s">
        <v>770</v>
      </c>
    </row>
    <row r="996" spans="1:10">
      <c r="A996" s="133" t="s">
        <v>4874</v>
      </c>
      <c r="B996" s="136" t="s">
        <v>4875</v>
      </c>
      <c r="C996" s="133" t="s">
        <v>4876</v>
      </c>
      <c r="D996" s="133" t="s">
        <v>1021</v>
      </c>
      <c r="E996" s="133" t="s">
        <v>1021</v>
      </c>
    </row>
    <row r="997" spans="1:10">
      <c r="A997" s="133" t="s">
        <v>4871</v>
      </c>
      <c r="B997" s="136" t="s">
        <v>4872</v>
      </c>
      <c r="C997" s="133" t="s">
        <v>4873</v>
      </c>
      <c r="D997" s="133" t="s">
        <v>745</v>
      </c>
      <c r="E997" s="133" t="s">
        <v>745</v>
      </c>
    </row>
    <row r="998" spans="1:10">
      <c r="A998" s="133" t="s">
        <v>6450</v>
      </c>
      <c r="B998" s="136" t="s">
        <v>6451</v>
      </c>
      <c r="C998" s="133" t="s">
        <v>6452</v>
      </c>
      <c r="D998" s="133" t="s">
        <v>501</v>
      </c>
      <c r="E998" s="133" t="s">
        <v>501</v>
      </c>
    </row>
    <row r="999" spans="1:10">
      <c r="A999" s="133" t="s">
        <v>6453</v>
      </c>
      <c r="B999" s="136" t="s">
        <v>6454</v>
      </c>
      <c r="C999" s="133" t="s">
        <v>6455</v>
      </c>
      <c r="D999" s="133" t="s">
        <v>3658</v>
      </c>
      <c r="E999" s="133" t="s">
        <v>3658</v>
      </c>
    </row>
    <row r="1000" spans="1:10">
      <c r="A1000" s="133" t="s">
        <v>6456</v>
      </c>
      <c r="B1000" s="136" t="s">
        <v>6457</v>
      </c>
      <c r="C1000" s="133" t="s">
        <v>6458</v>
      </c>
      <c r="D1000" s="133" t="s">
        <v>529</v>
      </c>
      <c r="E1000" s="133" t="s">
        <v>529</v>
      </c>
    </row>
    <row r="1001" spans="1:10">
      <c r="A1001" s="133" t="s">
        <v>2540</v>
      </c>
      <c r="B1001" s="136" t="s">
        <v>2541</v>
      </c>
      <c r="C1001" s="133" t="s">
        <v>2542</v>
      </c>
      <c r="D1001" s="133" t="s">
        <v>657</v>
      </c>
      <c r="E1001" s="133" t="s">
        <v>657</v>
      </c>
      <c r="F1001" s="133" t="s">
        <v>2205</v>
      </c>
      <c r="G1001" s="133" t="s">
        <v>795</v>
      </c>
      <c r="I1001" s="133" t="s">
        <v>707</v>
      </c>
    </row>
    <row r="1002" spans="1:10">
      <c r="A1002" s="133" t="s">
        <v>6459</v>
      </c>
      <c r="B1002" s="136" t="s">
        <v>6460</v>
      </c>
      <c r="C1002" s="133" t="s">
        <v>6461</v>
      </c>
      <c r="D1002" s="133" t="s">
        <v>3991</v>
      </c>
      <c r="E1002" s="133" t="s">
        <v>3991</v>
      </c>
    </row>
    <row r="1003" spans="1:10">
      <c r="A1003" s="133" t="s">
        <v>6462</v>
      </c>
      <c r="B1003" s="136" t="s">
        <v>6463</v>
      </c>
      <c r="C1003" s="133" t="s">
        <v>6464</v>
      </c>
      <c r="D1003" s="133" t="s">
        <v>4097</v>
      </c>
      <c r="E1003" s="133" t="s">
        <v>4097</v>
      </c>
    </row>
    <row r="1004" spans="1:10">
      <c r="A1004" s="133" t="s">
        <v>6465</v>
      </c>
      <c r="B1004" s="136" t="s">
        <v>6466</v>
      </c>
      <c r="C1004" s="133" t="s">
        <v>6467</v>
      </c>
      <c r="D1004" s="133" t="s">
        <v>630</v>
      </c>
      <c r="E1004" s="133" t="s">
        <v>780</v>
      </c>
    </row>
    <row r="1005" spans="1:10">
      <c r="A1005" s="133" t="s">
        <v>3707</v>
      </c>
      <c r="B1005" s="136" t="s">
        <v>3708</v>
      </c>
      <c r="C1005" s="133" t="s">
        <v>3709</v>
      </c>
      <c r="D1005" s="133" t="s">
        <v>492</v>
      </c>
      <c r="E1005" s="133" t="s">
        <v>492</v>
      </c>
    </row>
    <row r="1006" spans="1:10">
      <c r="A1006" s="133" t="s">
        <v>3246</v>
      </c>
      <c r="B1006" s="136" t="s">
        <v>3247</v>
      </c>
      <c r="C1006" s="133" t="s">
        <v>3248</v>
      </c>
      <c r="D1006" s="133" t="s">
        <v>1406</v>
      </c>
      <c r="E1006" s="133" t="s">
        <v>1406</v>
      </c>
    </row>
    <row r="1007" spans="1:10">
      <c r="A1007" s="133" t="s">
        <v>4668</v>
      </c>
      <c r="B1007" s="136" t="s">
        <v>4669</v>
      </c>
      <c r="C1007" s="133" t="s">
        <v>4670</v>
      </c>
      <c r="D1007" s="133" t="s">
        <v>664</v>
      </c>
      <c r="E1007" s="133" t="s">
        <v>664</v>
      </c>
    </row>
    <row r="1008" spans="1:10">
      <c r="A1008" s="133" t="s">
        <v>6468</v>
      </c>
      <c r="B1008" s="136" t="s">
        <v>6469</v>
      </c>
      <c r="C1008" s="133" t="s">
        <v>6470</v>
      </c>
      <c r="D1008" s="133" t="s">
        <v>1013</v>
      </c>
      <c r="E1008" s="133" t="s">
        <v>1013</v>
      </c>
      <c r="F1008" s="133" t="s">
        <v>6471</v>
      </c>
      <c r="G1008" s="133" t="s">
        <v>795</v>
      </c>
      <c r="H1008" s="133" t="s">
        <v>794</v>
      </c>
      <c r="I1008" s="133" t="s">
        <v>802</v>
      </c>
      <c r="J1008" s="133" t="s">
        <v>502</v>
      </c>
    </row>
    <row r="1009" spans="1:10">
      <c r="A1009" s="133" t="s">
        <v>4950</v>
      </c>
      <c r="B1009" s="136" t="s">
        <v>4951</v>
      </c>
      <c r="C1009" s="133" t="s">
        <v>4952</v>
      </c>
      <c r="D1009" s="133" t="s">
        <v>4953</v>
      </c>
      <c r="E1009" s="133" t="s">
        <v>4953</v>
      </c>
    </row>
    <row r="1010" spans="1:10">
      <c r="A1010" s="133" t="s">
        <v>2218</v>
      </c>
      <c r="B1010" s="136" t="s">
        <v>2219</v>
      </c>
      <c r="C1010" s="133" t="s">
        <v>2220</v>
      </c>
      <c r="D1010" s="133" t="s">
        <v>673</v>
      </c>
      <c r="E1010" s="133" t="s">
        <v>673</v>
      </c>
    </row>
    <row r="1011" spans="1:10">
      <c r="A1011" s="133" t="s">
        <v>4400</v>
      </c>
      <c r="B1011" s="136" t="s">
        <v>4401</v>
      </c>
      <c r="C1011" s="133" t="s">
        <v>4402</v>
      </c>
      <c r="D1011" s="133" t="s">
        <v>776</v>
      </c>
      <c r="E1011" s="133" t="s">
        <v>776</v>
      </c>
    </row>
    <row r="1012" spans="1:10">
      <c r="A1012" s="133" t="s">
        <v>3955</v>
      </c>
      <c r="B1012" s="136" t="s">
        <v>3956</v>
      </c>
      <c r="C1012" s="133" t="s">
        <v>3957</v>
      </c>
      <c r="D1012" s="133" t="s">
        <v>764</v>
      </c>
      <c r="E1012" s="133" t="s">
        <v>764</v>
      </c>
    </row>
    <row r="1013" spans="1:10">
      <c r="A1013" s="133" t="s">
        <v>3814</v>
      </c>
      <c r="B1013" s="136" t="s">
        <v>3815</v>
      </c>
      <c r="C1013" s="133" t="s">
        <v>3816</v>
      </c>
      <c r="D1013" s="133" t="s">
        <v>716</v>
      </c>
      <c r="E1013" s="133" t="s">
        <v>716</v>
      </c>
    </row>
    <row r="1014" spans="1:10">
      <c r="A1014" s="133" t="s">
        <v>6472</v>
      </c>
      <c r="B1014" s="136" t="s">
        <v>6473</v>
      </c>
      <c r="C1014" s="133" t="s">
        <v>6474</v>
      </c>
      <c r="D1014" s="133" t="s">
        <v>667</v>
      </c>
      <c r="E1014" s="133" t="s">
        <v>667</v>
      </c>
    </row>
    <row r="1015" spans="1:10">
      <c r="A1015" s="133" t="s">
        <v>6475</v>
      </c>
      <c r="B1015" s="136" t="s">
        <v>6476</v>
      </c>
      <c r="C1015" s="133" t="s">
        <v>6477</v>
      </c>
      <c r="D1015" s="133" t="s">
        <v>1237</v>
      </c>
      <c r="E1015" s="133" t="s">
        <v>1237</v>
      </c>
    </row>
    <row r="1016" spans="1:10">
      <c r="A1016" s="133" t="s">
        <v>2444</v>
      </c>
      <c r="B1016" s="136"/>
      <c r="C1016" s="133" t="s">
        <v>2445</v>
      </c>
      <c r="D1016" s="133" t="s">
        <v>638</v>
      </c>
      <c r="E1016" s="133" t="s">
        <v>638</v>
      </c>
    </row>
    <row r="1017" spans="1:10">
      <c r="A1017" s="133" t="s">
        <v>6478</v>
      </c>
      <c r="B1017" s="136" t="s">
        <v>6479</v>
      </c>
      <c r="C1017" s="133" t="s">
        <v>6480</v>
      </c>
      <c r="D1017" s="133" t="s">
        <v>717</v>
      </c>
      <c r="E1017" s="133" t="s">
        <v>717</v>
      </c>
    </row>
    <row r="1018" spans="1:10">
      <c r="A1018" s="133" t="s">
        <v>69</v>
      </c>
      <c r="B1018" s="136" t="s">
        <v>1374</v>
      </c>
      <c r="C1018" s="133" t="s">
        <v>1375</v>
      </c>
      <c r="D1018" s="133" t="s">
        <v>1158</v>
      </c>
      <c r="E1018" s="133" t="s">
        <v>1158</v>
      </c>
    </row>
    <row r="1019" spans="1:10">
      <c r="A1019" s="133" t="s">
        <v>3724</v>
      </c>
      <c r="B1019" s="136" t="s">
        <v>3725</v>
      </c>
      <c r="C1019" s="133" t="s">
        <v>3726</v>
      </c>
      <c r="D1019" s="133" t="s">
        <v>2501</v>
      </c>
      <c r="E1019" s="133" t="s">
        <v>2501</v>
      </c>
    </row>
    <row r="1020" spans="1:10">
      <c r="A1020" s="133" t="s">
        <v>3758</v>
      </c>
      <c r="B1020" s="136" t="s">
        <v>3759</v>
      </c>
      <c r="C1020" s="133" t="s">
        <v>3760</v>
      </c>
      <c r="D1020" s="133" t="s">
        <v>1004</v>
      </c>
      <c r="E1020" s="133" t="s">
        <v>1004</v>
      </c>
      <c r="F1020" s="133" t="s">
        <v>3761</v>
      </c>
      <c r="G1020" s="133" t="s">
        <v>795</v>
      </c>
      <c r="I1020" s="133" t="s">
        <v>3762</v>
      </c>
    </row>
    <row r="1021" spans="1:10">
      <c r="A1021" s="133" t="s">
        <v>3425</v>
      </c>
      <c r="B1021" s="136" t="s">
        <v>3426</v>
      </c>
      <c r="C1021" s="133" t="s">
        <v>3427</v>
      </c>
      <c r="D1021" s="133" t="s">
        <v>665</v>
      </c>
      <c r="E1021" s="133" t="s">
        <v>665</v>
      </c>
      <c r="F1021" s="133" t="s">
        <v>3428</v>
      </c>
      <c r="G1021" s="133" t="s">
        <v>795</v>
      </c>
      <c r="I1021" s="133" t="s">
        <v>3429</v>
      </c>
    </row>
    <row r="1022" spans="1:10">
      <c r="A1022" s="133" t="s">
        <v>6481</v>
      </c>
      <c r="B1022" s="136" t="s">
        <v>6482</v>
      </c>
      <c r="C1022" s="133" t="s">
        <v>6483</v>
      </c>
      <c r="D1022" s="133" t="s">
        <v>673</v>
      </c>
      <c r="E1022" s="133" t="s">
        <v>673</v>
      </c>
      <c r="F1022" s="133" t="s">
        <v>5043</v>
      </c>
      <c r="G1022" s="133" t="s">
        <v>794</v>
      </c>
      <c r="H1022" s="133" t="s">
        <v>795</v>
      </c>
      <c r="I1022" s="133" t="s">
        <v>266</v>
      </c>
      <c r="J1022" s="133" t="s">
        <v>802</v>
      </c>
    </row>
    <row r="1023" spans="1:10">
      <c r="A1023" s="133" t="s">
        <v>3093</v>
      </c>
      <c r="B1023" s="136" t="s">
        <v>3094</v>
      </c>
      <c r="C1023" s="133" t="s">
        <v>3095</v>
      </c>
      <c r="D1023" s="133" t="s">
        <v>801</v>
      </c>
      <c r="E1023" s="133" t="s">
        <v>801</v>
      </c>
      <c r="F1023" s="133" t="s">
        <v>3096</v>
      </c>
      <c r="G1023" s="133" t="s">
        <v>804</v>
      </c>
      <c r="H1023" s="133" t="s">
        <v>795</v>
      </c>
      <c r="I1023" s="133" t="s">
        <v>798</v>
      </c>
      <c r="J1023" s="133" t="s">
        <v>807</v>
      </c>
    </row>
    <row r="1024" spans="1:10">
      <c r="A1024" s="133" t="s">
        <v>6484</v>
      </c>
      <c r="B1024" s="136" t="s">
        <v>6485</v>
      </c>
      <c r="C1024" s="133" t="s">
        <v>6486</v>
      </c>
      <c r="D1024" s="133" t="s">
        <v>1022</v>
      </c>
      <c r="E1024" s="133" t="s">
        <v>1022</v>
      </c>
      <c r="F1024" s="133" t="s">
        <v>6487</v>
      </c>
      <c r="G1024" s="133" t="s">
        <v>795</v>
      </c>
      <c r="I1024" s="133" t="s">
        <v>6488</v>
      </c>
    </row>
    <row r="1025" spans="1:10">
      <c r="A1025" s="133" t="s">
        <v>6489</v>
      </c>
      <c r="B1025" s="136" t="s">
        <v>6490</v>
      </c>
      <c r="C1025" s="133" t="s">
        <v>6491</v>
      </c>
      <c r="D1025" s="133" t="s">
        <v>1022</v>
      </c>
      <c r="E1025" s="133" t="s">
        <v>1022</v>
      </c>
      <c r="F1025" s="133" t="s">
        <v>6487</v>
      </c>
      <c r="G1025" s="133" t="s">
        <v>795</v>
      </c>
      <c r="I1025" s="133" t="s">
        <v>3516</v>
      </c>
    </row>
    <row r="1026" spans="1:10">
      <c r="A1026" s="133" t="s">
        <v>1745</v>
      </c>
      <c r="B1026" s="136" t="s">
        <v>1746</v>
      </c>
      <c r="C1026" s="133" t="s">
        <v>1747</v>
      </c>
      <c r="D1026" s="133" t="s">
        <v>1001</v>
      </c>
      <c r="E1026" s="133" t="s">
        <v>1001</v>
      </c>
    </row>
    <row r="1027" spans="1:10">
      <c r="A1027" s="133" t="s">
        <v>4557</v>
      </c>
      <c r="B1027" s="136" t="s">
        <v>4558</v>
      </c>
      <c r="C1027" s="133" t="s">
        <v>4559</v>
      </c>
      <c r="D1027" s="133" t="s">
        <v>801</v>
      </c>
      <c r="E1027" s="133" t="s">
        <v>801</v>
      </c>
      <c r="F1027" s="133" t="s">
        <v>4560</v>
      </c>
      <c r="G1027" s="133" t="s">
        <v>794</v>
      </c>
      <c r="H1027" s="133" t="s">
        <v>795</v>
      </c>
      <c r="I1027" s="133" t="s">
        <v>798</v>
      </c>
      <c r="J1027" s="133" t="s">
        <v>3762</v>
      </c>
    </row>
    <row r="1028" spans="1:10">
      <c r="A1028" s="133" t="s">
        <v>3202</v>
      </c>
      <c r="B1028" s="136" t="s">
        <v>3203</v>
      </c>
      <c r="C1028" s="133" t="s">
        <v>3204</v>
      </c>
      <c r="D1028" s="133" t="s">
        <v>606</v>
      </c>
      <c r="E1028" s="133" t="s">
        <v>606</v>
      </c>
      <c r="F1028" s="133" t="s">
        <v>3195</v>
      </c>
      <c r="G1028" s="133" t="s">
        <v>795</v>
      </c>
      <c r="H1028" s="133" t="s">
        <v>794</v>
      </c>
      <c r="I1028" s="133" t="s">
        <v>2944</v>
      </c>
      <c r="J1028" s="133" t="s">
        <v>797</v>
      </c>
    </row>
    <row r="1029" spans="1:10">
      <c r="A1029" s="133" t="s">
        <v>4569</v>
      </c>
      <c r="B1029" s="136" t="s">
        <v>4570</v>
      </c>
      <c r="C1029" s="133" t="s">
        <v>4571</v>
      </c>
      <c r="D1029" s="133" t="s">
        <v>801</v>
      </c>
      <c r="E1029" s="133" t="s">
        <v>801</v>
      </c>
      <c r="F1029" s="133" t="s">
        <v>4560</v>
      </c>
      <c r="G1029" s="133" t="s">
        <v>794</v>
      </c>
      <c r="H1029" s="133" t="s">
        <v>795</v>
      </c>
      <c r="I1029" s="133" t="s">
        <v>797</v>
      </c>
      <c r="J1029" s="133" t="s">
        <v>3762</v>
      </c>
    </row>
    <row r="1030" spans="1:10">
      <c r="A1030" s="133" t="s">
        <v>3314</v>
      </c>
      <c r="B1030" s="136" t="s">
        <v>3315</v>
      </c>
      <c r="C1030" s="133" t="s">
        <v>3316</v>
      </c>
      <c r="D1030" s="133" t="s">
        <v>606</v>
      </c>
      <c r="E1030" s="133" t="s">
        <v>606</v>
      </c>
      <c r="F1030" s="133" t="s">
        <v>3195</v>
      </c>
      <c r="G1030" s="133" t="s">
        <v>795</v>
      </c>
      <c r="H1030" s="133" t="s">
        <v>794</v>
      </c>
      <c r="I1030" s="133" t="s">
        <v>802</v>
      </c>
      <c r="J1030" s="133" t="s">
        <v>797</v>
      </c>
    </row>
    <row r="1031" spans="1:10">
      <c r="A1031" s="133" t="s">
        <v>6492</v>
      </c>
      <c r="B1031" s="136" t="s">
        <v>6493</v>
      </c>
      <c r="C1031" s="133" t="s">
        <v>6494</v>
      </c>
      <c r="D1031" s="133" t="s">
        <v>606</v>
      </c>
      <c r="E1031" s="133" t="s">
        <v>606</v>
      </c>
      <c r="F1031" s="133" t="s">
        <v>3380</v>
      </c>
      <c r="G1031" s="133" t="s">
        <v>795</v>
      </c>
      <c r="H1031" s="133" t="s">
        <v>794</v>
      </c>
      <c r="I1031" s="133" t="s">
        <v>755</v>
      </c>
      <c r="J1031" s="133" t="s">
        <v>797</v>
      </c>
    </row>
    <row r="1032" spans="1:10">
      <c r="A1032" s="133" t="s">
        <v>229</v>
      </c>
      <c r="B1032" s="136" t="s">
        <v>594</v>
      </c>
      <c r="C1032" s="133" t="s">
        <v>595</v>
      </c>
      <c r="D1032" s="133" t="s">
        <v>772</v>
      </c>
      <c r="E1032" s="133" t="s">
        <v>668</v>
      </c>
      <c r="F1032" s="133" t="s">
        <v>596</v>
      </c>
      <c r="G1032" s="133" t="s">
        <v>794</v>
      </c>
      <c r="I1032" s="133" t="s">
        <v>796</v>
      </c>
    </row>
    <row r="1033" spans="1:10">
      <c r="A1033" s="133" t="s">
        <v>6495</v>
      </c>
      <c r="B1033" s="136" t="s">
        <v>6496</v>
      </c>
      <c r="C1033" s="133" t="s">
        <v>6497</v>
      </c>
      <c r="D1033" s="133" t="s">
        <v>533</v>
      </c>
      <c r="E1033" s="133" t="s">
        <v>1092</v>
      </c>
      <c r="F1033" s="133" t="s">
        <v>6498</v>
      </c>
      <c r="G1033" s="133" t="s">
        <v>795</v>
      </c>
      <c r="H1033" s="133" t="s">
        <v>794</v>
      </c>
      <c r="I1033" s="133" t="s">
        <v>680</v>
      </c>
    </row>
    <row r="1034" spans="1:10">
      <c r="A1034" s="133" t="s">
        <v>4777</v>
      </c>
      <c r="B1034" s="136" t="s">
        <v>4778</v>
      </c>
      <c r="C1034" s="133" t="s">
        <v>4779</v>
      </c>
      <c r="D1034" s="133" t="s">
        <v>1155</v>
      </c>
      <c r="E1034" s="133" t="s">
        <v>1155</v>
      </c>
      <c r="F1034" s="133" t="s">
        <v>4780</v>
      </c>
      <c r="G1034" s="133" t="s">
        <v>747</v>
      </c>
      <c r="I1034" s="133" t="s">
        <v>681</v>
      </c>
    </row>
    <row r="1035" spans="1:10">
      <c r="A1035" s="133" t="s">
        <v>3866</v>
      </c>
      <c r="B1035" s="136" t="s">
        <v>3867</v>
      </c>
      <c r="C1035" s="133" t="s">
        <v>3868</v>
      </c>
      <c r="D1035" s="133" t="s">
        <v>589</v>
      </c>
      <c r="E1035" s="133" t="s">
        <v>589</v>
      </c>
      <c r="F1035" s="133" t="s">
        <v>3869</v>
      </c>
      <c r="G1035" s="133" t="s">
        <v>795</v>
      </c>
      <c r="I1035" s="133" t="s">
        <v>810</v>
      </c>
    </row>
    <row r="1036" spans="1:10">
      <c r="A1036" s="133" t="s">
        <v>4795</v>
      </c>
      <c r="B1036" s="136" t="s">
        <v>4796</v>
      </c>
      <c r="C1036" s="133" t="s">
        <v>4797</v>
      </c>
      <c r="D1036" s="133" t="s">
        <v>1155</v>
      </c>
      <c r="E1036" s="133" t="s">
        <v>1155</v>
      </c>
      <c r="F1036" s="133" t="s">
        <v>4780</v>
      </c>
      <c r="G1036" s="133" t="s">
        <v>747</v>
      </c>
      <c r="I1036" s="133" t="s">
        <v>796</v>
      </c>
    </row>
    <row r="1037" spans="1:10">
      <c r="A1037" s="133" t="s">
        <v>6499</v>
      </c>
      <c r="B1037" s="136" t="s">
        <v>6500</v>
      </c>
      <c r="C1037" s="133" t="s">
        <v>6501</v>
      </c>
      <c r="D1037" s="133" t="s">
        <v>1013</v>
      </c>
      <c r="E1037" s="133" t="s">
        <v>1013</v>
      </c>
      <c r="F1037" s="133" t="s">
        <v>4268</v>
      </c>
      <c r="G1037" s="133" t="s">
        <v>795</v>
      </c>
      <c r="H1037" s="133" t="s">
        <v>794</v>
      </c>
      <c r="I1037" s="133" t="s">
        <v>4269</v>
      </c>
      <c r="J1037" s="133" t="s">
        <v>797</v>
      </c>
    </row>
    <row r="1038" spans="1:10">
      <c r="A1038" s="133" t="s">
        <v>2937</v>
      </c>
      <c r="B1038" s="136" t="s">
        <v>2938</v>
      </c>
      <c r="C1038" s="133" t="s">
        <v>2939</v>
      </c>
      <c r="D1038" s="133" t="s">
        <v>606</v>
      </c>
      <c r="E1038" s="133" t="s">
        <v>606</v>
      </c>
      <c r="F1038" s="133" t="s">
        <v>2940</v>
      </c>
      <c r="G1038" s="133" t="s">
        <v>795</v>
      </c>
      <c r="H1038" s="133" t="s">
        <v>794</v>
      </c>
      <c r="I1038" s="133" t="s">
        <v>802</v>
      </c>
      <c r="J1038" s="133" t="s">
        <v>805</v>
      </c>
    </row>
    <row r="1039" spans="1:10">
      <c r="A1039" s="133" t="s">
        <v>1939</v>
      </c>
      <c r="B1039" s="136" t="s">
        <v>1940</v>
      </c>
      <c r="C1039" s="133" t="s">
        <v>1941</v>
      </c>
      <c r="D1039" s="133" t="s">
        <v>741</v>
      </c>
      <c r="E1039" s="133" t="s">
        <v>741</v>
      </c>
      <c r="F1039" s="133" t="s">
        <v>6502</v>
      </c>
      <c r="G1039" s="133" t="s">
        <v>795</v>
      </c>
      <c r="I1039" s="133" t="s">
        <v>6503</v>
      </c>
    </row>
    <row r="1040" spans="1:10">
      <c r="A1040" s="133" t="s">
        <v>1884</v>
      </c>
      <c r="B1040" s="136" t="s">
        <v>1885</v>
      </c>
      <c r="C1040" s="133" t="s">
        <v>1886</v>
      </c>
      <c r="D1040" s="133" t="s">
        <v>741</v>
      </c>
      <c r="E1040" s="133" t="s">
        <v>741</v>
      </c>
      <c r="F1040" s="133" t="s">
        <v>6502</v>
      </c>
      <c r="G1040" s="133" t="s">
        <v>795</v>
      </c>
      <c r="I1040" s="133" t="s">
        <v>6504</v>
      </c>
    </row>
    <row r="1041" spans="1:10">
      <c r="A1041" s="133" t="s">
        <v>2554</v>
      </c>
      <c r="B1041" s="136" t="s">
        <v>2555</v>
      </c>
      <c r="C1041" s="133" t="s">
        <v>2556</v>
      </c>
      <c r="D1041" s="133" t="s">
        <v>606</v>
      </c>
      <c r="E1041" s="133" t="s">
        <v>606</v>
      </c>
      <c r="F1041" s="133" t="s">
        <v>2262</v>
      </c>
      <c r="G1041" s="133" t="s">
        <v>795</v>
      </c>
      <c r="H1041" s="133" t="s">
        <v>794</v>
      </c>
      <c r="I1041" s="133" t="s">
        <v>802</v>
      </c>
      <c r="J1041" s="133" t="s">
        <v>798</v>
      </c>
    </row>
    <row r="1042" spans="1:10">
      <c r="A1042" s="133" t="s">
        <v>2945</v>
      </c>
      <c r="B1042" s="136" t="s">
        <v>2946</v>
      </c>
      <c r="C1042" s="133" t="s">
        <v>2947</v>
      </c>
      <c r="D1042" s="133" t="s">
        <v>606</v>
      </c>
      <c r="E1042" s="133" t="s">
        <v>606</v>
      </c>
      <c r="F1042" s="133" t="s">
        <v>2940</v>
      </c>
      <c r="G1042" s="133" t="s">
        <v>795</v>
      </c>
      <c r="H1042" s="133" t="s">
        <v>794</v>
      </c>
      <c r="I1042" s="133" t="s">
        <v>802</v>
      </c>
      <c r="J1042" s="133" t="s">
        <v>798</v>
      </c>
    </row>
    <row r="1043" spans="1:10">
      <c r="A1043" s="133" t="s">
        <v>6505</v>
      </c>
      <c r="B1043" s="136" t="s">
        <v>6506</v>
      </c>
      <c r="C1043" s="133" t="s">
        <v>6507</v>
      </c>
      <c r="D1043" s="133" t="s">
        <v>525</v>
      </c>
      <c r="E1043" s="133" t="s">
        <v>525</v>
      </c>
      <c r="F1043" s="133" t="s">
        <v>6508</v>
      </c>
      <c r="G1043" s="133" t="s">
        <v>795</v>
      </c>
      <c r="I1043" s="133" t="s">
        <v>6509</v>
      </c>
    </row>
    <row r="1044" spans="1:10">
      <c r="A1044" s="133" t="s">
        <v>2941</v>
      </c>
      <c r="B1044" s="136" t="s">
        <v>2942</v>
      </c>
      <c r="C1044" s="133" t="s">
        <v>2943</v>
      </c>
      <c r="D1044" s="133" t="s">
        <v>606</v>
      </c>
      <c r="E1044" s="133" t="s">
        <v>606</v>
      </c>
      <c r="F1044" s="133" t="s">
        <v>2940</v>
      </c>
      <c r="G1044" s="133" t="s">
        <v>795</v>
      </c>
      <c r="H1044" s="133" t="s">
        <v>794</v>
      </c>
      <c r="I1044" s="133" t="s">
        <v>2944</v>
      </c>
      <c r="J1044" s="133" t="s">
        <v>805</v>
      </c>
    </row>
    <row r="1045" spans="1:10">
      <c r="A1045" s="133" t="s">
        <v>4144</v>
      </c>
      <c r="B1045" s="136" t="s">
        <v>4145</v>
      </c>
      <c r="C1045" s="133" t="s">
        <v>4146</v>
      </c>
      <c r="D1045" s="133" t="s">
        <v>772</v>
      </c>
      <c r="E1045" s="133" t="s">
        <v>668</v>
      </c>
      <c r="F1045" s="133" t="s">
        <v>4147</v>
      </c>
      <c r="G1045" s="133" t="s">
        <v>794</v>
      </c>
      <c r="I1045" s="133" t="s">
        <v>797</v>
      </c>
    </row>
    <row r="1046" spans="1:10">
      <c r="A1046" s="133" t="s">
        <v>2948</v>
      </c>
      <c r="B1046" s="136" t="s">
        <v>2949</v>
      </c>
      <c r="C1046" s="133" t="s">
        <v>2950</v>
      </c>
      <c r="D1046" s="133" t="s">
        <v>606</v>
      </c>
      <c r="E1046" s="133" t="s">
        <v>606</v>
      </c>
      <c r="F1046" s="133" t="s">
        <v>2940</v>
      </c>
      <c r="G1046" s="133" t="s">
        <v>795</v>
      </c>
      <c r="H1046" s="133" t="s">
        <v>794</v>
      </c>
      <c r="I1046" s="133" t="s">
        <v>2944</v>
      </c>
      <c r="J1046" s="133" t="s">
        <v>797</v>
      </c>
    </row>
    <row r="1047" spans="1:10">
      <c r="A1047" s="133" t="s">
        <v>3484</v>
      </c>
      <c r="B1047" s="136" t="s">
        <v>3485</v>
      </c>
      <c r="C1047" s="133" t="s">
        <v>3486</v>
      </c>
      <c r="D1047" s="133" t="s">
        <v>606</v>
      </c>
      <c r="E1047" s="133" t="s">
        <v>606</v>
      </c>
      <c r="F1047" s="133" t="s">
        <v>3380</v>
      </c>
      <c r="G1047" s="133" t="s">
        <v>795</v>
      </c>
      <c r="H1047" s="133" t="s">
        <v>794</v>
      </c>
      <c r="I1047" s="133" t="s">
        <v>689</v>
      </c>
      <c r="J1047" s="133" t="s">
        <v>797</v>
      </c>
    </row>
    <row r="1048" spans="1:10">
      <c r="A1048" s="133" t="s">
        <v>4738</v>
      </c>
      <c r="B1048" s="136" t="s">
        <v>4739</v>
      </c>
      <c r="C1048" s="133" t="s">
        <v>4740</v>
      </c>
      <c r="D1048" s="133" t="s">
        <v>776</v>
      </c>
      <c r="E1048" s="133" t="s">
        <v>776</v>
      </c>
      <c r="F1048" s="133" t="s">
        <v>2657</v>
      </c>
      <c r="G1048" s="133" t="s">
        <v>795</v>
      </c>
      <c r="I1048" s="133" t="s">
        <v>802</v>
      </c>
    </row>
    <row r="1049" spans="1:10">
      <c r="A1049" s="133" t="s">
        <v>2654</v>
      </c>
      <c r="B1049" s="136" t="s">
        <v>2655</v>
      </c>
      <c r="C1049" s="133" t="s">
        <v>2656</v>
      </c>
      <c r="D1049" s="133" t="s">
        <v>776</v>
      </c>
      <c r="E1049" s="133" t="s">
        <v>776</v>
      </c>
      <c r="F1049" s="133" t="s">
        <v>2657</v>
      </c>
      <c r="G1049" s="133" t="s">
        <v>795</v>
      </c>
      <c r="I1049" s="133" t="s">
        <v>810</v>
      </c>
    </row>
    <row r="1050" spans="1:10">
      <c r="A1050" s="133" t="s">
        <v>6510</v>
      </c>
      <c r="B1050" s="136" t="s">
        <v>6511</v>
      </c>
      <c r="C1050" s="133" t="s">
        <v>6512</v>
      </c>
      <c r="D1050" s="133" t="s">
        <v>1022</v>
      </c>
      <c r="E1050" s="133" t="s">
        <v>1022</v>
      </c>
      <c r="F1050" s="133" t="s">
        <v>6513</v>
      </c>
      <c r="G1050" s="133" t="s">
        <v>795</v>
      </c>
      <c r="I1050" s="133" t="s">
        <v>6514</v>
      </c>
    </row>
    <row r="1051" spans="1:10">
      <c r="A1051" s="133" t="s">
        <v>1460</v>
      </c>
      <c r="B1051" s="136" t="s">
        <v>1461</v>
      </c>
      <c r="C1051" s="133" t="s">
        <v>1462</v>
      </c>
      <c r="D1051" s="133" t="s">
        <v>1091</v>
      </c>
      <c r="E1051" s="133" t="s">
        <v>1091</v>
      </c>
      <c r="F1051" s="133" t="s">
        <v>304</v>
      </c>
      <c r="G1051" s="133" t="s">
        <v>795</v>
      </c>
      <c r="I1051" s="133" t="s">
        <v>1463</v>
      </c>
    </row>
    <row r="1052" spans="1:10">
      <c r="A1052" s="133" t="s">
        <v>2581</v>
      </c>
      <c r="B1052" s="136" t="s">
        <v>2582</v>
      </c>
      <c r="C1052" s="133" t="s">
        <v>2583</v>
      </c>
      <c r="D1052" s="133" t="s">
        <v>1091</v>
      </c>
      <c r="E1052" s="133" t="s">
        <v>1091</v>
      </c>
      <c r="F1052" s="133" t="s">
        <v>304</v>
      </c>
      <c r="G1052" s="133" t="s">
        <v>795</v>
      </c>
      <c r="I1052" s="133" t="s">
        <v>1400</v>
      </c>
    </row>
    <row r="1053" spans="1:10">
      <c r="A1053" s="133" t="s">
        <v>6515</v>
      </c>
      <c r="B1053" s="136" t="s">
        <v>6516</v>
      </c>
      <c r="C1053" s="133" t="s">
        <v>6517</v>
      </c>
      <c r="D1053" s="133" t="s">
        <v>6518</v>
      </c>
      <c r="E1053" s="133" t="s">
        <v>6518</v>
      </c>
    </row>
    <row r="1054" spans="1:10">
      <c r="A1054" s="133" t="s">
        <v>6519</v>
      </c>
      <c r="B1054" s="136" t="s">
        <v>6520</v>
      </c>
      <c r="C1054" s="133" t="s">
        <v>6521</v>
      </c>
      <c r="D1054" s="133" t="s">
        <v>313</v>
      </c>
      <c r="E1054" s="133" t="s">
        <v>313</v>
      </c>
    </row>
    <row r="1055" spans="1:10">
      <c r="A1055" s="133" t="s">
        <v>230</v>
      </c>
      <c r="B1055" s="136" t="s">
        <v>231</v>
      </c>
      <c r="C1055" s="133" t="s">
        <v>232</v>
      </c>
      <c r="D1055" s="133" t="s">
        <v>776</v>
      </c>
      <c r="E1055" s="133" t="s">
        <v>776</v>
      </c>
    </row>
    <row r="1056" spans="1:10">
      <c r="A1056" s="133" t="s">
        <v>4297</v>
      </c>
      <c r="B1056" s="136" t="s">
        <v>4298</v>
      </c>
      <c r="C1056" s="133" t="s">
        <v>4299</v>
      </c>
      <c r="D1056" s="133" t="s">
        <v>4300</v>
      </c>
      <c r="E1056" s="133" t="s">
        <v>4300</v>
      </c>
      <c r="F1056" s="133" t="s">
        <v>4301</v>
      </c>
      <c r="G1056" s="133" t="s">
        <v>795</v>
      </c>
      <c r="I1056" s="133" t="s">
        <v>4302</v>
      </c>
    </row>
    <row r="1057" spans="1:10">
      <c r="A1057" s="133" t="s">
        <v>2002</v>
      </c>
      <c r="B1057" s="136" t="s">
        <v>2003</v>
      </c>
      <c r="C1057" s="133" t="s">
        <v>2004</v>
      </c>
      <c r="D1057" s="133" t="s">
        <v>514</v>
      </c>
      <c r="E1057" s="133" t="s">
        <v>514</v>
      </c>
    </row>
    <row r="1058" spans="1:10">
      <c r="A1058" s="133" t="s">
        <v>6522</v>
      </c>
      <c r="B1058" s="136" t="s">
        <v>6523</v>
      </c>
      <c r="C1058" s="133" t="s">
        <v>6524</v>
      </c>
      <c r="D1058" s="133" t="s">
        <v>1013</v>
      </c>
      <c r="E1058" s="133" t="s">
        <v>1013</v>
      </c>
    </row>
    <row r="1059" spans="1:10">
      <c r="A1059" s="133" t="s">
        <v>6525</v>
      </c>
      <c r="B1059" s="136" t="s">
        <v>6526</v>
      </c>
      <c r="C1059" s="133" t="s">
        <v>6527</v>
      </c>
      <c r="D1059" s="133" t="s">
        <v>630</v>
      </c>
      <c r="E1059" s="133" t="s">
        <v>780</v>
      </c>
    </row>
    <row r="1060" spans="1:10">
      <c r="A1060" s="133" t="s">
        <v>4993</v>
      </c>
      <c r="B1060" s="136" t="s">
        <v>4994</v>
      </c>
      <c r="C1060" s="133" t="s">
        <v>4995</v>
      </c>
      <c r="D1060" s="133" t="s">
        <v>1021</v>
      </c>
      <c r="E1060" s="133" t="s">
        <v>1021</v>
      </c>
    </row>
    <row r="1061" spans="1:10">
      <c r="A1061" s="133" t="s">
        <v>6528</v>
      </c>
      <c r="B1061" s="136" t="s">
        <v>6529</v>
      </c>
      <c r="C1061" s="133" t="s">
        <v>6530</v>
      </c>
      <c r="D1061" s="133" t="s">
        <v>6531</v>
      </c>
      <c r="E1061" s="133" t="s">
        <v>6531</v>
      </c>
    </row>
    <row r="1062" spans="1:10">
      <c r="A1062" s="133" t="s">
        <v>2194</v>
      </c>
      <c r="B1062" s="136" t="s">
        <v>2195</v>
      </c>
      <c r="C1062" s="133" t="s">
        <v>2196</v>
      </c>
      <c r="D1062" s="133" t="s">
        <v>781</v>
      </c>
      <c r="E1062" s="133" t="s">
        <v>781</v>
      </c>
    </row>
    <row r="1063" spans="1:10">
      <c r="A1063" s="133" t="s">
        <v>6532</v>
      </c>
      <c r="B1063" s="136" t="s">
        <v>6533</v>
      </c>
      <c r="C1063" s="133" t="s">
        <v>6534</v>
      </c>
      <c r="D1063" s="133" t="s">
        <v>531</v>
      </c>
      <c r="E1063" s="133" t="s">
        <v>531</v>
      </c>
      <c r="F1063" s="133" t="s">
        <v>6535</v>
      </c>
      <c r="G1063" s="133" t="s">
        <v>795</v>
      </c>
      <c r="H1063" s="133" t="s">
        <v>794</v>
      </c>
      <c r="I1063" s="133" t="s">
        <v>802</v>
      </c>
      <c r="J1063" s="133" t="s">
        <v>797</v>
      </c>
    </row>
    <row r="1064" spans="1:10">
      <c r="A1064" s="133" t="s">
        <v>6536</v>
      </c>
      <c r="B1064" s="136" t="s">
        <v>6537</v>
      </c>
      <c r="C1064" s="133" t="s">
        <v>6538</v>
      </c>
      <c r="D1064" s="133" t="s">
        <v>660</v>
      </c>
      <c r="E1064" s="133" t="s">
        <v>660</v>
      </c>
    </row>
    <row r="1065" spans="1:10">
      <c r="A1065" s="133" t="s">
        <v>4285</v>
      </c>
      <c r="B1065" s="136" t="s">
        <v>4286</v>
      </c>
      <c r="C1065" s="133" t="s">
        <v>4287</v>
      </c>
      <c r="D1065" s="133" t="s">
        <v>1011</v>
      </c>
      <c r="E1065" s="133" t="s">
        <v>1011</v>
      </c>
      <c r="F1065" s="133" t="s">
        <v>1571</v>
      </c>
      <c r="G1065" s="133" t="s">
        <v>795</v>
      </c>
      <c r="I1065" s="133" t="s">
        <v>4288</v>
      </c>
    </row>
    <row r="1066" spans="1:10">
      <c r="A1066" s="133" t="s">
        <v>3966</v>
      </c>
      <c r="B1066" s="136" t="s">
        <v>3967</v>
      </c>
      <c r="C1066" s="133" t="s">
        <v>3968</v>
      </c>
      <c r="D1066" s="133" t="s">
        <v>657</v>
      </c>
      <c r="E1066" s="133" t="s">
        <v>657</v>
      </c>
      <c r="F1066" s="133" t="s">
        <v>3969</v>
      </c>
      <c r="G1066" s="133" t="s">
        <v>795</v>
      </c>
      <c r="I1066" s="133" t="s">
        <v>707</v>
      </c>
    </row>
    <row r="1067" spans="1:10">
      <c r="A1067" s="133" t="s">
        <v>4960</v>
      </c>
      <c r="B1067" s="136" t="s">
        <v>4961</v>
      </c>
      <c r="C1067" s="133" t="s">
        <v>4962</v>
      </c>
      <c r="D1067" s="133" t="s">
        <v>1005</v>
      </c>
      <c r="E1067" s="133" t="s">
        <v>1005</v>
      </c>
    </row>
    <row r="1068" spans="1:10">
      <c r="A1068" s="133" t="s">
        <v>4986</v>
      </c>
      <c r="B1068" s="136" t="s">
        <v>4987</v>
      </c>
      <c r="C1068" s="133" t="s">
        <v>4988</v>
      </c>
      <c r="D1068" s="133" t="s">
        <v>630</v>
      </c>
      <c r="E1068" s="133" t="s">
        <v>780</v>
      </c>
    </row>
    <row r="1069" spans="1:10">
      <c r="A1069" s="133" t="s">
        <v>4069</v>
      </c>
      <c r="B1069" s="136" t="s">
        <v>4070</v>
      </c>
      <c r="C1069" s="133" t="s">
        <v>4071</v>
      </c>
      <c r="D1069" s="133" t="s">
        <v>4072</v>
      </c>
      <c r="E1069" s="133" t="s">
        <v>4072</v>
      </c>
    </row>
    <row r="1070" spans="1:10">
      <c r="A1070" s="133" t="s">
        <v>6539</v>
      </c>
      <c r="B1070" s="136" t="s">
        <v>6540</v>
      </c>
      <c r="C1070" s="133" t="s">
        <v>6541</v>
      </c>
      <c r="D1070" s="133" t="s">
        <v>2684</v>
      </c>
      <c r="E1070" s="133" t="s">
        <v>2684</v>
      </c>
    </row>
    <row r="1071" spans="1:10">
      <c r="A1071" s="133" t="s">
        <v>6542</v>
      </c>
      <c r="B1071" s="136" t="s">
        <v>6543</v>
      </c>
      <c r="C1071" s="133" t="s">
        <v>6544</v>
      </c>
      <c r="D1071" s="133" t="s">
        <v>534</v>
      </c>
      <c r="E1071" s="133" t="s">
        <v>534</v>
      </c>
    </row>
    <row r="1072" spans="1:10">
      <c r="A1072" s="133" t="s">
        <v>3987</v>
      </c>
      <c r="B1072" s="136" t="s">
        <v>3988</v>
      </c>
      <c r="C1072" s="133" t="s">
        <v>3989</v>
      </c>
      <c r="D1072" s="133" t="s">
        <v>657</v>
      </c>
      <c r="E1072" s="133" t="s">
        <v>657</v>
      </c>
      <c r="F1072" s="133" t="s">
        <v>3969</v>
      </c>
      <c r="G1072" s="133" t="s">
        <v>795</v>
      </c>
      <c r="I1072" s="133" t="s">
        <v>3990</v>
      </c>
    </row>
    <row r="1073" spans="1:9">
      <c r="A1073" s="133" t="s">
        <v>3775</v>
      </c>
      <c r="B1073" s="136" t="s">
        <v>3776</v>
      </c>
      <c r="C1073" s="133" t="s">
        <v>3777</v>
      </c>
      <c r="D1073" s="133" t="s">
        <v>3778</v>
      </c>
      <c r="E1073" s="133" t="s">
        <v>3778</v>
      </c>
    </row>
    <row r="1074" spans="1:9">
      <c r="A1074" s="133" t="s">
        <v>6545</v>
      </c>
      <c r="B1074" s="136" t="s">
        <v>6546</v>
      </c>
      <c r="C1074" s="133" t="s">
        <v>6547</v>
      </c>
      <c r="D1074" s="133" t="s">
        <v>1903</v>
      </c>
      <c r="E1074" s="133" t="s">
        <v>1903</v>
      </c>
    </row>
    <row r="1075" spans="1:9">
      <c r="A1075" s="133" t="s">
        <v>2849</v>
      </c>
      <c r="B1075" s="136" t="s">
        <v>2850</v>
      </c>
      <c r="C1075" s="133" t="s">
        <v>2851</v>
      </c>
      <c r="D1075" s="133" t="s">
        <v>121</v>
      </c>
      <c r="E1075" s="133" t="s">
        <v>121</v>
      </c>
    </row>
    <row r="1076" spans="1:9">
      <c r="A1076" s="133" t="s">
        <v>6548</v>
      </c>
      <c r="B1076" s="136" t="s">
        <v>6549</v>
      </c>
      <c r="C1076" s="133" t="s">
        <v>6550</v>
      </c>
      <c r="D1076" s="133" t="s">
        <v>1418</v>
      </c>
      <c r="E1076" s="133" t="s">
        <v>1418</v>
      </c>
    </row>
    <row r="1077" spans="1:9">
      <c r="A1077" s="133" t="s">
        <v>6551</v>
      </c>
      <c r="B1077" s="136" t="s">
        <v>6552</v>
      </c>
      <c r="C1077" s="133" t="s">
        <v>6553</v>
      </c>
      <c r="D1077" s="133" t="s">
        <v>1003</v>
      </c>
      <c r="E1077" s="133" t="s">
        <v>1003</v>
      </c>
    </row>
    <row r="1078" spans="1:9">
      <c r="A1078" s="133" t="s">
        <v>6554</v>
      </c>
      <c r="B1078" s="136" t="s">
        <v>6555</v>
      </c>
      <c r="C1078" s="133" t="s">
        <v>6556</v>
      </c>
      <c r="D1078" s="133" t="s">
        <v>1010</v>
      </c>
      <c r="E1078" s="133" t="s">
        <v>1010</v>
      </c>
    </row>
    <row r="1079" spans="1:9">
      <c r="A1079" s="133" t="s">
        <v>6557</v>
      </c>
      <c r="B1079" s="136" t="s">
        <v>6558</v>
      </c>
      <c r="C1079" s="133" t="s">
        <v>6559</v>
      </c>
      <c r="D1079" s="133" t="s">
        <v>1890</v>
      </c>
      <c r="E1079" s="133" t="s">
        <v>1891</v>
      </c>
    </row>
    <row r="1080" spans="1:9">
      <c r="A1080" s="133" t="s">
        <v>2491</v>
      </c>
      <c r="B1080" s="136" t="s">
        <v>2492</v>
      </c>
      <c r="C1080" s="133" t="s">
        <v>2493</v>
      </c>
      <c r="D1080" s="133" t="s">
        <v>516</v>
      </c>
      <c r="E1080" s="133" t="s">
        <v>516</v>
      </c>
      <c r="F1080" s="133" t="s">
        <v>2494</v>
      </c>
      <c r="G1080" s="133" t="s">
        <v>794</v>
      </c>
      <c r="I1080" s="133" t="s">
        <v>796</v>
      </c>
    </row>
    <row r="1081" spans="1:9">
      <c r="A1081" s="133" t="s">
        <v>6560</v>
      </c>
      <c r="B1081" s="136" t="s">
        <v>6561</v>
      </c>
      <c r="C1081" s="133" t="s">
        <v>6562</v>
      </c>
      <c r="D1081" s="133" t="s">
        <v>1172</v>
      </c>
      <c r="E1081" s="133" t="s">
        <v>1172</v>
      </c>
      <c r="F1081" s="133" t="s">
        <v>5622</v>
      </c>
      <c r="G1081" s="133" t="s">
        <v>795</v>
      </c>
      <c r="I1081" s="133" t="s">
        <v>810</v>
      </c>
    </row>
    <row r="1082" spans="1:9">
      <c r="A1082" s="133" t="s">
        <v>2614</v>
      </c>
      <c r="B1082" s="136" t="s">
        <v>2615</v>
      </c>
      <c r="C1082" s="133" t="s">
        <v>2616</v>
      </c>
      <c r="D1082" s="133" t="s">
        <v>1569</v>
      </c>
      <c r="E1082" s="133" t="s">
        <v>1569</v>
      </c>
    </row>
    <row r="1083" spans="1:9">
      <c r="A1083" s="133" t="s">
        <v>6563</v>
      </c>
      <c r="B1083" s="136" t="s">
        <v>6564</v>
      </c>
      <c r="C1083" s="133" t="s">
        <v>6565</v>
      </c>
      <c r="D1083" s="133" t="s">
        <v>782</v>
      </c>
      <c r="E1083" s="133" t="s">
        <v>782</v>
      </c>
    </row>
    <row r="1084" spans="1:9">
      <c r="A1084" s="133" t="s">
        <v>6566</v>
      </c>
      <c r="B1084" s="136" t="s">
        <v>6567</v>
      </c>
      <c r="C1084" s="133" t="s">
        <v>6568</v>
      </c>
      <c r="D1084" s="133" t="s">
        <v>781</v>
      </c>
      <c r="E1084" s="133" t="s">
        <v>781</v>
      </c>
      <c r="F1084" s="133" t="s">
        <v>6569</v>
      </c>
      <c r="G1084" s="133" t="s">
        <v>795</v>
      </c>
      <c r="I1084" s="133" t="s">
        <v>687</v>
      </c>
    </row>
    <row r="1085" spans="1:9">
      <c r="A1085" s="133" t="s">
        <v>4413</v>
      </c>
      <c r="B1085" s="136" t="s">
        <v>4414</v>
      </c>
      <c r="C1085" s="133" t="s">
        <v>4415</v>
      </c>
      <c r="D1085" s="133" t="s">
        <v>781</v>
      </c>
      <c r="E1085" s="133" t="s">
        <v>781</v>
      </c>
    </row>
    <row r="1086" spans="1:9">
      <c r="A1086" s="133" t="s">
        <v>6570</v>
      </c>
      <c r="B1086" s="136" t="s">
        <v>6571</v>
      </c>
      <c r="C1086" s="133" t="s">
        <v>6572</v>
      </c>
      <c r="D1086" s="133" t="s">
        <v>6573</v>
      </c>
      <c r="E1086" s="133" t="s">
        <v>6573</v>
      </c>
    </row>
    <row r="1087" spans="1:9">
      <c r="A1087" s="133" t="s">
        <v>6574</v>
      </c>
      <c r="B1087" s="136" t="s">
        <v>6575</v>
      </c>
      <c r="C1087" s="133" t="s">
        <v>6576</v>
      </c>
      <c r="D1087" s="133" t="s">
        <v>1003</v>
      </c>
      <c r="E1087" s="133" t="s">
        <v>1003</v>
      </c>
    </row>
    <row r="1088" spans="1:9">
      <c r="A1088" s="133" t="s">
        <v>6577</v>
      </c>
      <c r="B1088" s="136" t="s">
        <v>6578</v>
      </c>
      <c r="C1088" s="133" t="s">
        <v>6579</v>
      </c>
      <c r="D1088" s="133" t="s">
        <v>731</v>
      </c>
      <c r="E1088" s="133" t="s">
        <v>731</v>
      </c>
    </row>
    <row r="1089" spans="1:10">
      <c r="A1089" s="133" t="s">
        <v>122</v>
      </c>
      <c r="B1089" s="136" t="s">
        <v>300</v>
      </c>
      <c r="C1089" s="133" t="s">
        <v>301</v>
      </c>
      <c r="D1089" s="133" t="s">
        <v>709</v>
      </c>
      <c r="E1089" s="133" t="s">
        <v>709</v>
      </c>
    </row>
    <row r="1090" spans="1:10">
      <c r="A1090" s="133" t="s">
        <v>6580</v>
      </c>
      <c r="B1090" s="136" t="s">
        <v>6581</v>
      </c>
      <c r="C1090" s="133" t="s">
        <v>6582</v>
      </c>
      <c r="D1090" s="133" t="s">
        <v>533</v>
      </c>
      <c r="E1090" s="133" t="s">
        <v>1092</v>
      </c>
      <c r="F1090" s="133" t="s">
        <v>2005</v>
      </c>
      <c r="G1090" s="133" t="s">
        <v>795</v>
      </c>
      <c r="I1090" s="133" t="s">
        <v>806</v>
      </c>
    </row>
    <row r="1091" spans="1:10">
      <c r="A1091" s="133" t="s">
        <v>6583</v>
      </c>
      <c r="B1091" s="136" t="s">
        <v>6584</v>
      </c>
      <c r="C1091" s="133" t="s">
        <v>6585</v>
      </c>
      <c r="D1091" s="133" t="s">
        <v>607</v>
      </c>
      <c r="E1091" s="133" t="s">
        <v>607</v>
      </c>
    </row>
    <row r="1092" spans="1:10">
      <c r="A1092" s="133" t="s">
        <v>2839</v>
      </c>
      <c r="B1092" s="136" t="s">
        <v>2840</v>
      </c>
      <c r="C1092" s="133" t="s">
        <v>2841</v>
      </c>
      <c r="D1092" s="133" t="s">
        <v>782</v>
      </c>
      <c r="E1092" s="133" t="s">
        <v>782</v>
      </c>
    </row>
    <row r="1093" spans="1:10">
      <c r="A1093" s="133" t="s">
        <v>1621</v>
      </c>
      <c r="B1093" s="136" t="s">
        <v>1622</v>
      </c>
      <c r="C1093" s="133" t="s">
        <v>1623</v>
      </c>
      <c r="D1093" s="133" t="s">
        <v>538</v>
      </c>
      <c r="E1093" s="133" t="s">
        <v>538</v>
      </c>
    </row>
    <row r="1094" spans="1:10">
      <c r="A1094" s="133" t="s">
        <v>6586</v>
      </c>
      <c r="B1094" s="136" t="s">
        <v>6587</v>
      </c>
      <c r="C1094" s="133" t="s">
        <v>6588</v>
      </c>
      <c r="D1094" s="133" t="s">
        <v>6589</v>
      </c>
      <c r="E1094" s="133" t="s">
        <v>6589</v>
      </c>
    </row>
    <row r="1095" spans="1:10">
      <c r="A1095" s="133" t="s">
        <v>6590</v>
      </c>
      <c r="B1095" s="136" t="s">
        <v>6591</v>
      </c>
      <c r="C1095" s="133" t="s">
        <v>6592</v>
      </c>
      <c r="D1095" s="133" t="s">
        <v>4209</v>
      </c>
      <c r="E1095" s="133" t="s">
        <v>4209</v>
      </c>
    </row>
    <row r="1096" spans="1:10">
      <c r="A1096" s="133" t="s">
        <v>6593</v>
      </c>
      <c r="B1096" s="136" t="s">
        <v>6594</v>
      </c>
      <c r="C1096" s="133" t="s">
        <v>6595</v>
      </c>
      <c r="D1096" s="133" t="s">
        <v>993</v>
      </c>
      <c r="E1096" s="133" t="s">
        <v>993</v>
      </c>
      <c r="F1096" s="133" t="s">
        <v>6596</v>
      </c>
      <c r="G1096" s="133" t="s">
        <v>795</v>
      </c>
      <c r="I1096" s="133" t="s">
        <v>6597</v>
      </c>
    </row>
    <row r="1097" spans="1:10">
      <c r="A1097" s="133" t="s">
        <v>4893</v>
      </c>
      <c r="B1097" s="136" t="s">
        <v>4894</v>
      </c>
      <c r="C1097" s="133" t="s">
        <v>4895</v>
      </c>
      <c r="D1097" s="133" t="s">
        <v>663</v>
      </c>
      <c r="E1097" s="133" t="s">
        <v>663</v>
      </c>
      <c r="F1097" s="133" t="s">
        <v>4896</v>
      </c>
      <c r="G1097" s="133" t="s">
        <v>795</v>
      </c>
      <c r="I1097" s="133" t="s">
        <v>541</v>
      </c>
    </row>
    <row r="1098" spans="1:10">
      <c r="A1098" s="133" t="s">
        <v>6598</v>
      </c>
      <c r="B1098" s="136" t="s">
        <v>6599</v>
      </c>
      <c r="C1098" s="133" t="s">
        <v>6600</v>
      </c>
      <c r="D1098" s="133" t="s">
        <v>781</v>
      </c>
      <c r="E1098" s="133" t="s">
        <v>781</v>
      </c>
    </row>
    <row r="1099" spans="1:10">
      <c r="A1099" s="133" t="s">
        <v>6601</v>
      </c>
      <c r="B1099" s="136" t="s">
        <v>6602</v>
      </c>
      <c r="C1099" s="133" t="s">
        <v>6603</v>
      </c>
      <c r="D1099" s="133" t="s">
        <v>6604</v>
      </c>
      <c r="E1099" s="133" t="s">
        <v>6604</v>
      </c>
    </row>
    <row r="1100" spans="1:10">
      <c r="A1100" s="133" t="s">
        <v>6605</v>
      </c>
      <c r="B1100" s="136" t="s">
        <v>6606</v>
      </c>
      <c r="C1100" s="133" t="s">
        <v>6607</v>
      </c>
      <c r="D1100" s="133" t="s">
        <v>778</v>
      </c>
      <c r="E1100" s="133" t="s">
        <v>778</v>
      </c>
    </row>
    <row r="1101" spans="1:10">
      <c r="A1101" s="133" t="s">
        <v>4773</v>
      </c>
      <c r="B1101" s="136" t="s">
        <v>4774</v>
      </c>
      <c r="C1101" s="133" t="s">
        <v>4775</v>
      </c>
      <c r="D1101" s="133" t="s">
        <v>4300</v>
      </c>
      <c r="E1101" s="133" t="s">
        <v>4300</v>
      </c>
      <c r="F1101" s="133" t="s">
        <v>4301</v>
      </c>
      <c r="G1101" s="133" t="s">
        <v>795</v>
      </c>
      <c r="I1101" s="133" t="s">
        <v>4776</v>
      </c>
    </row>
    <row r="1102" spans="1:10">
      <c r="A1102" s="133" t="s">
        <v>59</v>
      </c>
      <c r="B1102" s="136" t="s">
        <v>1342</v>
      </c>
      <c r="C1102" s="133" t="s">
        <v>1343</v>
      </c>
      <c r="D1102" s="133" t="s">
        <v>1002</v>
      </c>
      <c r="E1102" s="133" t="s">
        <v>1002</v>
      </c>
      <c r="F1102" s="133" t="s">
        <v>1341</v>
      </c>
      <c r="G1102" s="133" t="s">
        <v>795</v>
      </c>
      <c r="H1102" s="133" t="s">
        <v>794</v>
      </c>
      <c r="I1102" s="133" t="s">
        <v>1344</v>
      </c>
      <c r="J1102" s="133" t="s">
        <v>1713</v>
      </c>
    </row>
    <row r="1103" spans="1:10">
      <c r="A1103" s="133" t="s">
        <v>4438</v>
      </c>
      <c r="B1103" s="136" t="s">
        <v>4439</v>
      </c>
      <c r="C1103" s="133" t="s">
        <v>4440</v>
      </c>
      <c r="D1103" s="133" t="s">
        <v>3176</v>
      </c>
      <c r="E1103" s="133" t="s">
        <v>3176</v>
      </c>
    </row>
    <row r="1104" spans="1:10">
      <c r="A1104" s="133" t="s">
        <v>6608</v>
      </c>
      <c r="B1104" s="136" t="s">
        <v>6609</v>
      </c>
      <c r="C1104" s="133" t="s">
        <v>6610</v>
      </c>
      <c r="D1104" s="133" t="s">
        <v>782</v>
      </c>
      <c r="E1104" s="133" t="s">
        <v>782</v>
      </c>
    </row>
    <row r="1105" spans="1:11">
      <c r="A1105" s="133" t="s">
        <v>4645</v>
      </c>
      <c r="B1105" s="136" t="s">
        <v>4646</v>
      </c>
      <c r="C1105" s="133" t="s">
        <v>4647</v>
      </c>
      <c r="D1105" s="133" t="s">
        <v>734</v>
      </c>
      <c r="E1105" s="133" t="s">
        <v>735</v>
      </c>
    </row>
    <row r="1106" spans="1:11">
      <c r="A1106" s="133" t="s">
        <v>6611</v>
      </c>
      <c r="B1106" s="136" t="s">
        <v>6612</v>
      </c>
      <c r="C1106" s="133" t="s">
        <v>6613</v>
      </c>
      <c r="D1106" s="133" t="s">
        <v>1103</v>
      </c>
      <c r="E1106" s="133" t="s">
        <v>1103</v>
      </c>
      <c r="K1106" s="133"/>
    </row>
    <row r="1107" spans="1:11">
      <c r="A1107" s="133" t="s">
        <v>222</v>
      </c>
      <c r="B1107" s="136" t="s">
        <v>1305</v>
      </c>
      <c r="C1107" s="133" t="s">
        <v>1306</v>
      </c>
      <c r="D1107" s="133" t="s">
        <v>1013</v>
      </c>
      <c r="E1107" s="133" t="s">
        <v>1013</v>
      </c>
    </row>
    <row r="1108" spans="1:11">
      <c r="A1108" s="133" t="s">
        <v>6614</v>
      </c>
      <c r="B1108" s="136" t="s">
        <v>6615</v>
      </c>
      <c r="C1108" s="133" t="s">
        <v>6616</v>
      </c>
      <c r="D1108" s="133" t="s">
        <v>762</v>
      </c>
      <c r="E1108" s="133" t="s">
        <v>763</v>
      </c>
    </row>
    <row r="1109" spans="1:11">
      <c r="A1109" s="133" t="s">
        <v>4906</v>
      </c>
      <c r="B1109" s="136" t="s">
        <v>4907</v>
      </c>
      <c r="C1109" s="133" t="s">
        <v>4908</v>
      </c>
      <c r="D1109" s="133" t="s">
        <v>2837</v>
      </c>
      <c r="E1109" s="133" t="s">
        <v>2837</v>
      </c>
    </row>
    <row r="1110" spans="1:11">
      <c r="A1110" s="133" t="s">
        <v>1572</v>
      </c>
      <c r="B1110" s="136" t="s">
        <v>1573</v>
      </c>
      <c r="C1110" s="133" t="s">
        <v>1574</v>
      </c>
      <c r="D1110" s="133" t="s">
        <v>1011</v>
      </c>
      <c r="E1110" s="133" t="s">
        <v>1011</v>
      </c>
      <c r="F1110" s="133" t="s">
        <v>1571</v>
      </c>
      <c r="G1110" s="133" t="s">
        <v>795</v>
      </c>
      <c r="I1110" s="133" t="s">
        <v>1575</v>
      </c>
    </row>
    <row r="1111" spans="1:11">
      <c r="A1111" s="133" t="s">
        <v>4397</v>
      </c>
      <c r="B1111" s="136" t="s">
        <v>4398</v>
      </c>
      <c r="C1111" s="133" t="s">
        <v>4399</v>
      </c>
      <c r="D1111" s="133" t="s">
        <v>1021</v>
      </c>
      <c r="E1111" s="133" t="s">
        <v>1021</v>
      </c>
    </row>
    <row r="1112" spans="1:11">
      <c r="A1112" s="133" t="s">
        <v>4049</v>
      </c>
      <c r="B1112" s="136" t="s">
        <v>4050</v>
      </c>
      <c r="C1112" s="133" t="s">
        <v>4051</v>
      </c>
      <c r="D1112" s="133" t="s">
        <v>649</v>
      </c>
      <c r="E1112" s="133" t="s">
        <v>649</v>
      </c>
    </row>
    <row r="1113" spans="1:11">
      <c r="A1113" s="133" t="s">
        <v>6617</v>
      </c>
      <c r="B1113" s="136" t="s">
        <v>6618</v>
      </c>
      <c r="C1113" s="133" t="s">
        <v>6619</v>
      </c>
      <c r="D1113" s="133" t="s">
        <v>677</v>
      </c>
      <c r="E1113" s="133" t="s">
        <v>677</v>
      </c>
    </row>
    <row r="1114" spans="1:11">
      <c r="A1114" s="133" t="s">
        <v>6620</v>
      </c>
      <c r="B1114" s="136" t="s">
        <v>6621</v>
      </c>
      <c r="C1114" s="133" t="s">
        <v>6622</v>
      </c>
      <c r="D1114" s="133" t="s">
        <v>501</v>
      </c>
      <c r="E1114" s="133" t="s">
        <v>501</v>
      </c>
    </row>
    <row r="1115" spans="1:11">
      <c r="A1115" s="133" t="s">
        <v>3949</v>
      </c>
      <c r="B1115" s="136" t="s">
        <v>3950</v>
      </c>
      <c r="C1115" s="133" t="s">
        <v>3951</v>
      </c>
      <c r="D1115" s="133" t="s">
        <v>501</v>
      </c>
      <c r="E1115" s="133" t="s">
        <v>501</v>
      </c>
    </row>
    <row r="1116" spans="1:11">
      <c r="A1116" s="133" t="s">
        <v>2638</v>
      </c>
      <c r="B1116" s="136" t="s">
        <v>2639</v>
      </c>
      <c r="C1116" s="133" t="s">
        <v>2640</v>
      </c>
      <c r="D1116" s="133" t="s">
        <v>2046</v>
      </c>
      <c r="E1116" s="133" t="s">
        <v>2046</v>
      </c>
    </row>
    <row r="1117" spans="1:11">
      <c r="A1117" s="133" t="s">
        <v>6623</v>
      </c>
      <c r="B1117" s="136" t="s">
        <v>6624</v>
      </c>
      <c r="C1117" s="133" t="s">
        <v>6625</v>
      </c>
      <c r="D1117" s="133" t="s">
        <v>6626</v>
      </c>
      <c r="E1117" s="133" t="s">
        <v>6626</v>
      </c>
    </row>
    <row r="1118" spans="1:11">
      <c r="A1118" s="133" t="s">
        <v>2110</v>
      </c>
      <c r="B1118" s="136" t="s">
        <v>2111</v>
      </c>
      <c r="C1118" s="133" t="s">
        <v>2112</v>
      </c>
      <c r="D1118" s="133" t="s">
        <v>609</v>
      </c>
      <c r="E1118" s="133" t="s">
        <v>609</v>
      </c>
    </row>
    <row r="1119" spans="1:11">
      <c r="A1119" s="133" t="s">
        <v>1534</v>
      </c>
      <c r="B1119" s="136" t="s">
        <v>1535</v>
      </c>
      <c r="C1119" s="133" t="s">
        <v>1536</v>
      </c>
      <c r="D1119" s="133" t="s">
        <v>538</v>
      </c>
      <c r="E1119" s="133" t="s">
        <v>538</v>
      </c>
    </row>
    <row r="1120" spans="1:11">
      <c r="A1120" s="133" t="s">
        <v>2341</v>
      </c>
      <c r="B1120" s="136" t="s">
        <v>2342</v>
      </c>
      <c r="C1120" s="133" t="s">
        <v>2343</v>
      </c>
      <c r="D1120" s="133" t="s">
        <v>782</v>
      </c>
      <c r="E1120" s="133" t="s">
        <v>782</v>
      </c>
    </row>
    <row r="1121" spans="1:10">
      <c r="A1121" s="133" t="s">
        <v>6627</v>
      </c>
      <c r="B1121" s="136" t="s">
        <v>6628</v>
      </c>
      <c r="C1121" s="133" t="s">
        <v>6629</v>
      </c>
      <c r="D1121" s="133" t="s">
        <v>781</v>
      </c>
      <c r="E1121" s="133" t="s">
        <v>781</v>
      </c>
    </row>
    <row r="1122" spans="1:10">
      <c r="A1122" s="133" t="s">
        <v>1625</v>
      </c>
      <c r="B1122" s="136" t="s">
        <v>1626</v>
      </c>
      <c r="C1122" s="133" t="s">
        <v>1627</v>
      </c>
      <c r="D1122" s="133" t="s">
        <v>781</v>
      </c>
      <c r="E1122" s="133" t="s">
        <v>781</v>
      </c>
    </row>
    <row r="1123" spans="1:10">
      <c r="A1123" s="133" t="s">
        <v>4052</v>
      </c>
      <c r="B1123" s="136" t="s">
        <v>4053</v>
      </c>
      <c r="C1123" s="133" t="s">
        <v>4054</v>
      </c>
      <c r="D1123" s="133" t="s">
        <v>536</v>
      </c>
      <c r="E1123" s="133" t="s">
        <v>536</v>
      </c>
    </row>
    <row r="1124" spans="1:10">
      <c r="A1124" s="133" t="s">
        <v>6630</v>
      </c>
      <c r="B1124" s="136" t="s">
        <v>6631</v>
      </c>
      <c r="C1124" s="133" t="s">
        <v>6632</v>
      </c>
      <c r="D1124" s="133" t="s">
        <v>1003</v>
      </c>
      <c r="E1124" s="133" t="s">
        <v>1003</v>
      </c>
      <c r="F1124" s="133" t="s">
        <v>2080</v>
      </c>
      <c r="G1124" s="133" t="s">
        <v>795</v>
      </c>
      <c r="I1124" s="133" t="s">
        <v>6633</v>
      </c>
    </row>
    <row r="1125" spans="1:10">
      <c r="A1125" s="133" t="s">
        <v>6634</v>
      </c>
      <c r="B1125" s="136" t="s">
        <v>6635</v>
      </c>
      <c r="C1125" s="133" t="s">
        <v>6636</v>
      </c>
      <c r="D1125" s="133" t="s">
        <v>2561</v>
      </c>
      <c r="E1125" s="133" t="s">
        <v>2561</v>
      </c>
      <c r="F1125" s="133" t="s">
        <v>6637</v>
      </c>
      <c r="G1125" s="133" t="s">
        <v>795</v>
      </c>
      <c r="I1125" s="133" t="s">
        <v>802</v>
      </c>
    </row>
    <row r="1126" spans="1:10">
      <c r="A1126" s="133" t="s">
        <v>4599</v>
      </c>
      <c r="B1126" s="136" t="s">
        <v>4600</v>
      </c>
      <c r="C1126" s="133" t="s">
        <v>4601</v>
      </c>
      <c r="D1126" s="133" t="s">
        <v>530</v>
      </c>
      <c r="E1126" s="133" t="s">
        <v>530</v>
      </c>
      <c r="F1126" s="133" t="s">
        <v>4602</v>
      </c>
      <c r="G1126" s="133" t="s">
        <v>795</v>
      </c>
      <c r="I1126" s="133" t="s">
        <v>806</v>
      </c>
    </row>
    <row r="1127" spans="1:10">
      <c r="A1127" s="133" t="s">
        <v>6638</v>
      </c>
      <c r="B1127" s="136" t="s">
        <v>6639</v>
      </c>
      <c r="C1127" s="133" t="s">
        <v>6640</v>
      </c>
      <c r="D1127" s="133" t="s">
        <v>999</v>
      </c>
      <c r="E1127" s="133" t="s">
        <v>999</v>
      </c>
      <c r="F1127" s="133" t="s">
        <v>6102</v>
      </c>
      <c r="G1127" s="133" t="s">
        <v>794</v>
      </c>
      <c r="H1127" s="133" t="s">
        <v>795</v>
      </c>
      <c r="I1127" s="133" t="s">
        <v>798</v>
      </c>
      <c r="J1127" s="133" t="s">
        <v>5143</v>
      </c>
    </row>
    <row r="1128" spans="1:10">
      <c r="A1128" s="133" t="s">
        <v>6641</v>
      </c>
      <c r="B1128" s="136" t="s">
        <v>6642</v>
      </c>
      <c r="C1128" s="133" t="s">
        <v>6643</v>
      </c>
      <c r="D1128" s="133" t="s">
        <v>999</v>
      </c>
      <c r="E1128" s="133" t="s">
        <v>999</v>
      </c>
      <c r="F1128" s="133" t="s">
        <v>6102</v>
      </c>
      <c r="G1128" s="133" t="s">
        <v>794</v>
      </c>
      <c r="H1128" s="133" t="s">
        <v>795</v>
      </c>
      <c r="I1128" s="133" t="s">
        <v>797</v>
      </c>
      <c r="J1128" s="133" t="s">
        <v>809</v>
      </c>
    </row>
    <row r="1129" spans="1:10">
      <c r="A1129" s="133" t="s">
        <v>6644</v>
      </c>
      <c r="B1129" s="136" t="s">
        <v>6645</v>
      </c>
      <c r="C1129" s="133" t="s">
        <v>6646</v>
      </c>
      <c r="D1129" s="133" t="s">
        <v>999</v>
      </c>
      <c r="E1129" s="133" t="s">
        <v>999</v>
      </c>
      <c r="F1129" s="133" t="s">
        <v>6102</v>
      </c>
      <c r="G1129" s="133" t="s">
        <v>794</v>
      </c>
      <c r="H1129" s="133" t="s">
        <v>795</v>
      </c>
      <c r="I1129" s="133" t="s">
        <v>796</v>
      </c>
      <c r="J1129" s="133" t="s">
        <v>802</v>
      </c>
    </row>
    <row r="1130" spans="1:10">
      <c r="A1130" s="133" t="s">
        <v>6647</v>
      </c>
      <c r="B1130" s="136" t="s">
        <v>6648</v>
      </c>
      <c r="C1130" s="133" t="s">
        <v>6649</v>
      </c>
      <c r="D1130" s="133" t="s">
        <v>999</v>
      </c>
      <c r="E1130" s="133" t="s">
        <v>999</v>
      </c>
      <c r="F1130" s="133" t="s">
        <v>6102</v>
      </c>
      <c r="G1130" s="133" t="s">
        <v>794</v>
      </c>
      <c r="H1130" s="133" t="s">
        <v>795</v>
      </c>
      <c r="I1130" s="133" t="s">
        <v>797</v>
      </c>
      <c r="J1130" s="133" t="s">
        <v>5143</v>
      </c>
    </row>
    <row r="1131" spans="1:10">
      <c r="A1131" s="133" t="s">
        <v>6650</v>
      </c>
      <c r="B1131" s="136" t="s">
        <v>6651</v>
      </c>
      <c r="C1131" s="133" t="s">
        <v>6652</v>
      </c>
      <c r="D1131" s="133" t="s">
        <v>999</v>
      </c>
      <c r="E1131" s="133" t="s">
        <v>999</v>
      </c>
      <c r="F1131" s="133" t="s">
        <v>6102</v>
      </c>
      <c r="G1131" s="133" t="s">
        <v>794</v>
      </c>
      <c r="H1131" s="133" t="s">
        <v>795</v>
      </c>
      <c r="I1131" s="133" t="s">
        <v>797</v>
      </c>
      <c r="J1131" s="133" t="s">
        <v>680</v>
      </c>
    </row>
    <row r="1132" spans="1:10">
      <c r="A1132" s="133" t="s">
        <v>110</v>
      </c>
      <c r="B1132" s="136" t="s">
        <v>111</v>
      </c>
      <c r="C1132" s="133" t="s">
        <v>112</v>
      </c>
      <c r="D1132" s="133" t="s">
        <v>533</v>
      </c>
      <c r="E1132" s="133" t="s">
        <v>1092</v>
      </c>
      <c r="F1132" s="133" t="s">
        <v>262</v>
      </c>
      <c r="G1132" s="133" t="s">
        <v>794</v>
      </c>
      <c r="H1132" s="133" t="s">
        <v>795</v>
      </c>
      <c r="I1132" s="133" t="s">
        <v>803</v>
      </c>
      <c r="J1132" s="133" t="s">
        <v>802</v>
      </c>
    </row>
    <row r="1133" spans="1:10">
      <c r="A1133" s="133" t="s">
        <v>6653</v>
      </c>
      <c r="B1133" s="136" t="s">
        <v>6654</v>
      </c>
      <c r="C1133" s="133" t="s">
        <v>6655</v>
      </c>
      <c r="D1133" s="133" t="s">
        <v>999</v>
      </c>
      <c r="E1133" s="133" t="s">
        <v>999</v>
      </c>
      <c r="F1133" s="133" t="s">
        <v>6102</v>
      </c>
      <c r="G1133" s="133" t="s">
        <v>794</v>
      </c>
      <c r="H1133" s="133" t="s">
        <v>795</v>
      </c>
      <c r="I1133" s="133" t="s">
        <v>796</v>
      </c>
      <c r="J1133" s="133" t="s">
        <v>5143</v>
      </c>
    </row>
    <row r="1134" spans="1:10">
      <c r="A1134" s="133" t="s">
        <v>3574</v>
      </c>
      <c r="B1134" s="136" t="s">
        <v>3575</v>
      </c>
      <c r="C1134" s="133" t="s">
        <v>3576</v>
      </c>
      <c r="D1134" s="133" t="s">
        <v>999</v>
      </c>
      <c r="E1134" s="133" t="s">
        <v>999</v>
      </c>
      <c r="F1134" s="133" t="s">
        <v>6102</v>
      </c>
      <c r="G1134" s="133" t="s">
        <v>794</v>
      </c>
      <c r="H1134" s="133" t="s">
        <v>795</v>
      </c>
      <c r="I1134" s="133" t="s">
        <v>796</v>
      </c>
      <c r="J1134" s="133" t="s">
        <v>809</v>
      </c>
    </row>
    <row r="1135" spans="1:10">
      <c r="A1135" s="133" t="s">
        <v>6656</v>
      </c>
      <c r="B1135" s="136" t="s">
        <v>6657</v>
      </c>
      <c r="C1135" s="133" t="s">
        <v>6658</v>
      </c>
      <c r="D1135" s="133" t="s">
        <v>999</v>
      </c>
      <c r="E1135" s="133" t="s">
        <v>999</v>
      </c>
      <c r="F1135" s="133" t="s">
        <v>6102</v>
      </c>
      <c r="G1135" s="133" t="s">
        <v>794</v>
      </c>
      <c r="H1135" s="133" t="s">
        <v>795</v>
      </c>
      <c r="I1135" s="133" t="s">
        <v>798</v>
      </c>
      <c r="J1135" s="133" t="s">
        <v>680</v>
      </c>
    </row>
    <row r="1136" spans="1:10">
      <c r="A1136" s="133" t="s">
        <v>6659</v>
      </c>
      <c r="B1136" s="136" t="s">
        <v>6660</v>
      </c>
      <c r="C1136" s="133" t="s">
        <v>6661</v>
      </c>
      <c r="D1136" s="133" t="s">
        <v>1001</v>
      </c>
      <c r="E1136" s="133" t="s">
        <v>1001</v>
      </c>
      <c r="F1136" s="133" t="s">
        <v>2954</v>
      </c>
      <c r="G1136" s="133" t="s">
        <v>795</v>
      </c>
      <c r="I1136" s="133" t="s">
        <v>6662</v>
      </c>
    </row>
    <row r="1137" spans="1:10">
      <c r="A1137" s="133" t="s">
        <v>6663</v>
      </c>
      <c r="B1137" s="136" t="s">
        <v>6664</v>
      </c>
      <c r="C1137" s="133" t="s">
        <v>6665</v>
      </c>
      <c r="D1137" s="133" t="s">
        <v>772</v>
      </c>
      <c r="E1137" s="133" t="s">
        <v>668</v>
      </c>
      <c r="F1137" s="133" t="s">
        <v>6666</v>
      </c>
      <c r="G1137" s="133" t="s">
        <v>794</v>
      </c>
      <c r="H1137" s="133" t="s">
        <v>795</v>
      </c>
      <c r="I1137" s="133" t="s">
        <v>797</v>
      </c>
      <c r="J1137" s="133" t="s">
        <v>721</v>
      </c>
    </row>
    <row r="1138" spans="1:10">
      <c r="A1138" s="133" t="s">
        <v>2951</v>
      </c>
      <c r="B1138" s="136" t="s">
        <v>2952</v>
      </c>
      <c r="C1138" s="133" t="s">
        <v>2953</v>
      </c>
      <c r="D1138" s="133" t="s">
        <v>1001</v>
      </c>
      <c r="E1138" s="133" t="s">
        <v>1001</v>
      </c>
      <c r="F1138" s="133" t="s">
        <v>2954</v>
      </c>
      <c r="G1138" s="133" t="s">
        <v>795</v>
      </c>
      <c r="I1138" s="133" t="s">
        <v>2955</v>
      </c>
    </row>
    <row r="1139" spans="1:10">
      <c r="A1139" s="133" t="s">
        <v>6667</v>
      </c>
      <c r="B1139" s="136" t="s">
        <v>6668</v>
      </c>
      <c r="C1139" s="133" t="s">
        <v>6669</v>
      </c>
      <c r="D1139" s="133" t="s">
        <v>535</v>
      </c>
      <c r="E1139" s="133" t="s">
        <v>535</v>
      </c>
      <c r="F1139" s="133" t="s">
        <v>1540</v>
      </c>
      <c r="G1139" s="133" t="s">
        <v>795</v>
      </c>
      <c r="I1139" s="133" t="s">
        <v>807</v>
      </c>
    </row>
    <row r="1140" spans="1:10">
      <c r="A1140" s="133" t="s">
        <v>2523</v>
      </c>
      <c r="B1140" s="136" t="s">
        <v>2524</v>
      </c>
      <c r="C1140" s="133" t="s">
        <v>2525</v>
      </c>
      <c r="D1140" s="133" t="s">
        <v>729</v>
      </c>
      <c r="E1140" s="133" t="s">
        <v>729</v>
      </c>
      <c r="F1140" s="133" t="s">
        <v>2516</v>
      </c>
      <c r="G1140" s="133" t="s">
        <v>795</v>
      </c>
      <c r="I1140" s="133" t="s">
        <v>687</v>
      </c>
    </row>
    <row r="1141" spans="1:10">
      <c r="A1141" s="133" t="s">
        <v>2513</v>
      </c>
      <c r="B1141" s="136" t="s">
        <v>2514</v>
      </c>
      <c r="C1141" s="133" t="s">
        <v>2515</v>
      </c>
      <c r="D1141" s="133" t="s">
        <v>729</v>
      </c>
      <c r="E1141" s="133" t="s">
        <v>729</v>
      </c>
      <c r="F1141" s="133" t="s">
        <v>2516</v>
      </c>
      <c r="G1141" s="133" t="s">
        <v>795</v>
      </c>
      <c r="I1141" s="133" t="s">
        <v>806</v>
      </c>
    </row>
    <row r="1142" spans="1:10">
      <c r="A1142" s="133" t="s">
        <v>6670</v>
      </c>
      <c r="B1142" s="136" t="s">
        <v>6671</v>
      </c>
      <c r="C1142" s="133" t="s">
        <v>6672</v>
      </c>
      <c r="D1142" s="133" t="s">
        <v>999</v>
      </c>
      <c r="E1142" s="133" t="s">
        <v>999</v>
      </c>
    </row>
    <row r="1143" spans="1:10">
      <c r="A1143" s="133" t="s">
        <v>2517</v>
      </c>
      <c r="B1143" s="136" t="s">
        <v>2518</v>
      </c>
      <c r="C1143" s="133" t="s">
        <v>2519</v>
      </c>
      <c r="D1143" s="133" t="s">
        <v>729</v>
      </c>
      <c r="E1143" s="133" t="s">
        <v>729</v>
      </c>
      <c r="F1143" s="133" t="s">
        <v>2516</v>
      </c>
      <c r="G1143" s="133" t="s">
        <v>795</v>
      </c>
      <c r="I1143" s="133" t="s">
        <v>810</v>
      </c>
    </row>
    <row r="1144" spans="1:10">
      <c r="A1144" s="133" t="s">
        <v>3686</v>
      </c>
      <c r="B1144" s="136" t="s">
        <v>3687</v>
      </c>
      <c r="C1144" s="133" t="s">
        <v>3688</v>
      </c>
      <c r="D1144" s="133" t="s">
        <v>729</v>
      </c>
      <c r="E1144" s="133" t="s">
        <v>729</v>
      </c>
      <c r="F1144" s="133" t="s">
        <v>2516</v>
      </c>
      <c r="G1144" s="133" t="s">
        <v>795</v>
      </c>
      <c r="I1144" s="133" t="s">
        <v>802</v>
      </c>
    </row>
    <row r="1145" spans="1:10">
      <c r="A1145" s="133" t="s">
        <v>4254</v>
      </c>
      <c r="B1145" s="136" t="s">
        <v>4255</v>
      </c>
      <c r="C1145" s="133" t="s">
        <v>4256</v>
      </c>
      <c r="D1145" s="133" t="s">
        <v>1315</v>
      </c>
      <c r="E1145" s="133" t="s">
        <v>1315</v>
      </c>
    </row>
    <row r="1146" spans="1:10">
      <c r="A1146" s="133" t="s">
        <v>82</v>
      </c>
      <c r="B1146" s="136" t="s">
        <v>83</v>
      </c>
      <c r="C1146" s="133" t="s">
        <v>2502</v>
      </c>
      <c r="D1146" s="133" t="s">
        <v>693</v>
      </c>
      <c r="E1146" s="133" t="s">
        <v>693</v>
      </c>
    </row>
    <row r="1147" spans="1:10">
      <c r="A1147" s="133" t="s">
        <v>1701</v>
      </c>
      <c r="B1147" s="136" t="s">
        <v>1702</v>
      </c>
      <c r="C1147" s="133" t="s">
        <v>1703</v>
      </c>
      <c r="D1147" s="133" t="s">
        <v>630</v>
      </c>
      <c r="E1147" s="133" t="s">
        <v>780</v>
      </c>
      <c r="F1147" s="133" t="s">
        <v>1704</v>
      </c>
      <c r="G1147" s="133" t="s">
        <v>795</v>
      </c>
      <c r="I1147" s="133" t="s">
        <v>807</v>
      </c>
    </row>
    <row r="1148" spans="1:10">
      <c r="A1148" s="133" t="s">
        <v>3998</v>
      </c>
      <c r="B1148" s="136" t="s">
        <v>3999</v>
      </c>
      <c r="C1148" s="133" t="s">
        <v>4000</v>
      </c>
      <c r="D1148" s="133" t="s">
        <v>801</v>
      </c>
      <c r="E1148" s="133" t="s">
        <v>801</v>
      </c>
      <c r="F1148" s="133" t="s">
        <v>3920</v>
      </c>
      <c r="G1148" s="133" t="s">
        <v>794</v>
      </c>
      <c r="H1148" s="133" t="s">
        <v>795</v>
      </c>
      <c r="I1148" s="133" t="s">
        <v>797</v>
      </c>
      <c r="J1148" s="133" t="s">
        <v>802</v>
      </c>
    </row>
    <row r="1149" spans="1:10">
      <c r="A1149" s="133" t="s">
        <v>6673</v>
      </c>
      <c r="B1149" s="136" t="s">
        <v>6674</v>
      </c>
      <c r="C1149" s="133" t="s">
        <v>6675</v>
      </c>
      <c r="D1149" s="133" t="s">
        <v>947</v>
      </c>
      <c r="E1149" s="133" t="s">
        <v>947</v>
      </c>
      <c r="F1149" s="133" t="s">
        <v>6676</v>
      </c>
      <c r="G1149" s="133" t="s">
        <v>795</v>
      </c>
      <c r="I1149" s="133" t="s">
        <v>6677</v>
      </c>
    </row>
    <row r="1150" spans="1:10">
      <c r="A1150" s="133" t="s">
        <v>2784</v>
      </c>
      <c r="B1150" s="136" t="s">
        <v>2785</v>
      </c>
      <c r="C1150" s="133" t="s">
        <v>2786</v>
      </c>
      <c r="D1150" s="133" t="s">
        <v>606</v>
      </c>
      <c r="E1150" s="133" t="s">
        <v>606</v>
      </c>
      <c r="F1150" s="133" t="s">
        <v>2010</v>
      </c>
      <c r="G1150" s="133" t="s">
        <v>795</v>
      </c>
      <c r="H1150" s="133" t="s">
        <v>794</v>
      </c>
      <c r="I1150" s="133" t="s">
        <v>689</v>
      </c>
      <c r="J1150" s="133" t="s">
        <v>797</v>
      </c>
    </row>
    <row r="1151" spans="1:10">
      <c r="A1151" s="133" t="s">
        <v>6678</v>
      </c>
      <c r="B1151" s="136" t="s">
        <v>6679</v>
      </c>
      <c r="C1151" s="133" t="s">
        <v>6680</v>
      </c>
      <c r="D1151" s="133" t="s">
        <v>990</v>
      </c>
      <c r="E1151" s="133" t="s">
        <v>990</v>
      </c>
      <c r="F1151" s="133" t="s">
        <v>6681</v>
      </c>
      <c r="G1151" s="133" t="s">
        <v>795</v>
      </c>
      <c r="H1151" s="133" t="s">
        <v>794</v>
      </c>
      <c r="I1151" s="133" t="s">
        <v>6682</v>
      </c>
      <c r="J1151" s="133" t="s">
        <v>493</v>
      </c>
    </row>
    <row r="1152" spans="1:10">
      <c r="A1152" s="133" t="s">
        <v>3120</v>
      </c>
      <c r="B1152" s="136" t="s">
        <v>3121</v>
      </c>
      <c r="C1152" s="133" t="s">
        <v>3122</v>
      </c>
      <c r="D1152" s="133" t="s">
        <v>606</v>
      </c>
      <c r="E1152" s="133" t="s">
        <v>606</v>
      </c>
      <c r="F1152" s="133" t="s">
        <v>2010</v>
      </c>
      <c r="G1152" s="133" t="s">
        <v>795</v>
      </c>
      <c r="H1152" s="133" t="s">
        <v>794</v>
      </c>
      <c r="I1152" s="133" t="s">
        <v>689</v>
      </c>
      <c r="J1152" s="133" t="s">
        <v>805</v>
      </c>
    </row>
    <row r="1153" spans="1:10">
      <c r="A1153" s="133" t="s">
        <v>6683</v>
      </c>
      <c r="B1153" s="136" t="s">
        <v>6684</v>
      </c>
      <c r="C1153" s="133" t="s">
        <v>6680</v>
      </c>
      <c r="D1153" s="133" t="s">
        <v>990</v>
      </c>
      <c r="E1153" s="133" t="s">
        <v>990</v>
      </c>
      <c r="F1153" s="133" t="s">
        <v>6681</v>
      </c>
      <c r="G1153" s="133" t="s">
        <v>795</v>
      </c>
      <c r="H1153" s="133" t="s">
        <v>794</v>
      </c>
      <c r="I1153" s="133" t="s">
        <v>6682</v>
      </c>
      <c r="J1153" s="133" t="s">
        <v>3601</v>
      </c>
    </row>
    <row r="1154" spans="1:10">
      <c r="A1154" s="133" t="s">
        <v>6685</v>
      </c>
      <c r="B1154" s="136" t="s">
        <v>6686</v>
      </c>
      <c r="C1154" s="133" t="s">
        <v>6680</v>
      </c>
      <c r="D1154" s="133" t="s">
        <v>990</v>
      </c>
      <c r="E1154" s="133" t="s">
        <v>990</v>
      </c>
      <c r="F1154" s="133" t="s">
        <v>6681</v>
      </c>
      <c r="G1154" s="133" t="s">
        <v>795</v>
      </c>
      <c r="H1154" s="133" t="s">
        <v>794</v>
      </c>
      <c r="I1154" s="133" t="s">
        <v>6682</v>
      </c>
      <c r="J1154" s="133" t="s">
        <v>521</v>
      </c>
    </row>
    <row r="1155" spans="1:10">
      <c r="A1155" s="133" t="s">
        <v>4741</v>
      </c>
      <c r="B1155" s="136" t="s">
        <v>4742</v>
      </c>
      <c r="C1155" s="133" t="s">
        <v>4743</v>
      </c>
      <c r="D1155" s="133" t="s">
        <v>1159</v>
      </c>
      <c r="E1155" s="133" t="s">
        <v>1160</v>
      </c>
      <c r="F1155" s="133" t="s">
        <v>6687</v>
      </c>
      <c r="G1155" s="133" t="s">
        <v>795</v>
      </c>
      <c r="H1155" s="133" t="s">
        <v>794</v>
      </c>
      <c r="I1155" s="133" t="s">
        <v>806</v>
      </c>
      <c r="J1155" s="133" t="s">
        <v>798</v>
      </c>
    </row>
    <row r="1156" spans="1:10">
      <c r="A1156" s="133" t="s">
        <v>2729</v>
      </c>
      <c r="B1156" s="136" t="s">
        <v>2730</v>
      </c>
      <c r="C1156" s="133" t="s">
        <v>2731</v>
      </c>
      <c r="D1156" s="133" t="s">
        <v>801</v>
      </c>
      <c r="E1156" s="133" t="s">
        <v>801</v>
      </c>
      <c r="F1156" s="133" t="s">
        <v>1787</v>
      </c>
      <c r="G1156" s="133" t="s">
        <v>804</v>
      </c>
      <c r="H1156" s="133" t="s">
        <v>795</v>
      </c>
      <c r="I1156" s="133" t="s">
        <v>797</v>
      </c>
      <c r="J1156" s="133" t="s">
        <v>802</v>
      </c>
    </row>
    <row r="1157" spans="1:10">
      <c r="A1157" s="133" t="s">
        <v>6688</v>
      </c>
      <c r="B1157" s="136" t="s">
        <v>6689</v>
      </c>
      <c r="C1157" s="133" t="s">
        <v>6690</v>
      </c>
      <c r="D1157" s="133" t="s">
        <v>533</v>
      </c>
      <c r="E1157" s="133" t="s">
        <v>1092</v>
      </c>
      <c r="F1157" s="133" t="s">
        <v>1705</v>
      </c>
      <c r="G1157" s="133" t="s">
        <v>795</v>
      </c>
      <c r="H1157" s="133" t="s">
        <v>794</v>
      </c>
      <c r="I1157" s="133" t="s">
        <v>380</v>
      </c>
      <c r="J1157" s="133" t="s">
        <v>796</v>
      </c>
    </row>
    <row r="1158" spans="1:10">
      <c r="A1158" s="133" t="s">
        <v>4822</v>
      </c>
      <c r="B1158" s="136" t="s">
        <v>4823</v>
      </c>
      <c r="C1158" s="133" t="s">
        <v>4824</v>
      </c>
      <c r="D1158" s="133" t="s">
        <v>533</v>
      </c>
      <c r="E1158" s="133" t="s">
        <v>1092</v>
      </c>
      <c r="F1158" s="133" t="s">
        <v>1705</v>
      </c>
      <c r="G1158" s="133" t="s">
        <v>795</v>
      </c>
      <c r="H1158" s="133" t="s">
        <v>794</v>
      </c>
      <c r="I1158" s="133" t="s">
        <v>380</v>
      </c>
      <c r="J1158" s="133" t="s">
        <v>797</v>
      </c>
    </row>
    <row r="1159" spans="1:10">
      <c r="A1159" s="133" t="s">
        <v>3500</v>
      </c>
      <c r="B1159" s="136" t="s">
        <v>3501</v>
      </c>
      <c r="C1159" s="133" t="s">
        <v>3502</v>
      </c>
      <c r="D1159" s="133" t="s">
        <v>793</v>
      </c>
      <c r="E1159" s="133" t="s">
        <v>793</v>
      </c>
      <c r="F1159" s="133" t="s">
        <v>701</v>
      </c>
      <c r="G1159" s="133" t="s">
        <v>794</v>
      </c>
      <c r="H1159" s="133" t="s">
        <v>795</v>
      </c>
      <c r="I1159" s="133" t="s">
        <v>797</v>
      </c>
      <c r="J1159" s="133" t="s">
        <v>2526</v>
      </c>
    </row>
    <row r="1160" spans="1:10">
      <c r="A1160" s="133" t="s">
        <v>3497</v>
      </c>
      <c r="B1160" s="136" t="s">
        <v>3498</v>
      </c>
      <c r="C1160" s="133" t="s">
        <v>3499</v>
      </c>
      <c r="D1160" s="133" t="s">
        <v>793</v>
      </c>
      <c r="E1160" s="133" t="s">
        <v>793</v>
      </c>
      <c r="F1160" s="133" t="s">
        <v>701</v>
      </c>
      <c r="G1160" s="133" t="s">
        <v>794</v>
      </c>
      <c r="H1160" s="133" t="s">
        <v>795</v>
      </c>
      <c r="I1160" s="133" t="s">
        <v>799</v>
      </c>
      <c r="J1160" s="133" t="s">
        <v>2147</v>
      </c>
    </row>
    <row r="1161" spans="1:10">
      <c r="A1161" s="133" t="s">
        <v>6691</v>
      </c>
      <c r="B1161" s="136" t="s">
        <v>6692</v>
      </c>
      <c r="C1161" s="133" t="s">
        <v>6693</v>
      </c>
      <c r="D1161" s="133" t="s">
        <v>1013</v>
      </c>
      <c r="E1161" s="133" t="s">
        <v>1013</v>
      </c>
      <c r="F1161" s="133" t="s">
        <v>6694</v>
      </c>
      <c r="G1161" s="133" t="s">
        <v>795</v>
      </c>
      <c r="H1161" s="133" t="s">
        <v>794</v>
      </c>
      <c r="I1161" s="133" t="s">
        <v>4292</v>
      </c>
      <c r="J1161" s="133" t="s">
        <v>753</v>
      </c>
    </row>
    <row r="1162" spans="1:10">
      <c r="A1162" s="133" t="s">
        <v>6695</v>
      </c>
      <c r="B1162" s="136" t="s">
        <v>6696</v>
      </c>
      <c r="C1162" s="133" t="s">
        <v>6697</v>
      </c>
      <c r="D1162" s="133" t="s">
        <v>772</v>
      </c>
      <c r="E1162" s="133" t="s">
        <v>668</v>
      </c>
      <c r="F1162" s="133" t="s">
        <v>6698</v>
      </c>
      <c r="G1162" s="133" t="s">
        <v>794</v>
      </c>
      <c r="H1162" s="133" t="s">
        <v>795</v>
      </c>
      <c r="I1162" s="133" t="s">
        <v>797</v>
      </c>
      <c r="J1162" s="133" t="s">
        <v>671</v>
      </c>
    </row>
    <row r="1163" spans="1:10">
      <c r="A1163" s="133" t="s">
        <v>6699</v>
      </c>
      <c r="B1163" s="136" t="s">
        <v>6700</v>
      </c>
      <c r="C1163" s="133" t="s">
        <v>6701</v>
      </c>
      <c r="D1163" s="133" t="s">
        <v>772</v>
      </c>
      <c r="E1163" s="133" t="s">
        <v>668</v>
      </c>
      <c r="F1163" s="133" t="s">
        <v>6698</v>
      </c>
      <c r="G1163" s="133" t="s">
        <v>794</v>
      </c>
      <c r="H1163" s="133" t="s">
        <v>795</v>
      </c>
      <c r="I1163" s="133" t="s">
        <v>797</v>
      </c>
      <c r="J1163" s="133" t="s">
        <v>669</v>
      </c>
    </row>
    <row r="1164" spans="1:10">
      <c r="A1164" s="133" t="s">
        <v>6702</v>
      </c>
      <c r="B1164" s="136" t="s">
        <v>6703</v>
      </c>
      <c r="C1164" s="133" t="s">
        <v>6704</v>
      </c>
      <c r="D1164" s="133" t="s">
        <v>5718</v>
      </c>
      <c r="E1164" s="133" t="s">
        <v>5718</v>
      </c>
      <c r="F1164" s="133" t="s">
        <v>6705</v>
      </c>
      <c r="G1164" s="133" t="s">
        <v>795</v>
      </c>
      <c r="I1164" s="133" t="s">
        <v>687</v>
      </c>
    </row>
    <row r="1165" spans="1:10">
      <c r="A1165" s="133" t="s">
        <v>1788</v>
      </c>
      <c r="B1165" s="136" t="s">
        <v>1789</v>
      </c>
      <c r="C1165" s="133" t="s">
        <v>1790</v>
      </c>
      <c r="D1165" s="133" t="s">
        <v>801</v>
      </c>
      <c r="E1165" s="133" t="s">
        <v>801</v>
      </c>
      <c r="F1165" s="133" t="s">
        <v>1787</v>
      </c>
      <c r="G1165" s="133" t="s">
        <v>804</v>
      </c>
      <c r="H1165" s="133" t="s">
        <v>795</v>
      </c>
      <c r="I1165" s="133" t="s">
        <v>797</v>
      </c>
      <c r="J1165" s="133" t="s">
        <v>755</v>
      </c>
    </row>
    <row r="1166" spans="1:10">
      <c r="A1166" s="133" t="s">
        <v>6706</v>
      </c>
      <c r="B1166" s="136" t="s">
        <v>6707</v>
      </c>
      <c r="C1166" s="133" t="s">
        <v>6708</v>
      </c>
      <c r="D1166" s="133" t="s">
        <v>999</v>
      </c>
      <c r="E1166" s="133" t="s">
        <v>999</v>
      </c>
      <c r="F1166" s="133" t="s">
        <v>3619</v>
      </c>
      <c r="G1166" s="133" t="s">
        <v>794</v>
      </c>
      <c r="H1166" s="133" t="s">
        <v>795</v>
      </c>
      <c r="I1166" s="133" t="s">
        <v>799</v>
      </c>
      <c r="J1166" s="133" t="s">
        <v>680</v>
      </c>
    </row>
    <row r="1167" spans="1:10">
      <c r="A1167" s="133" t="s">
        <v>6709</v>
      </c>
      <c r="B1167" s="136" t="s">
        <v>6710</v>
      </c>
      <c r="C1167" s="133" t="s">
        <v>6711</v>
      </c>
      <c r="D1167" s="133" t="s">
        <v>437</v>
      </c>
      <c r="E1167" s="133" t="s">
        <v>437</v>
      </c>
    </row>
    <row r="1168" spans="1:10">
      <c r="A1168" s="133" t="s">
        <v>1475</v>
      </c>
      <c r="B1168" s="136" t="s">
        <v>1476</v>
      </c>
      <c r="C1168" s="133" t="s">
        <v>1477</v>
      </c>
      <c r="D1168" s="133" t="s">
        <v>277</v>
      </c>
      <c r="E1168" s="133" t="s">
        <v>277</v>
      </c>
    </row>
    <row r="1169" spans="1:10">
      <c r="A1169" s="133" t="s">
        <v>6712</v>
      </c>
      <c r="B1169" s="136" t="s">
        <v>6713</v>
      </c>
      <c r="C1169" s="133" t="s">
        <v>6714</v>
      </c>
      <c r="D1169" s="133" t="s">
        <v>771</v>
      </c>
      <c r="E1169" s="133" t="s">
        <v>771</v>
      </c>
    </row>
    <row r="1170" spans="1:10">
      <c r="A1170" s="133" t="s">
        <v>6715</v>
      </c>
      <c r="B1170" s="136" t="s">
        <v>6716</v>
      </c>
      <c r="C1170" s="133" t="s">
        <v>6717</v>
      </c>
      <c r="D1170" s="133" t="s">
        <v>649</v>
      </c>
      <c r="E1170" s="133" t="s">
        <v>649</v>
      </c>
    </row>
    <row r="1171" spans="1:10">
      <c r="A1171" s="133" t="s">
        <v>3638</v>
      </c>
      <c r="B1171" s="136" t="s">
        <v>3639</v>
      </c>
      <c r="C1171" s="133" t="s">
        <v>3640</v>
      </c>
      <c r="D1171" s="133" t="s">
        <v>1021</v>
      </c>
      <c r="E1171" s="133" t="s">
        <v>1021</v>
      </c>
    </row>
    <row r="1172" spans="1:10">
      <c r="A1172" s="133" t="s">
        <v>6718</v>
      </c>
      <c r="B1172" s="136" t="s">
        <v>6719</v>
      </c>
      <c r="C1172" s="133" t="s">
        <v>6720</v>
      </c>
      <c r="D1172" s="133" t="s">
        <v>740</v>
      </c>
      <c r="E1172" s="133" t="s">
        <v>740</v>
      </c>
    </row>
    <row r="1173" spans="1:10">
      <c r="A1173" s="133" t="s">
        <v>4890</v>
      </c>
      <c r="B1173" s="136" t="s">
        <v>4891</v>
      </c>
      <c r="C1173" s="133" t="s">
        <v>4892</v>
      </c>
      <c r="D1173" s="133" t="s">
        <v>1156</v>
      </c>
      <c r="E1173" s="133" t="s">
        <v>1156</v>
      </c>
    </row>
    <row r="1174" spans="1:10">
      <c r="A1174" s="133" t="s">
        <v>3799</v>
      </c>
      <c r="B1174" s="136" t="s">
        <v>3800</v>
      </c>
      <c r="C1174" s="133" t="s">
        <v>3801</v>
      </c>
      <c r="D1174" s="133" t="s">
        <v>667</v>
      </c>
      <c r="E1174" s="133" t="s">
        <v>667</v>
      </c>
    </row>
    <row r="1175" spans="1:10">
      <c r="A1175" s="133" t="s">
        <v>6721</v>
      </c>
      <c r="B1175" s="136" t="s">
        <v>6722</v>
      </c>
      <c r="C1175" s="133" t="s">
        <v>6723</v>
      </c>
      <c r="D1175" s="133" t="s">
        <v>531</v>
      </c>
      <c r="E1175" s="133" t="s">
        <v>531</v>
      </c>
    </row>
    <row r="1176" spans="1:10">
      <c r="A1176" s="133" t="s">
        <v>4431</v>
      </c>
      <c r="B1176" s="136" t="s">
        <v>4432</v>
      </c>
      <c r="C1176" s="133" t="s">
        <v>4433</v>
      </c>
      <c r="D1176" s="133" t="s">
        <v>2914</v>
      </c>
      <c r="E1176" s="133" t="s">
        <v>2914</v>
      </c>
    </row>
    <row r="1177" spans="1:10">
      <c r="A1177" s="133" t="s">
        <v>2379</v>
      </c>
      <c r="B1177" s="136" t="s">
        <v>2380</v>
      </c>
      <c r="C1177" s="133" t="s">
        <v>2381</v>
      </c>
      <c r="D1177" s="133" t="s">
        <v>772</v>
      </c>
      <c r="E1177" s="133" t="s">
        <v>668</v>
      </c>
      <c r="F1177" s="133" t="s">
        <v>2382</v>
      </c>
      <c r="G1177" s="133" t="s">
        <v>794</v>
      </c>
      <c r="H1177" s="133" t="s">
        <v>795</v>
      </c>
      <c r="I1177" s="133" t="s">
        <v>798</v>
      </c>
      <c r="J1177" s="133" t="s">
        <v>669</v>
      </c>
    </row>
    <row r="1178" spans="1:10">
      <c r="A1178" s="133" t="s">
        <v>3805</v>
      </c>
      <c r="B1178" s="136" t="s">
        <v>3806</v>
      </c>
      <c r="C1178" s="133" t="s">
        <v>3807</v>
      </c>
      <c r="D1178" s="133" t="s">
        <v>667</v>
      </c>
      <c r="E1178" s="133" t="s">
        <v>667</v>
      </c>
    </row>
    <row r="1179" spans="1:10">
      <c r="A1179" s="133" t="s">
        <v>1614</v>
      </c>
      <c r="B1179" s="136" t="s">
        <v>1615</v>
      </c>
      <c r="C1179" s="133" t="s">
        <v>1616</v>
      </c>
      <c r="D1179" s="133" t="s">
        <v>1003</v>
      </c>
      <c r="E1179" s="133" t="s">
        <v>1003</v>
      </c>
    </row>
    <row r="1180" spans="1:10">
      <c r="A1180" s="133" t="s">
        <v>2449</v>
      </c>
      <c r="B1180" s="136" t="s">
        <v>2450</v>
      </c>
      <c r="C1180" s="133" t="s">
        <v>2451</v>
      </c>
      <c r="D1180" s="133" t="s">
        <v>782</v>
      </c>
      <c r="E1180" s="133" t="s">
        <v>782</v>
      </c>
    </row>
    <row r="1181" spans="1:10">
      <c r="A1181" s="133" t="s">
        <v>4385</v>
      </c>
      <c r="B1181" s="136" t="s">
        <v>4386</v>
      </c>
      <c r="C1181" s="133" t="s">
        <v>4387</v>
      </c>
      <c r="D1181" s="133" t="s">
        <v>1418</v>
      </c>
      <c r="E1181" s="133" t="s">
        <v>1418</v>
      </c>
    </row>
    <row r="1182" spans="1:10">
      <c r="A1182" s="133" t="s">
        <v>6724</v>
      </c>
      <c r="B1182" s="136" t="s">
        <v>6725</v>
      </c>
      <c r="C1182" s="133" t="s">
        <v>6726</v>
      </c>
      <c r="D1182" s="133" t="s">
        <v>1003</v>
      </c>
      <c r="E1182" s="133" t="s">
        <v>1003</v>
      </c>
      <c r="F1182" s="133" t="s">
        <v>2080</v>
      </c>
      <c r="G1182" s="133" t="s">
        <v>795</v>
      </c>
      <c r="I1182" s="133" t="s">
        <v>687</v>
      </c>
    </row>
    <row r="1183" spans="1:10">
      <c r="A1183" s="133" t="s">
        <v>6727</v>
      </c>
      <c r="B1183" s="136" t="s">
        <v>6728</v>
      </c>
      <c r="C1183" s="133" t="s">
        <v>6729</v>
      </c>
      <c r="D1183" s="133" t="s">
        <v>618</v>
      </c>
      <c r="E1183" s="133" t="s">
        <v>619</v>
      </c>
    </row>
    <row r="1184" spans="1:10">
      <c r="A1184" s="133" t="s">
        <v>6730</v>
      </c>
      <c r="B1184" s="136" t="s">
        <v>6731</v>
      </c>
      <c r="C1184" s="133" t="s">
        <v>6732</v>
      </c>
      <c r="D1184" s="133" t="s">
        <v>607</v>
      </c>
      <c r="E1184" s="133" t="s">
        <v>607</v>
      </c>
    </row>
    <row r="1185" spans="1:10">
      <c r="A1185" s="133" t="s">
        <v>6733</v>
      </c>
      <c r="B1185" s="136" t="s">
        <v>6734</v>
      </c>
      <c r="C1185" s="133" t="s">
        <v>6735</v>
      </c>
      <c r="D1185" s="133" t="s">
        <v>1012</v>
      </c>
      <c r="E1185" s="133" t="s">
        <v>1012</v>
      </c>
      <c r="F1185" s="133" t="s">
        <v>6736</v>
      </c>
      <c r="G1185" s="133" t="s">
        <v>795</v>
      </c>
      <c r="H1185" s="133" t="s">
        <v>794</v>
      </c>
      <c r="I1185" s="133" t="s">
        <v>802</v>
      </c>
      <c r="J1185" s="133" t="s">
        <v>798</v>
      </c>
    </row>
    <row r="1186" spans="1:10">
      <c r="A1186" s="133" t="s">
        <v>6737</v>
      </c>
      <c r="B1186" s="136" t="s">
        <v>6738</v>
      </c>
      <c r="C1186" s="133" t="s">
        <v>6739</v>
      </c>
      <c r="D1186" s="133" t="s">
        <v>1012</v>
      </c>
      <c r="E1186" s="133" t="s">
        <v>1012</v>
      </c>
      <c r="F1186" s="133" t="s">
        <v>6736</v>
      </c>
      <c r="G1186" s="133" t="s">
        <v>795</v>
      </c>
      <c r="H1186" s="133" t="s">
        <v>794</v>
      </c>
      <c r="I1186" s="133" t="s">
        <v>802</v>
      </c>
      <c r="J1186" s="133" t="s">
        <v>797</v>
      </c>
    </row>
    <row r="1187" spans="1:10">
      <c r="A1187" s="133" t="s">
        <v>6740</v>
      </c>
      <c r="B1187" s="136" t="s">
        <v>6741</v>
      </c>
      <c r="C1187" s="133" t="s">
        <v>6742</v>
      </c>
      <c r="D1187" s="133" t="s">
        <v>542</v>
      </c>
      <c r="E1187" s="133" t="s">
        <v>542</v>
      </c>
    </row>
    <row r="1188" spans="1:10">
      <c r="A1188" s="133" t="s">
        <v>3211</v>
      </c>
      <c r="B1188" s="136" t="s">
        <v>3212</v>
      </c>
      <c r="C1188" s="133" t="s">
        <v>3213</v>
      </c>
      <c r="D1188" s="133" t="s">
        <v>1407</v>
      </c>
      <c r="E1188" s="133" t="s">
        <v>1407</v>
      </c>
    </row>
    <row r="1189" spans="1:10">
      <c r="A1189" s="133" t="s">
        <v>6743</v>
      </c>
      <c r="B1189" s="136" t="s">
        <v>6744</v>
      </c>
      <c r="C1189" s="133" t="s">
        <v>6745</v>
      </c>
      <c r="D1189" s="133" t="s">
        <v>542</v>
      </c>
      <c r="E1189" s="133" t="s">
        <v>542</v>
      </c>
    </row>
    <row r="1190" spans="1:10">
      <c r="A1190" s="133" t="s">
        <v>6746</v>
      </c>
      <c r="B1190" s="136" t="s">
        <v>6747</v>
      </c>
      <c r="C1190" s="133" t="s">
        <v>6748</v>
      </c>
      <c r="D1190" s="133" t="s">
        <v>1399</v>
      </c>
      <c r="E1190" s="133" t="s">
        <v>1399</v>
      </c>
    </row>
    <row r="1191" spans="1:10">
      <c r="A1191" s="133" t="s">
        <v>6749</v>
      </c>
      <c r="B1191" s="136" t="s">
        <v>6750</v>
      </c>
      <c r="C1191" s="133" t="s">
        <v>6751</v>
      </c>
      <c r="D1191" s="133" t="s">
        <v>6752</v>
      </c>
      <c r="E1191" s="133" t="s">
        <v>6752</v>
      </c>
    </row>
    <row r="1192" spans="1:10">
      <c r="A1192" s="133" t="s">
        <v>6753</v>
      </c>
      <c r="B1192" s="136" t="s">
        <v>6754</v>
      </c>
      <c r="C1192" s="133" t="s">
        <v>6755</v>
      </c>
      <c r="D1192" s="133" t="s">
        <v>782</v>
      </c>
      <c r="E1192" s="133" t="s">
        <v>782</v>
      </c>
    </row>
    <row r="1193" spans="1:10">
      <c r="A1193" s="133" t="s">
        <v>4391</v>
      </c>
      <c r="B1193" s="136" t="s">
        <v>4392</v>
      </c>
      <c r="C1193" s="133" t="s">
        <v>4393</v>
      </c>
      <c r="D1193" s="133" t="s">
        <v>1157</v>
      </c>
      <c r="E1193" s="133" t="s">
        <v>785</v>
      </c>
    </row>
    <row r="1194" spans="1:10">
      <c r="A1194" s="133" t="s">
        <v>107</v>
      </c>
      <c r="B1194" s="136" t="s">
        <v>719</v>
      </c>
      <c r="C1194" s="133" t="s">
        <v>720</v>
      </c>
      <c r="D1194" s="133" t="s">
        <v>623</v>
      </c>
      <c r="E1194" s="133" t="s">
        <v>623</v>
      </c>
    </row>
    <row r="1195" spans="1:10">
      <c r="A1195" s="133" t="s">
        <v>117</v>
      </c>
      <c r="B1195" s="136" t="s">
        <v>1357</v>
      </c>
      <c r="C1195" s="133" t="s">
        <v>1358</v>
      </c>
      <c r="D1195" s="133" t="s">
        <v>667</v>
      </c>
      <c r="E1195" s="133" t="s">
        <v>667</v>
      </c>
    </row>
    <row r="1196" spans="1:10">
      <c r="A1196" s="133" t="s">
        <v>1772</v>
      </c>
      <c r="B1196" s="136" t="s">
        <v>1773</v>
      </c>
      <c r="C1196" s="133" t="s">
        <v>1774</v>
      </c>
      <c r="D1196" s="133" t="s">
        <v>1020</v>
      </c>
      <c r="E1196" s="133" t="s">
        <v>1020</v>
      </c>
      <c r="F1196" s="133" t="s">
        <v>1775</v>
      </c>
      <c r="G1196" s="133" t="s">
        <v>795</v>
      </c>
      <c r="I1196" s="133" t="s">
        <v>1776</v>
      </c>
    </row>
    <row r="1197" spans="1:10">
      <c r="A1197" s="133" t="s">
        <v>1933</v>
      </c>
      <c r="B1197" s="136" t="s">
        <v>1934</v>
      </c>
      <c r="C1197" s="133" t="s">
        <v>1935</v>
      </c>
      <c r="D1197" s="133" t="s">
        <v>772</v>
      </c>
      <c r="E1197" s="133" t="s">
        <v>668</v>
      </c>
    </row>
    <row r="1198" spans="1:10">
      <c r="A1198" s="133" t="s">
        <v>6756</v>
      </c>
      <c r="B1198" s="136" t="s">
        <v>6757</v>
      </c>
      <c r="C1198" s="133" t="s">
        <v>6758</v>
      </c>
      <c r="D1198" s="133" t="s">
        <v>781</v>
      </c>
      <c r="E1198" s="133" t="s">
        <v>781</v>
      </c>
    </row>
    <row r="1199" spans="1:10">
      <c r="A1199" s="133" t="s">
        <v>6759</v>
      </c>
      <c r="B1199" s="136" t="s">
        <v>6760</v>
      </c>
      <c r="C1199" s="133" t="s">
        <v>6761</v>
      </c>
      <c r="D1199" s="133" t="s">
        <v>1102</v>
      </c>
      <c r="E1199" s="133" t="s">
        <v>1102</v>
      </c>
    </row>
    <row r="1200" spans="1:10">
      <c r="A1200" s="133" t="s">
        <v>2098</v>
      </c>
      <c r="B1200" s="136" t="s">
        <v>2099</v>
      </c>
      <c r="C1200" s="133" t="s">
        <v>2100</v>
      </c>
      <c r="D1200" s="133" t="s">
        <v>538</v>
      </c>
      <c r="E1200" s="133" t="s">
        <v>538</v>
      </c>
    </row>
    <row r="1201" spans="1:9">
      <c r="A1201" s="133" t="s">
        <v>2068</v>
      </c>
      <c r="B1201" s="136" t="s">
        <v>2069</v>
      </c>
      <c r="C1201" s="133" t="s">
        <v>2070</v>
      </c>
      <c r="D1201" s="133" t="s">
        <v>997</v>
      </c>
      <c r="E1201" s="133" t="s">
        <v>998</v>
      </c>
    </row>
    <row r="1202" spans="1:9">
      <c r="A1202" s="133" t="s">
        <v>6762</v>
      </c>
      <c r="B1202" s="136" t="s">
        <v>6763</v>
      </c>
      <c r="C1202" s="133" t="s">
        <v>6764</v>
      </c>
      <c r="D1202" s="133" t="s">
        <v>664</v>
      </c>
      <c r="E1202" s="133" t="s">
        <v>664</v>
      </c>
    </row>
    <row r="1203" spans="1:9">
      <c r="A1203" s="133" t="s">
        <v>6765</v>
      </c>
      <c r="B1203" s="136" t="s">
        <v>6766</v>
      </c>
      <c r="C1203" s="133" t="s">
        <v>6767</v>
      </c>
      <c r="D1203" s="133" t="s">
        <v>1418</v>
      </c>
      <c r="E1203" s="133" t="s">
        <v>1418</v>
      </c>
    </row>
    <row r="1204" spans="1:9">
      <c r="A1204" s="133" t="s">
        <v>234</v>
      </c>
      <c r="B1204" s="136" t="s">
        <v>767</v>
      </c>
      <c r="C1204" s="133" t="s">
        <v>768</v>
      </c>
      <c r="D1204" s="133" t="s">
        <v>1003</v>
      </c>
      <c r="E1204" s="133" t="s">
        <v>1003</v>
      </c>
    </row>
    <row r="1205" spans="1:9">
      <c r="A1205" s="133" t="s">
        <v>6768</v>
      </c>
      <c r="B1205" s="136" t="s">
        <v>6769</v>
      </c>
      <c r="C1205" s="133" t="s">
        <v>6770</v>
      </c>
      <c r="D1205" s="133" t="s">
        <v>1013</v>
      </c>
      <c r="E1205" s="133" t="s">
        <v>1013</v>
      </c>
    </row>
    <row r="1206" spans="1:9">
      <c r="A1206" s="133" t="s">
        <v>3877</v>
      </c>
      <c r="B1206" s="136" t="s">
        <v>3878</v>
      </c>
      <c r="C1206" s="133" t="s">
        <v>3879</v>
      </c>
      <c r="D1206" s="133" t="s">
        <v>535</v>
      </c>
      <c r="E1206" s="133" t="s">
        <v>535</v>
      </c>
    </row>
    <row r="1207" spans="1:9">
      <c r="A1207" s="133" t="s">
        <v>2700</v>
      </c>
      <c r="B1207" s="136" t="s">
        <v>2701</v>
      </c>
      <c r="C1207" s="133" t="s">
        <v>2702</v>
      </c>
      <c r="D1207" s="133" t="s">
        <v>1155</v>
      </c>
      <c r="E1207" s="133" t="s">
        <v>1155</v>
      </c>
    </row>
    <row r="1208" spans="1:9">
      <c r="A1208" s="133" t="s">
        <v>6771</v>
      </c>
      <c r="B1208" s="136" t="s">
        <v>6772</v>
      </c>
      <c r="C1208" s="133" t="s">
        <v>6773</v>
      </c>
      <c r="D1208" s="133" t="s">
        <v>734</v>
      </c>
      <c r="E1208" s="133" t="s">
        <v>735</v>
      </c>
    </row>
    <row r="1209" spans="1:9">
      <c r="A1209" s="133" t="s">
        <v>6774</v>
      </c>
      <c r="B1209" s="136" t="s">
        <v>6775</v>
      </c>
      <c r="C1209" s="133" t="s">
        <v>6776</v>
      </c>
      <c r="D1209" s="133" t="s">
        <v>782</v>
      </c>
      <c r="E1209" s="133" t="s">
        <v>782</v>
      </c>
    </row>
    <row r="1210" spans="1:9">
      <c r="A1210" s="133" t="s">
        <v>6777</v>
      </c>
      <c r="B1210" s="136" t="s">
        <v>6778</v>
      </c>
      <c r="C1210" s="133" t="s">
        <v>6779</v>
      </c>
      <c r="D1210" s="133" t="s">
        <v>649</v>
      </c>
      <c r="E1210" s="133" t="s">
        <v>649</v>
      </c>
    </row>
    <row r="1211" spans="1:9">
      <c r="A1211" s="133" t="s">
        <v>2101</v>
      </c>
      <c r="B1211" s="136" t="s">
        <v>2102</v>
      </c>
      <c r="C1211" s="133" t="s">
        <v>2103</v>
      </c>
      <c r="D1211" s="133" t="s">
        <v>1022</v>
      </c>
      <c r="E1211" s="133" t="s">
        <v>1022</v>
      </c>
      <c r="F1211" s="133" t="s">
        <v>6780</v>
      </c>
      <c r="G1211" s="133" t="s">
        <v>795</v>
      </c>
      <c r="I1211" s="133" t="s">
        <v>3516</v>
      </c>
    </row>
    <row r="1212" spans="1:9">
      <c r="A1212" s="133" t="s">
        <v>3651</v>
      </c>
      <c r="B1212" s="136" t="s">
        <v>3652</v>
      </c>
      <c r="C1212" s="133" t="s">
        <v>3653</v>
      </c>
      <c r="D1212" s="133" t="s">
        <v>3654</v>
      </c>
      <c r="E1212" s="133" t="s">
        <v>3654</v>
      </c>
    </row>
    <row r="1213" spans="1:9">
      <c r="A1213" s="133" t="s">
        <v>228</v>
      </c>
      <c r="B1213" s="136" t="s">
        <v>765</v>
      </c>
      <c r="C1213" s="133" t="s">
        <v>766</v>
      </c>
      <c r="D1213" s="133" t="s">
        <v>1102</v>
      </c>
      <c r="E1213" s="133" t="s">
        <v>1102</v>
      </c>
    </row>
    <row r="1214" spans="1:9">
      <c r="A1214" s="133" t="s">
        <v>6781</v>
      </c>
      <c r="B1214" s="136" t="s">
        <v>6782</v>
      </c>
      <c r="C1214" s="133" t="s">
        <v>6783</v>
      </c>
      <c r="D1214" s="133" t="s">
        <v>2046</v>
      </c>
      <c r="E1214" s="133" t="s">
        <v>2046</v>
      </c>
    </row>
    <row r="1215" spans="1:9">
      <c r="A1215" s="133" t="s">
        <v>2104</v>
      </c>
      <c r="B1215" s="136" t="s">
        <v>2105</v>
      </c>
      <c r="C1215" s="133" t="s">
        <v>2106</v>
      </c>
      <c r="D1215" s="133" t="s">
        <v>781</v>
      </c>
      <c r="E1215" s="133" t="s">
        <v>781</v>
      </c>
    </row>
    <row r="1216" spans="1:9">
      <c r="A1216" s="133" t="s">
        <v>4379</v>
      </c>
      <c r="B1216" s="136" t="s">
        <v>4380</v>
      </c>
      <c r="C1216" s="133" t="s">
        <v>4381</v>
      </c>
      <c r="D1216" s="133" t="s">
        <v>1406</v>
      </c>
      <c r="E1216" s="133" t="s">
        <v>1406</v>
      </c>
    </row>
    <row r="1217" spans="1:9">
      <c r="A1217" s="133" t="s">
        <v>6784</v>
      </c>
      <c r="B1217" s="136" t="s">
        <v>6785</v>
      </c>
      <c r="C1217" s="133" t="s">
        <v>6786</v>
      </c>
      <c r="D1217" s="133" t="s">
        <v>1003</v>
      </c>
      <c r="E1217" s="133" t="s">
        <v>1003</v>
      </c>
      <c r="F1217" s="133" t="s">
        <v>6787</v>
      </c>
      <c r="G1217" s="133" t="s">
        <v>795</v>
      </c>
      <c r="I1217" s="133" t="s">
        <v>541</v>
      </c>
    </row>
    <row r="1218" spans="1:9">
      <c r="A1218" s="133" t="s">
        <v>6788</v>
      </c>
      <c r="B1218" s="136" t="s">
        <v>6789</v>
      </c>
      <c r="C1218" s="133" t="s">
        <v>6790</v>
      </c>
      <c r="D1218" s="133" t="s">
        <v>638</v>
      </c>
      <c r="E1218" s="133" t="s">
        <v>638</v>
      </c>
    </row>
    <row r="1219" spans="1:9">
      <c r="A1219" s="133" t="s">
        <v>3973</v>
      </c>
      <c r="B1219" s="136" t="s">
        <v>3974</v>
      </c>
      <c r="C1219" s="133" t="s">
        <v>3975</v>
      </c>
      <c r="D1219" s="133" t="s">
        <v>3976</v>
      </c>
      <c r="E1219" s="133" t="s">
        <v>3976</v>
      </c>
    </row>
    <row r="1220" spans="1:9">
      <c r="A1220" s="133" t="s">
        <v>6791</v>
      </c>
      <c r="B1220" s="136" t="s">
        <v>6792</v>
      </c>
      <c r="C1220" s="133" t="s">
        <v>6793</v>
      </c>
      <c r="D1220" s="133" t="s">
        <v>782</v>
      </c>
      <c r="E1220" s="133" t="s">
        <v>782</v>
      </c>
    </row>
    <row r="1221" spans="1:9">
      <c r="A1221" s="133" t="s">
        <v>6794</v>
      </c>
      <c r="B1221" s="136" t="s">
        <v>6795</v>
      </c>
      <c r="C1221" s="133" t="s">
        <v>6796</v>
      </c>
      <c r="D1221" s="133" t="s">
        <v>693</v>
      </c>
      <c r="E1221" s="133" t="s">
        <v>693</v>
      </c>
    </row>
    <row r="1222" spans="1:9">
      <c r="A1222" s="133" t="s">
        <v>6797</v>
      </c>
      <c r="B1222" s="136" t="s">
        <v>6798</v>
      </c>
      <c r="C1222" s="133" t="s">
        <v>6799</v>
      </c>
      <c r="D1222" s="133" t="s">
        <v>667</v>
      </c>
      <c r="E1222" s="133" t="s">
        <v>667</v>
      </c>
    </row>
    <row r="1223" spans="1:9">
      <c r="A1223" s="133" t="s">
        <v>4076</v>
      </c>
      <c r="B1223" s="136" t="s">
        <v>4077</v>
      </c>
      <c r="C1223" s="133" t="s">
        <v>4078</v>
      </c>
      <c r="D1223" s="133" t="s">
        <v>781</v>
      </c>
      <c r="E1223" s="133" t="s">
        <v>781</v>
      </c>
    </row>
    <row r="1224" spans="1:9">
      <c r="A1224" s="133" t="s">
        <v>1493</v>
      </c>
      <c r="B1224" s="136" t="s">
        <v>1494</v>
      </c>
      <c r="C1224" s="133" t="s">
        <v>1495</v>
      </c>
      <c r="D1224" s="133" t="s">
        <v>1003</v>
      </c>
      <c r="E1224" s="133" t="s">
        <v>1003</v>
      </c>
    </row>
    <row r="1225" spans="1:9">
      <c r="A1225" s="133" t="s">
        <v>6800</v>
      </c>
      <c r="B1225" s="136" t="s">
        <v>6801</v>
      </c>
      <c r="C1225" s="133" t="s">
        <v>6802</v>
      </c>
      <c r="D1225" s="133" t="s">
        <v>1004</v>
      </c>
      <c r="E1225" s="133" t="s">
        <v>1004</v>
      </c>
      <c r="F1225" s="133" t="s">
        <v>1355</v>
      </c>
      <c r="G1225" s="133" t="s">
        <v>795</v>
      </c>
      <c r="I1225" s="133" t="s">
        <v>802</v>
      </c>
    </row>
    <row r="1226" spans="1:9">
      <c r="A1226" s="133" t="s">
        <v>6803</v>
      </c>
      <c r="B1226" s="136" t="s">
        <v>6804</v>
      </c>
      <c r="C1226" s="133" t="s">
        <v>6805</v>
      </c>
      <c r="D1226" s="133" t="s">
        <v>778</v>
      </c>
      <c r="E1226" s="133" t="s">
        <v>778</v>
      </c>
    </row>
    <row r="1227" spans="1:9">
      <c r="A1227" s="133" t="s">
        <v>6806</v>
      </c>
      <c r="B1227" s="136" t="s">
        <v>6807</v>
      </c>
      <c r="C1227" s="133" t="s">
        <v>6808</v>
      </c>
      <c r="D1227" s="133" t="s">
        <v>777</v>
      </c>
      <c r="E1227" s="133" t="s">
        <v>777</v>
      </c>
    </row>
    <row r="1228" spans="1:9">
      <c r="A1228" s="133" t="s">
        <v>6809</v>
      </c>
      <c r="B1228" s="136" t="s">
        <v>6810</v>
      </c>
      <c r="C1228" s="133" t="s">
        <v>6811</v>
      </c>
      <c r="D1228" s="133" t="s">
        <v>6812</v>
      </c>
      <c r="E1228" s="133" t="s">
        <v>6812</v>
      </c>
      <c r="F1228" s="133" t="s">
        <v>6813</v>
      </c>
      <c r="G1228" s="133" t="s">
        <v>891</v>
      </c>
      <c r="I1228" s="133" t="s">
        <v>6814</v>
      </c>
    </row>
    <row r="1229" spans="1:9">
      <c r="A1229" s="133" t="s">
        <v>4999</v>
      </c>
      <c r="B1229" s="136" t="s">
        <v>5000</v>
      </c>
      <c r="C1229" s="133" t="s">
        <v>5001</v>
      </c>
      <c r="D1229" s="133" t="s">
        <v>1103</v>
      </c>
      <c r="E1229" s="133" t="s">
        <v>1103</v>
      </c>
    </row>
    <row r="1230" spans="1:9">
      <c r="A1230" s="133" t="s">
        <v>6815</v>
      </c>
      <c r="B1230" s="136" t="s">
        <v>6816</v>
      </c>
      <c r="C1230" s="133" t="s">
        <v>6817</v>
      </c>
      <c r="D1230" s="133" t="s">
        <v>506</v>
      </c>
      <c r="E1230" s="133" t="s">
        <v>507</v>
      </c>
    </row>
    <row r="1231" spans="1:9">
      <c r="A1231" s="133" t="s">
        <v>2033</v>
      </c>
      <c r="B1231" s="136" t="s">
        <v>2034</v>
      </c>
      <c r="C1231" s="133" t="s">
        <v>2035</v>
      </c>
      <c r="D1231" s="133" t="s">
        <v>638</v>
      </c>
      <c r="E1231" s="133" t="s">
        <v>638</v>
      </c>
    </row>
    <row r="1232" spans="1:9">
      <c r="A1232" s="133" t="s">
        <v>6818</v>
      </c>
      <c r="B1232" s="136" t="s">
        <v>6819</v>
      </c>
      <c r="C1232" s="133" t="s">
        <v>6820</v>
      </c>
      <c r="D1232" s="133" t="s">
        <v>1003</v>
      </c>
      <c r="E1232" s="133" t="s">
        <v>1003</v>
      </c>
    </row>
    <row r="1233" spans="1:10">
      <c r="A1233" s="133" t="s">
        <v>2610</v>
      </c>
      <c r="B1233" s="136" t="s">
        <v>2611</v>
      </c>
      <c r="C1233" s="133" t="s">
        <v>2612</v>
      </c>
      <c r="D1233" s="133" t="s">
        <v>775</v>
      </c>
      <c r="E1233" s="133" t="s">
        <v>775</v>
      </c>
    </row>
    <row r="1234" spans="1:10">
      <c r="A1234" s="133" t="s">
        <v>2725</v>
      </c>
      <c r="B1234" s="136" t="s">
        <v>2726</v>
      </c>
      <c r="C1234" s="133" t="s">
        <v>2727</v>
      </c>
      <c r="D1234" s="133" t="s">
        <v>1013</v>
      </c>
      <c r="E1234" s="133" t="s">
        <v>1013</v>
      </c>
      <c r="F1234" s="133" t="s">
        <v>2728</v>
      </c>
      <c r="G1234" s="133" t="s">
        <v>795</v>
      </c>
      <c r="H1234" s="133" t="s">
        <v>794</v>
      </c>
      <c r="I1234" s="133" t="s">
        <v>6821</v>
      </c>
      <c r="J1234" s="133" t="s">
        <v>797</v>
      </c>
    </row>
    <row r="1235" spans="1:10">
      <c r="A1235" s="133" t="s">
        <v>6822</v>
      </c>
      <c r="B1235" s="136" t="s">
        <v>6823</v>
      </c>
      <c r="C1235" s="133" t="s">
        <v>6824</v>
      </c>
      <c r="D1235" s="133" t="s">
        <v>6825</v>
      </c>
      <c r="E1235" s="133" t="s">
        <v>6825</v>
      </c>
    </row>
    <row r="1236" spans="1:10">
      <c r="A1236" s="133" t="s">
        <v>6826</v>
      </c>
      <c r="B1236" s="136" t="s">
        <v>6827</v>
      </c>
      <c r="C1236" s="133" t="s">
        <v>6828</v>
      </c>
      <c r="D1236" s="133" t="s">
        <v>2629</v>
      </c>
      <c r="E1236" s="133" t="s">
        <v>2629</v>
      </c>
      <c r="F1236" s="133" t="s">
        <v>6829</v>
      </c>
      <c r="G1236" s="133" t="s">
        <v>795</v>
      </c>
      <c r="I1236" s="133" t="s">
        <v>6830</v>
      </c>
    </row>
    <row r="1237" spans="1:10">
      <c r="A1237" s="133" t="s">
        <v>6831</v>
      </c>
      <c r="B1237" s="136" t="s">
        <v>6832</v>
      </c>
      <c r="C1237" s="133" t="s">
        <v>6833</v>
      </c>
      <c r="D1237" s="133" t="s">
        <v>533</v>
      </c>
      <c r="E1237" s="133" t="s">
        <v>1092</v>
      </c>
    </row>
    <row r="1238" spans="1:10">
      <c r="A1238" s="133" t="s">
        <v>6834</v>
      </c>
      <c r="B1238" s="136" t="s">
        <v>6835</v>
      </c>
      <c r="C1238" s="133" t="s">
        <v>6836</v>
      </c>
      <c r="D1238" s="133" t="s">
        <v>778</v>
      </c>
      <c r="E1238" s="133" t="s">
        <v>778</v>
      </c>
    </row>
    <row r="1239" spans="1:10">
      <c r="A1239" s="133" t="s">
        <v>6837</v>
      </c>
      <c r="B1239" s="136" t="s">
        <v>6838</v>
      </c>
      <c r="C1239" s="133" t="s">
        <v>6839</v>
      </c>
      <c r="D1239" s="133" t="s">
        <v>4042</v>
      </c>
      <c r="E1239" s="133" t="s">
        <v>4042</v>
      </c>
      <c r="F1239" s="133" t="s">
        <v>4043</v>
      </c>
      <c r="G1239" s="133" t="s">
        <v>795</v>
      </c>
      <c r="I1239" s="133" t="s">
        <v>808</v>
      </c>
    </row>
    <row r="1240" spans="1:10">
      <c r="A1240" s="133" t="s">
        <v>6840</v>
      </c>
      <c r="B1240" s="136" t="s">
        <v>6841</v>
      </c>
      <c r="C1240" s="133" t="s">
        <v>6842</v>
      </c>
      <c r="D1240" s="133" t="s">
        <v>276</v>
      </c>
      <c r="E1240" s="133" t="s">
        <v>276</v>
      </c>
    </row>
    <row r="1241" spans="1:10">
      <c r="A1241" s="133" t="s">
        <v>4004</v>
      </c>
      <c r="B1241" s="136" t="s">
        <v>4005</v>
      </c>
      <c r="C1241" s="133" t="s">
        <v>4006</v>
      </c>
      <c r="D1241" s="133" t="s">
        <v>1021</v>
      </c>
      <c r="E1241" s="133" t="s">
        <v>1021</v>
      </c>
    </row>
    <row r="1242" spans="1:10">
      <c r="A1242" s="133" t="s">
        <v>6843</v>
      </c>
      <c r="B1242" s="136" t="s">
        <v>6844</v>
      </c>
      <c r="C1242" s="133" t="s">
        <v>6845</v>
      </c>
      <c r="D1242" s="133" t="s">
        <v>1157</v>
      </c>
      <c r="E1242" s="133" t="s">
        <v>785</v>
      </c>
    </row>
    <row r="1243" spans="1:10">
      <c r="A1243" s="133" t="s">
        <v>3598</v>
      </c>
      <c r="B1243" s="136" t="s">
        <v>3599</v>
      </c>
      <c r="C1243" s="133" t="s">
        <v>3600</v>
      </c>
      <c r="D1243" s="133" t="s">
        <v>2539</v>
      </c>
      <c r="E1243" s="133" t="s">
        <v>2539</v>
      </c>
    </row>
    <row r="1244" spans="1:10">
      <c r="A1244" s="133" t="s">
        <v>1942</v>
      </c>
      <c r="B1244" s="136" t="s">
        <v>1943</v>
      </c>
      <c r="C1244" s="133" t="s">
        <v>1944</v>
      </c>
      <c r="D1244" s="133" t="s">
        <v>1386</v>
      </c>
      <c r="E1244" s="133" t="s">
        <v>500</v>
      </c>
    </row>
    <row r="1245" spans="1:10">
      <c r="A1245" s="133" t="s">
        <v>6846</v>
      </c>
      <c r="B1245" s="136" t="s">
        <v>6847</v>
      </c>
      <c r="C1245" s="133" t="s">
        <v>6848</v>
      </c>
      <c r="D1245" s="133" t="s">
        <v>649</v>
      </c>
      <c r="E1245" s="133" t="s">
        <v>649</v>
      </c>
    </row>
    <row r="1246" spans="1:10">
      <c r="A1246" s="133" t="s">
        <v>1464</v>
      </c>
      <c r="B1246" s="136" t="s">
        <v>1465</v>
      </c>
      <c r="C1246" s="133" t="s">
        <v>1466</v>
      </c>
      <c r="D1246" s="133" t="s">
        <v>216</v>
      </c>
      <c r="E1246" s="133" t="s">
        <v>216</v>
      </c>
    </row>
    <row r="1247" spans="1:10">
      <c r="A1247" s="133" t="s">
        <v>3421</v>
      </c>
      <c r="B1247" s="136" t="s">
        <v>3422</v>
      </c>
      <c r="C1247" s="133" t="s">
        <v>3423</v>
      </c>
      <c r="D1247" s="133" t="s">
        <v>1013</v>
      </c>
      <c r="E1247" s="133" t="s">
        <v>1013</v>
      </c>
    </row>
    <row r="1248" spans="1:10">
      <c r="A1248" s="133" t="s">
        <v>6849</v>
      </c>
      <c r="B1248" s="136" t="s">
        <v>6850</v>
      </c>
      <c r="C1248" s="133" t="s">
        <v>6851</v>
      </c>
      <c r="D1248" s="133" t="s">
        <v>665</v>
      </c>
      <c r="E1248" s="133" t="s">
        <v>665</v>
      </c>
    </row>
    <row r="1249" spans="1:10">
      <c r="A1249" s="133" t="s">
        <v>6852</v>
      </c>
      <c r="B1249" s="136" t="s">
        <v>6853</v>
      </c>
      <c r="C1249" s="133" t="s">
        <v>6854</v>
      </c>
      <c r="D1249" s="133" t="s">
        <v>947</v>
      </c>
      <c r="E1249" s="133" t="s">
        <v>947</v>
      </c>
    </row>
    <row r="1250" spans="1:10">
      <c r="A1250" s="133" t="s">
        <v>6855</v>
      </c>
      <c r="B1250" s="136" t="s">
        <v>6856</v>
      </c>
      <c r="C1250" s="133" t="s">
        <v>6857</v>
      </c>
      <c r="D1250" s="133" t="s">
        <v>6812</v>
      </c>
      <c r="E1250" s="133" t="s">
        <v>6812</v>
      </c>
      <c r="F1250" s="133" t="s">
        <v>6813</v>
      </c>
      <c r="G1250" s="133" t="s">
        <v>891</v>
      </c>
      <c r="I1250" s="133" t="s">
        <v>6858</v>
      </c>
    </row>
    <row r="1251" spans="1:10">
      <c r="A1251" s="133" t="s">
        <v>4018</v>
      </c>
      <c r="B1251" s="136" t="s">
        <v>4019</v>
      </c>
      <c r="C1251" s="133" t="s">
        <v>4020</v>
      </c>
      <c r="D1251" s="133" t="s">
        <v>3417</v>
      </c>
      <c r="E1251" s="133" t="s">
        <v>3417</v>
      </c>
    </row>
    <row r="1252" spans="1:10">
      <c r="A1252" s="133" t="s">
        <v>6859</v>
      </c>
      <c r="B1252" s="136" t="s">
        <v>6860</v>
      </c>
      <c r="C1252" s="133" t="s">
        <v>6861</v>
      </c>
      <c r="D1252" s="133" t="s">
        <v>667</v>
      </c>
      <c r="E1252" s="133" t="s">
        <v>667</v>
      </c>
    </row>
    <row r="1253" spans="1:10">
      <c r="A1253" s="133" t="s">
        <v>6862</v>
      </c>
      <c r="B1253" s="136" t="s">
        <v>6863</v>
      </c>
      <c r="C1253" s="133" t="s">
        <v>6864</v>
      </c>
      <c r="D1253" s="133" t="s">
        <v>993</v>
      </c>
      <c r="E1253" s="133" t="s">
        <v>993</v>
      </c>
    </row>
    <row r="1254" spans="1:10">
      <c r="A1254" s="133" t="s">
        <v>6865</v>
      </c>
      <c r="B1254" s="136" t="s">
        <v>6866</v>
      </c>
      <c r="C1254" s="133" t="s">
        <v>6867</v>
      </c>
      <c r="D1254" s="133" t="s">
        <v>630</v>
      </c>
      <c r="E1254" s="133" t="s">
        <v>780</v>
      </c>
      <c r="F1254" s="133" t="s">
        <v>6868</v>
      </c>
      <c r="G1254" s="133" t="s">
        <v>795</v>
      </c>
      <c r="I1254" s="133" t="s">
        <v>541</v>
      </c>
    </row>
    <row r="1255" spans="1:10">
      <c r="A1255" s="133" t="s">
        <v>3857</v>
      </c>
      <c r="B1255" s="136" t="s">
        <v>3858</v>
      </c>
      <c r="C1255" s="133" t="s">
        <v>3859</v>
      </c>
      <c r="D1255" s="133" t="s">
        <v>1003</v>
      </c>
      <c r="E1255" s="133" t="s">
        <v>1003</v>
      </c>
    </row>
    <row r="1256" spans="1:10">
      <c r="A1256" s="133" t="s">
        <v>6869</v>
      </c>
      <c r="B1256" s="136" t="s">
        <v>6870</v>
      </c>
      <c r="C1256" s="133" t="s">
        <v>6871</v>
      </c>
      <c r="D1256" s="133" t="s">
        <v>1386</v>
      </c>
      <c r="E1256" s="133" t="s">
        <v>500</v>
      </c>
    </row>
    <row r="1257" spans="1:10">
      <c r="A1257" s="133" t="s">
        <v>1645</v>
      </c>
      <c r="B1257" s="136" t="s">
        <v>1646</v>
      </c>
      <c r="C1257" s="133" t="s">
        <v>1647</v>
      </c>
      <c r="D1257" s="133" t="s">
        <v>1159</v>
      </c>
      <c r="E1257" s="133" t="s">
        <v>1160</v>
      </c>
    </row>
    <row r="1258" spans="1:10">
      <c r="A1258" s="133" t="s">
        <v>6872</v>
      </c>
      <c r="B1258" s="136" t="s">
        <v>6873</v>
      </c>
      <c r="C1258" s="133" t="s">
        <v>6874</v>
      </c>
      <c r="D1258" s="133" t="s">
        <v>533</v>
      </c>
      <c r="E1258" s="133" t="s">
        <v>1092</v>
      </c>
      <c r="F1258" s="133" t="s">
        <v>1705</v>
      </c>
      <c r="G1258" s="133" t="s">
        <v>795</v>
      </c>
      <c r="H1258" s="133" t="s">
        <v>794</v>
      </c>
      <c r="I1258" s="133" t="s">
        <v>380</v>
      </c>
      <c r="J1258" s="133" t="s">
        <v>798</v>
      </c>
    </row>
    <row r="1259" spans="1:10">
      <c r="A1259" s="133" t="s">
        <v>6875</v>
      </c>
      <c r="B1259" s="136" t="s">
        <v>6876</v>
      </c>
      <c r="C1259" s="133" t="s">
        <v>6877</v>
      </c>
      <c r="D1259" s="133" t="s">
        <v>772</v>
      </c>
      <c r="E1259" s="133" t="s">
        <v>668</v>
      </c>
      <c r="F1259" s="133" t="s">
        <v>6878</v>
      </c>
      <c r="G1259" s="133" t="s">
        <v>794</v>
      </c>
      <c r="H1259" s="133" t="s">
        <v>795</v>
      </c>
      <c r="I1259" s="133" t="s">
        <v>798</v>
      </c>
      <c r="J1259" s="133" t="s">
        <v>669</v>
      </c>
    </row>
    <row r="1260" spans="1:10">
      <c r="A1260" s="133" t="s">
        <v>4525</v>
      </c>
      <c r="B1260" s="136" t="s">
        <v>4526</v>
      </c>
      <c r="C1260" s="133" t="s">
        <v>4527</v>
      </c>
      <c r="D1260" s="133" t="s">
        <v>1013</v>
      </c>
      <c r="E1260" s="133" t="s">
        <v>1013</v>
      </c>
      <c r="F1260" s="133" t="s">
        <v>4528</v>
      </c>
      <c r="G1260" s="133" t="s">
        <v>795</v>
      </c>
      <c r="H1260" s="133" t="s">
        <v>794</v>
      </c>
      <c r="I1260" s="133" t="s">
        <v>4529</v>
      </c>
      <c r="J1260" s="133" t="s">
        <v>798</v>
      </c>
    </row>
    <row r="1261" spans="1:10">
      <c r="A1261" s="133" t="s">
        <v>4530</v>
      </c>
      <c r="B1261" s="136" t="s">
        <v>4531</v>
      </c>
      <c r="C1261" s="133" t="s">
        <v>4532</v>
      </c>
      <c r="D1261" s="133" t="s">
        <v>1013</v>
      </c>
      <c r="E1261" s="133" t="s">
        <v>1013</v>
      </c>
      <c r="F1261" s="133" t="s">
        <v>4528</v>
      </c>
      <c r="G1261" s="133" t="s">
        <v>795</v>
      </c>
      <c r="H1261" s="133" t="s">
        <v>794</v>
      </c>
      <c r="I1261" s="133" t="s">
        <v>4529</v>
      </c>
      <c r="J1261" s="133" t="s">
        <v>797</v>
      </c>
    </row>
    <row r="1262" spans="1:10">
      <c r="A1262" s="133" t="s">
        <v>6879</v>
      </c>
      <c r="B1262" s="136" t="s">
        <v>6880</v>
      </c>
      <c r="C1262" s="133" t="s">
        <v>6881</v>
      </c>
      <c r="D1262" s="133" t="s">
        <v>772</v>
      </c>
      <c r="E1262" s="133" t="s">
        <v>668</v>
      </c>
      <c r="F1262" s="133" t="s">
        <v>6878</v>
      </c>
      <c r="G1262" s="133" t="s">
        <v>794</v>
      </c>
      <c r="H1262" s="133" t="s">
        <v>795</v>
      </c>
      <c r="I1262" s="133" t="s">
        <v>798</v>
      </c>
      <c r="J1262" s="133" t="s">
        <v>6882</v>
      </c>
    </row>
    <row r="1263" spans="1:10">
      <c r="A1263" s="133" t="s">
        <v>6883</v>
      </c>
      <c r="B1263" s="136" t="s">
        <v>6884</v>
      </c>
      <c r="C1263" s="133" t="s">
        <v>6885</v>
      </c>
      <c r="D1263" s="133" t="s">
        <v>635</v>
      </c>
      <c r="E1263" s="133" t="s">
        <v>635</v>
      </c>
      <c r="F1263" s="133" t="s">
        <v>6886</v>
      </c>
      <c r="G1263" s="133" t="s">
        <v>795</v>
      </c>
      <c r="I1263" s="133" t="s">
        <v>3618</v>
      </c>
    </row>
    <row r="1264" spans="1:10">
      <c r="A1264" s="133" t="s">
        <v>2802</v>
      </c>
      <c r="B1264" s="136" t="s">
        <v>2803</v>
      </c>
      <c r="C1264" s="133" t="s">
        <v>2804</v>
      </c>
      <c r="D1264" s="133" t="s">
        <v>1013</v>
      </c>
      <c r="E1264" s="133" t="s">
        <v>1013</v>
      </c>
      <c r="F1264" s="133" t="s">
        <v>2805</v>
      </c>
      <c r="G1264" s="133" t="s">
        <v>794</v>
      </c>
      <c r="H1264" s="133" t="s">
        <v>795</v>
      </c>
      <c r="I1264" s="133" t="s">
        <v>799</v>
      </c>
      <c r="J1264" s="133" t="s">
        <v>2806</v>
      </c>
    </row>
    <row r="1265" spans="1:10">
      <c r="A1265" s="133" t="s">
        <v>2807</v>
      </c>
      <c r="B1265" s="136" t="s">
        <v>2808</v>
      </c>
      <c r="C1265" s="133" t="s">
        <v>2809</v>
      </c>
      <c r="D1265" s="133" t="s">
        <v>1013</v>
      </c>
      <c r="E1265" s="133" t="s">
        <v>1013</v>
      </c>
      <c r="F1265" s="133" t="s">
        <v>2805</v>
      </c>
      <c r="G1265" s="133" t="s">
        <v>794</v>
      </c>
      <c r="H1265" s="133" t="s">
        <v>795</v>
      </c>
      <c r="I1265" s="133" t="s">
        <v>798</v>
      </c>
      <c r="J1265" s="133" t="s">
        <v>2806</v>
      </c>
    </row>
    <row r="1266" spans="1:10">
      <c r="A1266" s="133" t="s">
        <v>4806</v>
      </c>
      <c r="B1266" s="136" t="s">
        <v>4807</v>
      </c>
      <c r="C1266" s="133" t="s">
        <v>4808</v>
      </c>
      <c r="D1266" s="133" t="s">
        <v>1013</v>
      </c>
      <c r="E1266" s="133" t="s">
        <v>1013</v>
      </c>
      <c r="F1266" s="133" t="s">
        <v>2805</v>
      </c>
      <c r="G1266" s="133" t="s">
        <v>794</v>
      </c>
      <c r="H1266" s="133" t="s">
        <v>795</v>
      </c>
      <c r="I1266" s="133" t="s">
        <v>797</v>
      </c>
      <c r="J1266" s="133" t="s">
        <v>4264</v>
      </c>
    </row>
    <row r="1267" spans="1:10">
      <c r="A1267" s="133" t="s">
        <v>2810</v>
      </c>
      <c r="B1267" s="136" t="s">
        <v>2811</v>
      </c>
      <c r="C1267" s="133" t="s">
        <v>2812</v>
      </c>
      <c r="D1267" s="133" t="s">
        <v>1013</v>
      </c>
      <c r="E1267" s="133" t="s">
        <v>1013</v>
      </c>
      <c r="F1267" s="133" t="s">
        <v>2805</v>
      </c>
      <c r="G1267" s="133" t="s">
        <v>794</v>
      </c>
      <c r="H1267" s="133" t="s">
        <v>795</v>
      </c>
      <c r="I1267" s="133" t="s">
        <v>803</v>
      </c>
      <c r="J1267" s="133" t="s">
        <v>2806</v>
      </c>
    </row>
    <row r="1268" spans="1:10">
      <c r="A1268" s="133" t="s">
        <v>4261</v>
      </c>
      <c r="B1268" s="136" t="s">
        <v>4262</v>
      </c>
      <c r="C1268" s="133" t="s">
        <v>4263</v>
      </c>
      <c r="D1268" s="133" t="s">
        <v>1013</v>
      </c>
      <c r="E1268" s="133" t="s">
        <v>1013</v>
      </c>
      <c r="F1268" s="133" t="s">
        <v>2805</v>
      </c>
      <c r="G1268" s="133" t="s">
        <v>794</v>
      </c>
      <c r="H1268" s="133" t="s">
        <v>795</v>
      </c>
      <c r="I1268" s="133" t="s">
        <v>803</v>
      </c>
      <c r="J1268" s="133" t="s">
        <v>4264</v>
      </c>
    </row>
    <row r="1269" spans="1:10">
      <c r="A1269" s="133" t="s">
        <v>2722</v>
      </c>
      <c r="B1269" s="136" t="s">
        <v>2723</v>
      </c>
      <c r="C1269" s="133" t="s">
        <v>2724</v>
      </c>
      <c r="D1269" s="133" t="s">
        <v>309</v>
      </c>
      <c r="E1269" s="133" t="s">
        <v>309</v>
      </c>
      <c r="F1269" s="133" t="s">
        <v>2721</v>
      </c>
      <c r="G1269" s="133" t="s">
        <v>794</v>
      </c>
      <c r="H1269" s="133" t="s">
        <v>795</v>
      </c>
      <c r="I1269" s="133" t="s">
        <v>798</v>
      </c>
      <c r="J1269" s="133" t="s">
        <v>809</v>
      </c>
    </row>
    <row r="1270" spans="1:10">
      <c r="A1270" s="133" t="s">
        <v>4735</v>
      </c>
      <c r="B1270" s="136" t="s">
        <v>4736</v>
      </c>
      <c r="C1270" s="133" t="s">
        <v>4737</v>
      </c>
      <c r="D1270" s="133" t="s">
        <v>309</v>
      </c>
      <c r="E1270" s="133" t="s">
        <v>309</v>
      </c>
      <c r="F1270" s="133" t="s">
        <v>2721</v>
      </c>
      <c r="G1270" s="133" t="s">
        <v>794</v>
      </c>
      <c r="H1270" s="133" t="s">
        <v>795</v>
      </c>
      <c r="I1270" s="133" t="s">
        <v>798</v>
      </c>
      <c r="J1270" s="133" t="s">
        <v>802</v>
      </c>
    </row>
    <row r="1271" spans="1:10">
      <c r="A1271" s="133" t="s">
        <v>3828</v>
      </c>
      <c r="B1271" s="136" t="s">
        <v>3829</v>
      </c>
      <c r="C1271" s="133" t="s">
        <v>3830</v>
      </c>
      <c r="D1271" s="133" t="s">
        <v>1013</v>
      </c>
      <c r="E1271" s="133" t="s">
        <v>1013</v>
      </c>
      <c r="F1271" s="133" t="s">
        <v>1282</v>
      </c>
      <c r="G1271" s="133" t="s">
        <v>795</v>
      </c>
      <c r="H1271" s="133" t="s">
        <v>794</v>
      </c>
      <c r="I1271" s="133" t="s">
        <v>3831</v>
      </c>
      <c r="J1271" s="133" t="s">
        <v>798</v>
      </c>
    </row>
    <row r="1272" spans="1:10">
      <c r="A1272" s="133" t="s">
        <v>3266</v>
      </c>
      <c r="B1272" s="136" t="s">
        <v>3267</v>
      </c>
      <c r="C1272" s="133" t="s">
        <v>3268</v>
      </c>
      <c r="D1272" s="133" t="s">
        <v>661</v>
      </c>
      <c r="E1272" s="133" t="s">
        <v>661</v>
      </c>
      <c r="F1272" s="133" t="s">
        <v>3269</v>
      </c>
      <c r="G1272" s="133" t="s">
        <v>794</v>
      </c>
      <c r="I1272" s="133" t="s">
        <v>798</v>
      </c>
    </row>
    <row r="1273" spans="1:10">
      <c r="A1273" s="133" t="s">
        <v>6887</v>
      </c>
      <c r="B1273" s="136" t="s">
        <v>6888</v>
      </c>
      <c r="C1273" s="133" t="s">
        <v>6889</v>
      </c>
      <c r="D1273" s="133" t="s">
        <v>1004</v>
      </c>
      <c r="E1273" s="133" t="s">
        <v>1004</v>
      </c>
      <c r="F1273" s="133" t="s">
        <v>6890</v>
      </c>
      <c r="G1273" s="133" t="s">
        <v>795</v>
      </c>
      <c r="I1273" s="133" t="s">
        <v>6891</v>
      </c>
    </row>
    <row r="1274" spans="1:10">
      <c r="A1274" s="133" t="s">
        <v>6892</v>
      </c>
      <c r="B1274" s="136" t="s">
        <v>6893</v>
      </c>
      <c r="C1274" s="133" t="s">
        <v>6894</v>
      </c>
      <c r="D1274" s="133" t="s">
        <v>793</v>
      </c>
      <c r="E1274" s="133" t="s">
        <v>793</v>
      </c>
      <c r="F1274" s="133" t="s">
        <v>5114</v>
      </c>
      <c r="G1274" s="133" t="s">
        <v>795</v>
      </c>
      <c r="I1274" s="133" t="s">
        <v>6895</v>
      </c>
    </row>
    <row r="1275" spans="1:10">
      <c r="A1275" s="133" t="s">
        <v>6896</v>
      </c>
      <c r="B1275" s="136" t="s">
        <v>6897</v>
      </c>
      <c r="C1275" s="133" t="s">
        <v>6898</v>
      </c>
      <c r="D1275" s="133" t="s">
        <v>1310</v>
      </c>
      <c r="E1275" s="133" t="s">
        <v>1310</v>
      </c>
      <c r="F1275" s="133" t="s">
        <v>6899</v>
      </c>
      <c r="G1275" s="133" t="s">
        <v>795</v>
      </c>
      <c r="I1275" s="133" t="s">
        <v>802</v>
      </c>
    </row>
    <row r="1276" spans="1:10">
      <c r="A1276" s="133" t="s">
        <v>31</v>
      </c>
      <c r="B1276" s="136" t="s">
        <v>32</v>
      </c>
      <c r="C1276" s="133" t="s">
        <v>33</v>
      </c>
      <c r="D1276" s="133" t="s">
        <v>1003</v>
      </c>
      <c r="E1276" s="133" t="s">
        <v>1003</v>
      </c>
      <c r="F1276" s="133" t="s">
        <v>34</v>
      </c>
      <c r="G1276" s="133" t="s">
        <v>795</v>
      </c>
      <c r="I1276" s="133" t="s">
        <v>541</v>
      </c>
    </row>
    <row r="1277" spans="1:10">
      <c r="A1277" s="133" t="s">
        <v>6900</v>
      </c>
      <c r="B1277" s="136" t="s">
        <v>6901</v>
      </c>
      <c r="C1277" s="133" t="s">
        <v>6902</v>
      </c>
      <c r="D1277" s="133" t="s">
        <v>1022</v>
      </c>
      <c r="E1277" s="133" t="s">
        <v>1022</v>
      </c>
      <c r="F1277" s="133" t="s">
        <v>6513</v>
      </c>
      <c r="G1277" s="133" t="s">
        <v>795</v>
      </c>
      <c r="I1277" s="133" t="s">
        <v>3516</v>
      </c>
    </row>
    <row r="1278" spans="1:10">
      <c r="A1278" s="133" t="s">
        <v>35</v>
      </c>
      <c r="B1278" s="136" t="s">
        <v>36</v>
      </c>
      <c r="C1278" s="133" t="s">
        <v>37</v>
      </c>
      <c r="D1278" s="133" t="s">
        <v>1003</v>
      </c>
      <c r="E1278" s="133" t="s">
        <v>1003</v>
      </c>
      <c r="F1278" s="133" t="s">
        <v>34</v>
      </c>
      <c r="G1278" s="133" t="s">
        <v>795</v>
      </c>
      <c r="I1278" s="133" t="s">
        <v>678</v>
      </c>
    </row>
    <row r="1279" spans="1:10">
      <c r="A1279" s="133" t="s">
        <v>6903</v>
      </c>
      <c r="B1279" s="136" t="s">
        <v>6904</v>
      </c>
      <c r="C1279" s="133" t="s">
        <v>6905</v>
      </c>
      <c r="D1279" s="133" t="s">
        <v>1022</v>
      </c>
      <c r="E1279" s="133" t="s">
        <v>1022</v>
      </c>
      <c r="F1279" s="133" t="s">
        <v>1737</v>
      </c>
      <c r="G1279" s="133" t="s">
        <v>795</v>
      </c>
      <c r="I1279" s="133" t="s">
        <v>6906</v>
      </c>
    </row>
    <row r="1280" spans="1:10">
      <c r="A1280" s="133" t="s">
        <v>3513</v>
      </c>
      <c r="B1280" s="136" t="s">
        <v>3514</v>
      </c>
      <c r="C1280" s="133" t="s">
        <v>3515</v>
      </c>
      <c r="D1280" s="133" t="s">
        <v>1022</v>
      </c>
      <c r="E1280" s="133" t="s">
        <v>1022</v>
      </c>
      <c r="F1280" s="133" t="s">
        <v>1737</v>
      </c>
      <c r="G1280" s="133" t="s">
        <v>795</v>
      </c>
      <c r="I1280" s="133" t="s">
        <v>3516</v>
      </c>
    </row>
    <row r="1281" spans="1:10">
      <c r="A1281" s="133" t="s">
        <v>6907</v>
      </c>
      <c r="B1281" s="136" t="s">
        <v>6908</v>
      </c>
      <c r="C1281" s="133" t="s">
        <v>6909</v>
      </c>
      <c r="D1281" s="133" t="s">
        <v>1091</v>
      </c>
      <c r="E1281" s="133" t="s">
        <v>1091</v>
      </c>
      <c r="F1281" s="133" t="s">
        <v>2204</v>
      </c>
      <c r="G1281" s="133" t="s">
        <v>795</v>
      </c>
      <c r="I1281" s="133" t="s">
        <v>2647</v>
      </c>
    </row>
    <row r="1282" spans="1:10">
      <c r="A1282" s="133" t="s">
        <v>6910</v>
      </c>
      <c r="B1282" s="136" t="s">
        <v>6911</v>
      </c>
      <c r="C1282" s="133" t="s">
        <v>6912</v>
      </c>
      <c r="D1282" s="133" t="s">
        <v>771</v>
      </c>
      <c r="E1282" s="133" t="s">
        <v>771</v>
      </c>
      <c r="F1282" s="133" t="s">
        <v>2970</v>
      </c>
      <c r="G1282" s="133" t="s">
        <v>795</v>
      </c>
      <c r="I1282" s="133" t="s">
        <v>6913</v>
      </c>
    </row>
    <row r="1283" spans="1:10">
      <c r="A1283" s="133" t="s">
        <v>6914</v>
      </c>
      <c r="B1283" s="136" t="s">
        <v>6915</v>
      </c>
      <c r="C1283" s="133" t="s">
        <v>6916</v>
      </c>
      <c r="D1283" s="133" t="s">
        <v>781</v>
      </c>
      <c r="E1283" s="133" t="s">
        <v>781</v>
      </c>
      <c r="F1283" s="133" t="s">
        <v>6917</v>
      </c>
      <c r="G1283" s="133" t="s">
        <v>795</v>
      </c>
      <c r="I1283" s="133" t="s">
        <v>6918</v>
      </c>
    </row>
    <row r="1284" spans="1:10">
      <c r="A1284" s="133" t="s">
        <v>2023</v>
      </c>
      <c r="B1284" s="136" t="s">
        <v>2024</v>
      </c>
      <c r="C1284" s="133" t="s">
        <v>2025</v>
      </c>
      <c r="D1284" s="133" t="s">
        <v>1013</v>
      </c>
      <c r="E1284" s="133" t="s">
        <v>1013</v>
      </c>
      <c r="F1284" s="133" t="s">
        <v>2021</v>
      </c>
      <c r="G1284" s="133" t="s">
        <v>795</v>
      </c>
      <c r="H1284" s="133" t="s">
        <v>794</v>
      </c>
      <c r="I1284" s="133" t="s">
        <v>2022</v>
      </c>
      <c r="J1284" s="133" t="s">
        <v>798</v>
      </c>
    </row>
    <row r="1285" spans="1:10">
      <c r="A1285" s="133" t="s">
        <v>1485</v>
      </c>
      <c r="B1285" s="136" t="s">
        <v>1486</v>
      </c>
      <c r="C1285" s="133" t="s">
        <v>1487</v>
      </c>
      <c r="D1285" s="133" t="s">
        <v>673</v>
      </c>
      <c r="E1285" s="133" t="s">
        <v>673</v>
      </c>
      <c r="F1285" s="133" t="s">
        <v>1488</v>
      </c>
      <c r="G1285" s="133" t="s">
        <v>795</v>
      </c>
      <c r="H1285" s="133" t="s">
        <v>794</v>
      </c>
      <c r="I1285" s="133" t="s">
        <v>669</v>
      </c>
      <c r="J1285" s="133" t="s">
        <v>266</v>
      </c>
    </row>
    <row r="1286" spans="1:10">
      <c r="A1286" s="133" t="s">
        <v>4371</v>
      </c>
      <c r="B1286" s="136" t="s">
        <v>4372</v>
      </c>
      <c r="C1286" s="133" t="s">
        <v>4373</v>
      </c>
      <c r="D1286" s="133" t="s">
        <v>1155</v>
      </c>
      <c r="E1286" s="133" t="s">
        <v>1155</v>
      </c>
      <c r="F1286" s="133" t="s">
        <v>4355</v>
      </c>
      <c r="G1286" s="133" t="s">
        <v>795</v>
      </c>
      <c r="I1286" s="133" t="s">
        <v>810</v>
      </c>
    </row>
    <row r="1287" spans="1:10">
      <c r="A1287" s="133" t="s">
        <v>4352</v>
      </c>
      <c r="B1287" s="136" t="s">
        <v>4353</v>
      </c>
      <c r="C1287" s="133" t="s">
        <v>4354</v>
      </c>
      <c r="D1287" s="133" t="s">
        <v>1155</v>
      </c>
      <c r="E1287" s="133" t="s">
        <v>1155</v>
      </c>
    </row>
    <row r="1288" spans="1:10">
      <c r="A1288" s="133" t="s">
        <v>3531</v>
      </c>
      <c r="B1288" s="136" t="s">
        <v>3532</v>
      </c>
      <c r="C1288" s="133" t="s">
        <v>3533</v>
      </c>
      <c r="D1288" s="133" t="s">
        <v>772</v>
      </c>
      <c r="E1288" s="133" t="s">
        <v>668</v>
      </c>
      <c r="F1288" s="133" t="s">
        <v>1628</v>
      </c>
      <c r="G1288" s="133" t="s">
        <v>794</v>
      </c>
      <c r="I1288" s="133" t="s">
        <v>798</v>
      </c>
    </row>
    <row r="1289" spans="1:10">
      <c r="A1289" s="133" t="s">
        <v>6919</v>
      </c>
      <c r="B1289" s="136" t="s">
        <v>6920</v>
      </c>
      <c r="C1289" s="133" t="s">
        <v>6921</v>
      </c>
      <c r="D1289" s="133" t="s">
        <v>793</v>
      </c>
      <c r="E1289" s="133" t="s">
        <v>793</v>
      </c>
      <c r="F1289" s="133" t="s">
        <v>4033</v>
      </c>
      <c r="G1289" s="133" t="s">
        <v>794</v>
      </c>
      <c r="H1289" s="133" t="s">
        <v>795</v>
      </c>
      <c r="I1289" s="133" t="s">
        <v>797</v>
      </c>
      <c r="J1289" s="133" t="s">
        <v>809</v>
      </c>
    </row>
    <row r="1290" spans="1:10">
      <c r="A1290" s="133" t="s">
        <v>6922</v>
      </c>
      <c r="B1290" s="136" t="s">
        <v>6923</v>
      </c>
      <c r="C1290" s="133" t="s">
        <v>6924</v>
      </c>
      <c r="D1290" s="133" t="s">
        <v>1492</v>
      </c>
      <c r="E1290" s="133" t="s">
        <v>1492</v>
      </c>
      <c r="F1290" s="133" t="s">
        <v>1617</v>
      </c>
      <c r="G1290" s="133" t="s">
        <v>794</v>
      </c>
      <c r="I1290" s="133" t="s">
        <v>1101</v>
      </c>
    </row>
    <row r="1291" spans="1:10">
      <c r="A1291" s="133" t="s">
        <v>6925</v>
      </c>
      <c r="B1291" s="136" t="s">
        <v>6926</v>
      </c>
      <c r="C1291" s="133" t="s">
        <v>6927</v>
      </c>
      <c r="D1291" s="133" t="s">
        <v>665</v>
      </c>
      <c r="E1291" s="133" t="s">
        <v>665</v>
      </c>
      <c r="F1291" s="133" t="s">
        <v>6928</v>
      </c>
      <c r="G1291" s="133" t="s">
        <v>795</v>
      </c>
      <c r="I1291" s="133" t="s">
        <v>6929</v>
      </c>
    </row>
    <row r="1292" spans="1:10">
      <c r="A1292" s="133" t="s">
        <v>6930</v>
      </c>
      <c r="B1292" s="136" t="s">
        <v>6931</v>
      </c>
      <c r="C1292" s="133" t="s">
        <v>6932</v>
      </c>
      <c r="D1292" s="133" t="s">
        <v>1013</v>
      </c>
      <c r="E1292" s="133" t="s">
        <v>1013</v>
      </c>
      <c r="F1292" s="133" t="s">
        <v>4268</v>
      </c>
      <c r="G1292" s="133" t="s">
        <v>795</v>
      </c>
      <c r="H1292" s="133" t="s">
        <v>794</v>
      </c>
      <c r="I1292" s="133" t="s">
        <v>4269</v>
      </c>
      <c r="J1292" s="133" t="s">
        <v>798</v>
      </c>
    </row>
    <row r="1293" spans="1:10">
      <c r="A1293" s="133" t="s">
        <v>2966</v>
      </c>
      <c r="B1293" s="136" t="s">
        <v>2967</v>
      </c>
      <c r="C1293" s="133" t="s">
        <v>2968</v>
      </c>
      <c r="D1293" s="133" t="s">
        <v>532</v>
      </c>
      <c r="E1293" s="133" t="s">
        <v>532</v>
      </c>
      <c r="F1293" s="133" t="s">
        <v>2963</v>
      </c>
      <c r="G1293" s="133" t="s">
        <v>795</v>
      </c>
      <c r="H1293" s="133" t="s">
        <v>794</v>
      </c>
      <c r="I1293" s="133" t="s">
        <v>2969</v>
      </c>
      <c r="J1293" s="133" t="s">
        <v>2964</v>
      </c>
    </row>
    <row r="1294" spans="1:10">
      <c r="A1294" s="133" t="s">
        <v>2960</v>
      </c>
      <c r="B1294" s="136" t="s">
        <v>2961</v>
      </c>
      <c r="C1294" s="133" t="s">
        <v>2962</v>
      </c>
      <c r="D1294" s="133" t="s">
        <v>532</v>
      </c>
      <c r="E1294" s="133" t="s">
        <v>532</v>
      </c>
      <c r="F1294" s="133" t="s">
        <v>2963</v>
      </c>
      <c r="G1294" s="133" t="s">
        <v>795</v>
      </c>
      <c r="H1294" s="133" t="s">
        <v>794</v>
      </c>
      <c r="I1294" s="133" t="s">
        <v>640</v>
      </c>
      <c r="J1294" s="133" t="s">
        <v>2964</v>
      </c>
    </row>
    <row r="1295" spans="1:10">
      <c r="A1295" s="133" t="s">
        <v>6933</v>
      </c>
      <c r="B1295" s="136" t="s">
        <v>6934</v>
      </c>
      <c r="C1295" s="133" t="s">
        <v>6935</v>
      </c>
      <c r="D1295" s="133" t="s">
        <v>532</v>
      </c>
      <c r="E1295" s="133" t="s">
        <v>532</v>
      </c>
      <c r="F1295" s="133" t="s">
        <v>2963</v>
      </c>
      <c r="G1295" s="133" t="s">
        <v>795</v>
      </c>
      <c r="H1295" s="133" t="s">
        <v>794</v>
      </c>
      <c r="I1295" s="133" t="s">
        <v>640</v>
      </c>
      <c r="J1295" s="133" t="s">
        <v>4464</v>
      </c>
    </row>
    <row r="1296" spans="1:10">
      <c r="A1296" s="133" t="s">
        <v>6936</v>
      </c>
      <c r="B1296" s="136" t="s">
        <v>6937</v>
      </c>
      <c r="C1296" s="133" t="s">
        <v>6938</v>
      </c>
      <c r="D1296" s="133" t="s">
        <v>1013</v>
      </c>
      <c r="E1296" s="133" t="s">
        <v>1013</v>
      </c>
      <c r="F1296" s="133" t="s">
        <v>1282</v>
      </c>
      <c r="G1296" s="133" t="s">
        <v>795</v>
      </c>
      <c r="H1296" s="133" t="s">
        <v>794</v>
      </c>
      <c r="I1296" s="133" t="s">
        <v>6939</v>
      </c>
      <c r="J1296" s="133" t="s">
        <v>803</v>
      </c>
    </row>
    <row r="1297" spans="1:10">
      <c r="A1297" s="133" t="s">
        <v>6940</v>
      </c>
      <c r="B1297" s="136" t="s">
        <v>6941</v>
      </c>
      <c r="C1297" s="133" t="s">
        <v>6942</v>
      </c>
      <c r="D1297" s="133" t="s">
        <v>664</v>
      </c>
      <c r="E1297" s="133" t="s">
        <v>664</v>
      </c>
    </row>
    <row r="1298" spans="1:10">
      <c r="A1298" s="133" t="s">
        <v>6943</v>
      </c>
      <c r="B1298" s="136" t="s">
        <v>6944</v>
      </c>
      <c r="C1298" s="133" t="s">
        <v>6945</v>
      </c>
      <c r="D1298" s="133" t="s">
        <v>764</v>
      </c>
      <c r="E1298" s="133" t="s">
        <v>764</v>
      </c>
      <c r="F1298" s="133" t="s">
        <v>6946</v>
      </c>
      <c r="G1298" s="133" t="s">
        <v>795</v>
      </c>
      <c r="I1298" s="133" t="s">
        <v>6947</v>
      </c>
    </row>
    <row r="1299" spans="1:10">
      <c r="A1299" s="133" t="s">
        <v>6948</v>
      </c>
      <c r="B1299" s="136" t="s">
        <v>6949</v>
      </c>
      <c r="C1299" s="133" t="s">
        <v>6950</v>
      </c>
      <c r="D1299" s="133" t="s">
        <v>764</v>
      </c>
      <c r="E1299" s="133" t="s">
        <v>764</v>
      </c>
    </row>
    <row r="1300" spans="1:10">
      <c r="A1300" s="133" t="s">
        <v>6951</v>
      </c>
      <c r="B1300" s="136" t="s">
        <v>6952</v>
      </c>
      <c r="C1300" s="133" t="s">
        <v>6953</v>
      </c>
      <c r="D1300" s="133" t="s">
        <v>534</v>
      </c>
      <c r="E1300" s="133" t="s">
        <v>534</v>
      </c>
    </row>
    <row r="1301" spans="1:10">
      <c r="A1301" s="133" t="s">
        <v>6954</v>
      </c>
      <c r="B1301" s="136" t="s">
        <v>6955</v>
      </c>
      <c r="C1301" s="133" t="s">
        <v>6956</v>
      </c>
      <c r="D1301" s="133" t="s">
        <v>1153</v>
      </c>
      <c r="E1301" s="133" t="s">
        <v>1153</v>
      </c>
    </row>
    <row r="1302" spans="1:10">
      <c r="A1302" s="133" t="s">
        <v>1963</v>
      </c>
      <c r="B1302" s="136" t="s">
        <v>1964</v>
      </c>
      <c r="C1302" s="133" t="s">
        <v>1965</v>
      </c>
      <c r="D1302" s="133" t="s">
        <v>1013</v>
      </c>
      <c r="E1302" s="133" t="s">
        <v>1013</v>
      </c>
      <c r="F1302" s="133" t="s">
        <v>6957</v>
      </c>
      <c r="G1302" s="133" t="s">
        <v>795</v>
      </c>
      <c r="H1302" s="133" t="s">
        <v>794</v>
      </c>
      <c r="I1302" s="133" t="s">
        <v>6958</v>
      </c>
      <c r="J1302" s="133" t="s">
        <v>6959</v>
      </c>
    </row>
    <row r="1303" spans="1:10">
      <c r="A1303" s="133" t="s">
        <v>4963</v>
      </c>
      <c r="B1303" s="136" t="s">
        <v>4964</v>
      </c>
      <c r="C1303" s="133" t="s">
        <v>4965</v>
      </c>
      <c r="D1303" s="133" t="s">
        <v>772</v>
      </c>
      <c r="E1303" s="133" t="s">
        <v>668</v>
      </c>
    </row>
    <row r="1304" spans="1:10">
      <c r="A1304" s="133" t="s">
        <v>1710</v>
      </c>
      <c r="B1304" s="136" t="s">
        <v>1711</v>
      </c>
      <c r="C1304" s="133" t="s">
        <v>1712</v>
      </c>
      <c r="D1304" s="133" t="s">
        <v>638</v>
      </c>
      <c r="E1304" s="133" t="s">
        <v>638</v>
      </c>
    </row>
    <row r="1305" spans="1:10">
      <c r="A1305" s="133" t="s">
        <v>6960</v>
      </c>
      <c r="B1305" s="136" t="s">
        <v>6961</v>
      </c>
      <c r="C1305" s="133" t="s">
        <v>6962</v>
      </c>
      <c r="D1305" s="133" t="s">
        <v>4097</v>
      </c>
      <c r="E1305" s="133" t="s">
        <v>4097</v>
      </c>
    </row>
    <row r="1306" spans="1:10">
      <c r="A1306" s="133" t="s">
        <v>6963</v>
      </c>
      <c r="B1306" s="136" t="s">
        <v>6964</v>
      </c>
      <c r="C1306" s="133" t="s">
        <v>6965</v>
      </c>
      <c r="D1306" s="133" t="s">
        <v>1004</v>
      </c>
      <c r="E1306" s="133" t="s">
        <v>1004</v>
      </c>
      <c r="F1306" s="133" t="s">
        <v>6966</v>
      </c>
      <c r="G1306" s="133" t="s">
        <v>795</v>
      </c>
      <c r="I1306" s="133" t="s">
        <v>687</v>
      </c>
    </row>
    <row r="1307" spans="1:10">
      <c r="A1307" s="133" t="s">
        <v>6967</v>
      </c>
      <c r="B1307" s="136" t="s">
        <v>6968</v>
      </c>
      <c r="C1307" s="133" t="s">
        <v>6969</v>
      </c>
      <c r="D1307" s="133" t="s">
        <v>946</v>
      </c>
      <c r="E1307" s="133" t="s">
        <v>946</v>
      </c>
    </row>
    <row r="1308" spans="1:10">
      <c r="A1308" s="133" t="s">
        <v>6970</v>
      </c>
      <c r="B1308" s="136" t="s">
        <v>6971</v>
      </c>
      <c r="C1308" s="133" t="s">
        <v>6972</v>
      </c>
      <c r="D1308" s="133" t="s">
        <v>4232</v>
      </c>
      <c r="E1308" s="133" t="s">
        <v>4233</v>
      </c>
    </row>
    <row r="1309" spans="1:10">
      <c r="A1309" s="133" t="s">
        <v>6973</v>
      </c>
      <c r="B1309" s="136" t="s">
        <v>6974</v>
      </c>
      <c r="C1309" s="133" t="s">
        <v>6975</v>
      </c>
      <c r="D1309" s="133" t="s">
        <v>1002</v>
      </c>
      <c r="E1309" s="133" t="s">
        <v>1002</v>
      </c>
    </row>
    <row r="1310" spans="1:10">
      <c r="A1310" s="133" t="s">
        <v>6976</v>
      </c>
      <c r="B1310" s="136" t="s">
        <v>6977</v>
      </c>
      <c r="C1310" s="133" t="s">
        <v>6978</v>
      </c>
      <c r="D1310" s="133" t="s">
        <v>3417</v>
      </c>
      <c r="E1310" s="133" t="s">
        <v>3417</v>
      </c>
    </row>
    <row r="1311" spans="1:10">
      <c r="A1311" s="133" t="s">
        <v>2756</v>
      </c>
      <c r="B1311" s="136" t="s">
        <v>2757</v>
      </c>
      <c r="C1311" s="133" t="s">
        <v>2758</v>
      </c>
      <c r="D1311" s="133" t="s">
        <v>1003</v>
      </c>
      <c r="E1311" s="133" t="s">
        <v>1003</v>
      </c>
    </row>
    <row r="1312" spans="1:10">
      <c r="A1312" s="133" t="s">
        <v>3880</v>
      </c>
      <c r="B1312" s="136" t="s">
        <v>3881</v>
      </c>
      <c r="C1312" s="133" t="s">
        <v>3882</v>
      </c>
      <c r="D1312" s="133" t="s">
        <v>2539</v>
      </c>
      <c r="E1312" s="133" t="s">
        <v>2539</v>
      </c>
    </row>
    <row r="1313" spans="1:10">
      <c r="A1313" s="133" t="s">
        <v>6979</v>
      </c>
      <c r="B1313" s="136" t="s">
        <v>6980</v>
      </c>
      <c r="C1313" s="133" t="s">
        <v>6981</v>
      </c>
      <c r="D1313" s="133" t="s">
        <v>1003</v>
      </c>
      <c r="E1313" s="133" t="s">
        <v>1003</v>
      </c>
    </row>
    <row r="1314" spans="1:10">
      <c r="A1314" s="133" t="s">
        <v>6982</v>
      </c>
      <c r="B1314" s="136" t="s">
        <v>6983</v>
      </c>
      <c r="C1314" s="133" t="s">
        <v>6984</v>
      </c>
      <c r="D1314" s="133" t="s">
        <v>1013</v>
      </c>
      <c r="E1314" s="133" t="s">
        <v>1013</v>
      </c>
    </row>
    <row r="1315" spans="1:10">
      <c r="A1315" s="133" t="s">
        <v>6985</v>
      </c>
      <c r="B1315" s="136" t="s">
        <v>6986</v>
      </c>
      <c r="C1315" s="133" t="s">
        <v>6987</v>
      </c>
      <c r="D1315" s="133" t="s">
        <v>636</v>
      </c>
      <c r="E1315" s="133" t="s">
        <v>636</v>
      </c>
      <c r="F1315" s="133" t="s">
        <v>6988</v>
      </c>
      <c r="G1315" s="133" t="s">
        <v>795</v>
      </c>
      <c r="I1315" s="133" t="s">
        <v>687</v>
      </c>
    </row>
    <row r="1316" spans="1:10">
      <c r="A1316" s="133" t="s">
        <v>2641</v>
      </c>
      <c r="B1316" s="136" t="s">
        <v>2642</v>
      </c>
      <c r="C1316" s="133" t="s">
        <v>2643</v>
      </c>
      <c r="D1316" s="133" t="s">
        <v>1013</v>
      </c>
      <c r="E1316" s="133" t="s">
        <v>1013</v>
      </c>
      <c r="F1316" s="133" t="s">
        <v>6957</v>
      </c>
      <c r="G1316" s="133" t="s">
        <v>795</v>
      </c>
      <c r="H1316" s="133" t="s">
        <v>794</v>
      </c>
      <c r="I1316" s="133" t="s">
        <v>6989</v>
      </c>
      <c r="J1316" s="133" t="s">
        <v>6959</v>
      </c>
    </row>
    <row r="1317" spans="1:10">
      <c r="A1317" s="133" t="s">
        <v>6990</v>
      </c>
      <c r="B1317" s="136" t="s">
        <v>6991</v>
      </c>
      <c r="C1317" s="133" t="s">
        <v>6992</v>
      </c>
      <c r="D1317" s="133" t="s">
        <v>276</v>
      </c>
      <c r="E1317" s="133" t="s">
        <v>276</v>
      </c>
    </row>
    <row r="1318" spans="1:10">
      <c r="A1318" s="133" t="s">
        <v>6993</v>
      </c>
      <c r="B1318" s="136" t="s">
        <v>6994</v>
      </c>
      <c r="C1318" s="133" t="s">
        <v>6995</v>
      </c>
      <c r="D1318" s="133" t="s">
        <v>514</v>
      </c>
      <c r="E1318" s="133" t="s">
        <v>514</v>
      </c>
    </row>
    <row r="1319" spans="1:10">
      <c r="A1319" s="133" t="s">
        <v>4707</v>
      </c>
      <c r="B1319" s="136" t="s">
        <v>4708</v>
      </c>
      <c r="C1319" s="133" t="s">
        <v>4709</v>
      </c>
      <c r="D1319" s="133" t="s">
        <v>1406</v>
      </c>
      <c r="E1319" s="133" t="s">
        <v>1406</v>
      </c>
    </row>
    <row r="1320" spans="1:10">
      <c r="A1320" s="133" t="s">
        <v>6996</v>
      </c>
      <c r="B1320" s="136" t="s">
        <v>6997</v>
      </c>
      <c r="C1320" s="133" t="s">
        <v>6998</v>
      </c>
      <c r="D1320" s="133" t="s">
        <v>2200</v>
      </c>
      <c r="E1320" s="133" t="s">
        <v>2200</v>
      </c>
    </row>
    <row r="1321" spans="1:10">
      <c r="A1321" s="133" t="s">
        <v>6999</v>
      </c>
      <c r="B1321" s="136" t="s">
        <v>7000</v>
      </c>
      <c r="C1321" s="133" t="s">
        <v>7001</v>
      </c>
      <c r="D1321" s="133" t="s">
        <v>782</v>
      </c>
      <c r="E1321" s="133" t="s">
        <v>782</v>
      </c>
    </row>
    <row r="1322" spans="1:10">
      <c r="A1322" s="133" t="s">
        <v>7002</v>
      </c>
      <c r="B1322" s="136" t="s">
        <v>7003</v>
      </c>
      <c r="C1322" s="133" t="s">
        <v>7004</v>
      </c>
      <c r="D1322" s="133" t="s">
        <v>2763</v>
      </c>
      <c r="E1322" s="133" t="s">
        <v>2763</v>
      </c>
    </row>
    <row r="1323" spans="1:10">
      <c r="A1323" s="133" t="s">
        <v>7005</v>
      </c>
      <c r="B1323" s="136" t="s">
        <v>7006</v>
      </c>
      <c r="C1323" s="133" t="s">
        <v>7007</v>
      </c>
      <c r="D1323" s="133" t="s">
        <v>2613</v>
      </c>
      <c r="E1323" s="133" t="s">
        <v>2613</v>
      </c>
    </row>
    <row r="1324" spans="1:10">
      <c r="A1324" s="133" t="s">
        <v>7008</v>
      </c>
      <c r="B1324" s="136" t="s">
        <v>7009</v>
      </c>
      <c r="C1324" s="133" t="s">
        <v>7010</v>
      </c>
      <c r="D1324" s="133" t="s">
        <v>604</v>
      </c>
      <c r="E1324" s="133" t="s">
        <v>604</v>
      </c>
    </row>
    <row r="1325" spans="1:10">
      <c r="A1325" s="133" t="s">
        <v>7011</v>
      </c>
      <c r="B1325" s="136" t="s">
        <v>7012</v>
      </c>
      <c r="C1325" s="133" t="s">
        <v>7013</v>
      </c>
      <c r="D1325" s="133" t="s">
        <v>772</v>
      </c>
      <c r="E1325" s="133" t="s">
        <v>668</v>
      </c>
      <c r="F1325" s="133" t="s">
        <v>7014</v>
      </c>
      <c r="G1325" s="133" t="s">
        <v>795</v>
      </c>
      <c r="H1325" s="133" t="s">
        <v>794</v>
      </c>
      <c r="I1325" s="133" t="s">
        <v>3948</v>
      </c>
      <c r="J1325" s="133" t="s">
        <v>798</v>
      </c>
    </row>
    <row r="1326" spans="1:10">
      <c r="A1326" s="133" t="s">
        <v>7015</v>
      </c>
      <c r="B1326" s="136" t="s">
        <v>7016</v>
      </c>
      <c r="C1326" s="133" t="s">
        <v>7017</v>
      </c>
      <c r="D1326" s="133" t="s">
        <v>4717</v>
      </c>
      <c r="E1326" s="133" t="s">
        <v>4717</v>
      </c>
    </row>
    <row r="1327" spans="1:10">
      <c r="A1327" s="133" t="s">
        <v>123</v>
      </c>
      <c r="B1327" s="136" t="s">
        <v>1361</v>
      </c>
      <c r="C1327" s="133" t="s">
        <v>1362</v>
      </c>
      <c r="D1327" s="133" t="s">
        <v>533</v>
      </c>
      <c r="E1327" s="133" t="s">
        <v>1092</v>
      </c>
      <c r="F1327" s="133" t="s">
        <v>1360</v>
      </c>
      <c r="G1327" s="133" t="s">
        <v>795</v>
      </c>
      <c r="H1327" s="133" t="s">
        <v>794</v>
      </c>
      <c r="I1327" s="133" t="s">
        <v>810</v>
      </c>
    </row>
    <row r="1328" spans="1:10">
      <c r="A1328" s="133" t="s">
        <v>7018</v>
      </c>
      <c r="B1328" s="136" t="s">
        <v>7019</v>
      </c>
      <c r="C1328" s="133" t="s">
        <v>7020</v>
      </c>
      <c r="D1328" s="133" t="s">
        <v>524</v>
      </c>
      <c r="E1328" s="133" t="s">
        <v>524</v>
      </c>
    </row>
    <row r="1329" spans="1:10">
      <c r="A1329" s="133" t="s">
        <v>3620</v>
      </c>
      <c r="B1329" s="136" t="s">
        <v>3621</v>
      </c>
      <c r="C1329" s="133" t="s">
        <v>3622</v>
      </c>
      <c r="D1329" s="133" t="s">
        <v>782</v>
      </c>
      <c r="E1329" s="133" t="s">
        <v>782</v>
      </c>
    </row>
    <row r="1330" spans="1:10">
      <c r="A1330" s="133" t="s">
        <v>3264</v>
      </c>
      <c r="B1330" s="136"/>
      <c r="C1330" s="133" t="s">
        <v>3265</v>
      </c>
      <c r="D1330" s="133" t="s">
        <v>1003</v>
      </c>
      <c r="E1330" s="133" t="s">
        <v>1003</v>
      </c>
    </row>
    <row r="1331" spans="1:10">
      <c r="A1331" s="133" t="s">
        <v>7021</v>
      </c>
      <c r="B1331" s="136" t="s">
        <v>7022</v>
      </c>
      <c r="C1331" s="133" t="s">
        <v>7023</v>
      </c>
      <c r="D1331" s="133" t="s">
        <v>700</v>
      </c>
      <c r="E1331" s="133" t="s">
        <v>700</v>
      </c>
    </row>
    <row r="1332" spans="1:10">
      <c r="A1332" s="133" t="s">
        <v>7024</v>
      </c>
      <c r="B1332" s="136" t="s">
        <v>7025</v>
      </c>
      <c r="C1332" s="133" t="s">
        <v>7026</v>
      </c>
      <c r="D1332" s="133" t="s">
        <v>1021</v>
      </c>
      <c r="E1332" s="133" t="s">
        <v>1021</v>
      </c>
    </row>
    <row r="1333" spans="1:10">
      <c r="A1333" s="133" t="s">
        <v>5002</v>
      </c>
      <c r="B1333" s="136" t="s">
        <v>5003</v>
      </c>
      <c r="C1333" s="133" t="s">
        <v>5004</v>
      </c>
      <c r="D1333" s="133" t="s">
        <v>1157</v>
      </c>
      <c r="E1333" s="133" t="s">
        <v>785</v>
      </c>
    </row>
    <row r="1334" spans="1:10">
      <c r="A1334" s="133" t="s">
        <v>7027</v>
      </c>
      <c r="B1334" s="136" t="s">
        <v>7028</v>
      </c>
      <c r="C1334" s="133" t="s">
        <v>7029</v>
      </c>
      <c r="D1334" s="133" t="s">
        <v>604</v>
      </c>
      <c r="E1334" s="133" t="s">
        <v>604</v>
      </c>
    </row>
    <row r="1335" spans="1:10">
      <c r="A1335" s="133" t="s">
        <v>7030</v>
      </c>
      <c r="B1335" s="136" t="s">
        <v>7031</v>
      </c>
      <c r="C1335" s="133" t="s">
        <v>7032</v>
      </c>
      <c r="D1335" s="133" t="s">
        <v>629</v>
      </c>
      <c r="E1335" s="133" t="s">
        <v>629</v>
      </c>
    </row>
    <row r="1336" spans="1:10">
      <c r="A1336" s="133" t="s">
        <v>7033</v>
      </c>
      <c r="B1336" s="136" t="s">
        <v>7034</v>
      </c>
      <c r="C1336" s="133" t="s">
        <v>7035</v>
      </c>
      <c r="D1336" s="133" t="s">
        <v>772</v>
      </c>
      <c r="E1336" s="133" t="s">
        <v>668</v>
      </c>
      <c r="F1336" s="133" t="s">
        <v>7014</v>
      </c>
      <c r="G1336" s="133" t="s">
        <v>795</v>
      </c>
      <c r="H1336" s="133" t="s">
        <v>794</v>
      </c>
      <c r="I1336" s="133" t="s">
        <v>1081</v>
      </c>
      <c r="J1336" s="133" t="s">
        <v>797</v>
      </c>
    </row>
    <row r="1337" spans="1:10">
      <c r="A1337" s="133" t="s">
        <v>4107</v>
      </c>
      <c r="B1337" s="136" t="s">
        <v>4108</v>
      </c>
      <c r="C1337" s="133" t="s">
        <v>4109</v>
      </c>
      <c r="D1337" s="133" t="s">
        <v>2561</v>
      </c>
      <c r="E1337" s="133" t="s">
        <v>2561</v>
      </c>
      <c r="F1337" s="133" t="s">
        <v>6637</v>
      </c>
      <c r="G1337" s="133" t="s">
        <v>795</v>
      </c>
      <c r="I1337" s="133" t="s">
        <v>807</v>
      </c>
    </row>
    <row r="1338" spans="1:10">
      <c r="A1338" s="133" t="s">
        <v>7036</v>
      </c>
      <c r="B1338" s="136" t="s">
        <v>7037</v>
      </c>
      <c r="C1338" s="133" t="s">
        <v>7038</v>
      </c>
      <c r="D1338" s="133" t="s">
        <v>782</v>
      </c>
      <c r="E1338" s="133" t="s">
        <v>782</v>
      </c>
    </row>
    <row r="1339" spans="1:10">
      <c r="A1339" s="133" t="s">
        <v>3559</v>
      </c>
      <c r="B1339" s="136" t="s">
        <v>3560</v>
      </c>
      <c r="C1339" s="133" t="s">
        <v>3561</v>
      </c>
      <c r="D1339" s="133" t="s">
        <v>1103</v>
      </c>
      <c r="E1339" s="133" t="s">
        <v>1103</v>
      </c>
    </row>
    <row r="1340" spans="1:10">
      <c r="A1340" s="133" t="s">
        <v>68</v>
      </c>
      <c r="B1340" s="136" t="s">
        <v>1256</v>
      </c>
      <c r="C1340" s="133" t="s">
        <v>1257</v>
      </c>
      <c r="D1340" s="133" t="s">
        <v>1350</v>
      </c>
      <c r="E1340" s="133" t="s">
        <v>1350</v>
      </c>
    </row>
    <row r="1341" spans="1:10">
      <c r="A1341" s="133" t="s">
        <v>7039</v>
      </c>
      <c r="B1341" s="136" t="s">
        <v>7040</v>
      </c>
      <c r="C1341" s="133" t="s">
        <v>7041</v>
      </c>
      <c r="D1341" s="133" t="s">
        <v>708</v>
      </c>
      <c r="E1341" s="133" t="s">
        <v>708</v>
      </c>
    </row>
    <row r="1342" spans="1:10">
      <c r="A1342" s="133" t="s">
        <v>7042</v>
      </c>
      <c r="B1342" s="136" t="s">
        <v>7043</v>
      </c>
      <c r="C1342" s="133" t="s">
        <v>7044</v>
      </c>
      <c r="D1342" s="133" t="s">
        <v>536</v>
      </c>
      <c r="E1342" s="133" t="s">
        <v>536</v>
      </c>
    </row>
    <row r="1343" spans="1:10">
      <c r="A1343" s="133" t="s">
        <v>7045</v>
      </c>
      <c r="B1343" s="136" t="s">
        <v>7046</v>
      </c>
      <c r="C1343" s="133" t="s">
        <v>7047</v>
      </c>
      <c r="D1343" s="133" t="s">
        <v>1015</v>
      </c>
      <c r="E1343" s="133" t="s">
        <v>540</v>
      </c>
    </row>
    <row r="1344" spans="1:10">
      <c r="A1344" s="133" t="s">
        <v>7048</v>
      </c>
      <c r="B1344" s="136" t="s">
        <v>7049</v>
      </c>
      <c r="C1344" s="133" t="s">
        <v>7050</v>
      </c>
      <c r="D1344" s="133" t="s">
        <v>772</v>
      </c>
      <c r="E1344" s="133" t="s">
        <v>668</v>
      </c>
      <c r="F1344" s="133" t="s">
        <v>7014</v>
      </c>
      <c r="G1344" s="133" t="s">
        <v>795</v>
      </c>
      <c r="H1344" s="133" t="s">
        <v>794</v>
      </c>
      <c r="I1344" s="133" t="s">
        <v>1081</v>
      </c>
      <c r="J1344" s="133" t="s">
        <v>805</v>
      </c>
    </row>
    <row r="1345" spans="1:5">
      <c r="A1345" s="133" t="s">
        <v>3695</v>
      </c>
      <c r="B1345" s="136" t="s">
        <v>3696</v>
      </c>
      <c r="C1345" s="133" t="s">
        <v>3697</v>
      </c>
      <c r="D1345" s="133" t="s">
        <v>657</v>
      </c>
      <c r="E1345" s="133" t="s">
        <v>657</v>
      </c>
    </row>
    <row r="1346" spans="1:5">
      <c r="A1346" s="133" t="s">
        <v>2247</v>
      </c>
      <c r="B1346" s="136" t="s">
        <v>2248</v>
      </c>
      <c r="C1346" s="133" t="s">
        <v>2249</v>
      </c>
      <c r="D1346" s="133" t="s">
        <v>1514</v>
      </c>
      <c r="E1346" s="133" t="s">
        <v>1514</v>
      </c>
    </row>
    <row r="1347" spans="1:5">
      <c r="A1347" s="133" t="s">
        <v>7051</v>
      </c>
      <c r="B1347" s="136" t="s">
        <v>7052</v>
      </c>
      <c r="C1347" s="133" t="s">
        <v>7053</v>
      </c>
      <c r="D1347" s="133" t="s">
        <v>6177</v>
      </c>
      <c r="E1347" s="133" t="s">
        <v>6177</v>
      </c>
    </row>
    <row r="1348" spans="1:5">
      <c r="A1348" s="133" t="s">
        <v>7054</v>
      </c>
      <c r="B1348" s="136" t="s">
        <v>7055</v>
      </c>
      <c r="C1348" s="133" t="s">
        <v>7056</v>
      </c>
      <c r="D1348" s="133" t="s">
        <v>2910</v>
      </c>
      <c r="E1348" s="133" t="s">
        <v>2910</v>
      </c>
    </row>
    <row r="1349" spans="1:5">
      <c r="A1349" s="133" t="s">
        <v>7057</v>
      </c>
      <c r="B1349" s="136" t="s">
        <v>7058</v>
      </c>
      <c r="C1349" s="133" t="s">
        <v>7059</v>
      </c>
      <c r="D1349" s="133" t="s">
        <v>717</v>
      </c>
      <c r="E1349" s="133" t="s">
        <v>717</v>
      </c>
    </row>
    <row r="1350" spans="1:5">
      <c r="A1350" s="133" t="s">
        <v>2694</v>
      </c>
      <c r="B1350" s="136" t="s">
        <v>2695</v>
      </c>
      <c r="C1350" s="133" t="s">
        <v>2696</v>
      </c>
      <c r="D1350" s="133" t="s">
        <v>630</v>
      </c>
      <c r="E1350" s="133" t="s">
        <v>780</v>
      </c>
    </row>
    <row r="1351" spans="1:5">
      <c r="A1351" s="133" t="s">
        <v>7060</v>
      </c>
      <c r="B1351" s="136" t="s">
        <v>7061</v>
      </c>
      <c r="C1351" s="133" t="s">
        <v>7062</v>
      </c>
      <c r="D1351" s="133" t="s">
        <v>299</v>
      </c>
      <c r="E1351" s="133" t="s">
        <v>0</v>
      </c>
    </row>
    <row r="1352" spans="1:5">
      <c r="A1352" s="133" t="s">
        <v>3581</v>
      </c>
      <c r="B1352" s="136" t="s">
        <v>3582</v>
      </c>
      <c r="C1352" s="133" t="s">
        <v>3583</v>
      </c>
      <c r="D1352" s="133" t="s">
        <v>1010</v>
      </c>
      <c r="E1352" s="133" t="s">
        <v>1010</v>
      </c>
    </row>
    <row r="1353" spans="1:5">
      <c r="A1353" s="133" t="s">
        <v>4425</v>
      </c>
      <c r="B1353" s="136" t="s">
        <v>4426</v>
      </c>
      <c r="C1353" s="133" t="s">
        <v>4427</v>
      </c>
      <c r="D1353" s="133" t="s">
        <v>3941</v>
      </c>
      <c r="E1353" s="133" t="s">
        <v>3941</v>
      </c>
    </row>
    <row r="1354" spans="1:5">
      <c r="A1354" s="133" t="s">
        <v>2224</v>
      </c>
      <c r="B1354" s="136" t="s">
        <v>2225</v>
      </c>
      <c r="C1354" s="133" t="s">
        <v>2226</v>
      </c>
      <c r="D1354" s="133" t="s">
        <v>534</v>
      </c>
      <c r="E1354" s="133" t="s">
        <v>534</v>
      </c>
    </row>
    <row r="1355" spans="1:5">
      <c r="A1355" s="133" t="s">
        <v>3435</v>
      </c>
      <c r="B1355" s="136" t="s">
        <v>3436</v>
      </c>
      <c r="C1355" s="133" t="s">
        <v>3437</v>
      </c>
      <c r="D1355" s="133" t="s">
        <v>522</v>
      </c>
      <c r="E1355" s="133" t="s">
        <v>522</v>
      </c>
    </row>
    <row r="1356" spans="1:5">
      <c r="A1356" s="133" t="s">
        <v>7063</v>
      </c>
      <c r="B1356" s="136" t="s">
        <v>7064</v>
      </c>
      <c r="C1356" s="133" t="s">
        <v>7065</v>
      </c>
      <c r="D1356" s="133" t="s">
        <v>285</v>
      </c>
      <c r="E1356" s="133" t="s">
        <v>285</v>
      </c>
    </row>
    <row r="1357" spans="1:5">
      <c r="A1357" s="133" t="s">
        <v>7066</v>
      </c>
      <c r="B1357" s="136" t="s">
        <v>7067</v>
      </c>
      <c r="C1357" s="133" t="s">
        <v>7068</v>
      </c>
      <c r="D1357" s="133" t="s">
        <v>525</v>
      </c>
      <c r="E1357" s="133" t="s">
        <v>7069</v>
      </c>
    </row>
    <row r="1358" spans="1:5">
      <c r="A1358" s="133" t="s">
        <v>3345</v>
      </c>
      <c r="B1358" s="136" t="s">
        <v>3346</v>
      </c>
      <c r="C1358" s="133" t="s">
        <v>3347</v>
      </c>
      <c r="D1358" s="133" t="s">
        <v>1015</v>
      </c>
      <c r="E1358" s="133" t="s">
        <v>540</v>
      </c>
    </row>
    <row r="1359" spans="1:5">
      <c r="A1359" s="133" t="s">
        <v>7070</v>
      </c>
      <c r="B1359" s="136" t="s">
        <v>7071</v>
      </c>
      <c r="C1359" s="133" t="s">
        <v>7072</v>
      </c>
      <c r="D1359" s="133" t="s">
        <v>1003</v>
      </c>
      <c r="E1359" s="133" t="s">
        <v>1003</v>
      </c>
    </row>
    <row r="1360" spans="1:5">
      <c r="A1360" s="133" t="s">
        <v>7073</v>
      </c>
      <c r="B1360" s="136" t="s">
        <v>7074</v>
      </c>
      <c r="C1360" s="133" t="s">
        <v>7075</v>
      </c>
      <c r="D1360" s="133" t="s">
        <v>276</v>
      </c>
      <c r="E1360" s="133" t="s">
        <v>276</v>
      </c>
    </row>
    <row r="1361" spans="1:9">
      <c r="A1361" s="133" t="s">
        <v>1951</v>
      </c>
      <c r="B1361" s="136" t="s">
        <v>1952</v>
      </c>
      <c r="C1361" s="133" t="s">
        <v>1953</v>
      </c>
      <c r="D1361" s="133" t="s">
        <v>1158</v>
      </c>
      <c r="E1361" s="133" t="s">
        <v>1158</v>
      </c>
    </row>
    <row r="1362" spans="1:9">
      <c r="A1362" s="133" t="s">
        <v>7076</v>
      </c>
      <c r="B1362" s="136" t="s">
        <v>7077</v>
      </c>
      <c r="C1362" s="133" t="s">
        <v>7078</v>
      </c>
      <c r="D1362" s="133" t="s">
        <v>1021</v>
      </c>
      <c r="E1362" s="133" t="s">
        <v>1021</v>
      </c>
    </row>
    <row r="1363" spans="1:9">
      <c r="A1363" s="133" t="s">
        <v>7079</v>
      </c>
      <c r="B1363" s="136" t="s">
        <v>7080</v>
      </c>
      <c r="C1363" s="133" t="s">
        <v>7081</v>
      </c>
      <c r="D1363" s="133" t="s">
        <v>508</v>
      </c>
      <c r="E1363" s="133" t="s">
        <v>508</v>
      </c>
    </row>
    <row r="1364" spans="1:9">
      <c r="A1364" s="133" t="s">
        <v>7082</v>
      </c>
      <c r="B1364" s="136" t="s">
        <v>7083</v>
      </c>
      <c r="C1364" s="133" t="s">
        <v>7084</v>
      </c>
      <c r="D1364" s="133" t="s">
        <v>2637</v>
      </c>
      <c r="E1364" s="133" t="s">
        <v>2637</v>
      </c>
    </row>
    <row r="1365" spans="1:9">
      <c r="A1365" s="133" t="s">
        <v>7085</v>
      </c>
      <c r="B1365" s="136" t="s">
        <v>7086</v>
      </c>
      <c r="C1365" s="133" t="s">
        <v>7087</v>
      </c>
      <c r="D1365" s="133" t="s">
        <v>667</v>
      </c>
      <c r="E1365" s="133" t="s">
        <v>667</v>
      </c>
    </row>
    <row r="1366" spans="1:9">
      <c r="A1366" s="133" t="s">
        <v>1489</v>
      </c>
      <c r="B1366" s="136" t="s">
        <v>1490</v>
      </c>
      <c r="C1366" s="133" t="s">
        <v>1491</v>
      </c>
      <c r="D1366" s="133" t="s">
        <v>764</v>
      </c>
      <c r="E1366" s="133" t="s">
        <v>764</v>
      </c>
    </row>
    <row r="1367" spans="1:9">
      <c r="A1367" s="133" t="s">
        <v>3641</v>
      </c>
      <c r="B1367" s="136" t="s">
        <v>3642</v>
      </c>
      <c r="C1367" s="133" t="s">
        <v>3643</v>
      </c>
      <c r="D1367" s="133" t="s">
        <v>772</v>
      </c>
      <c r="E1367" s="133" t="s">
        <v>668</v>
      </c>
    </row>
    <row r="1368" spans="1:9">
      <c r="A1368" s="133" t="s">
        <v>3438</v>
      </c>
      <c r="B1368" s="136" t="s">
        <v>3439</v>
      </c>
      <c r="C1368" s="133" t="s">
        <v>3440</v>
      </c>
      <c r="D1368" s="133" t="s">
        <v>542</v>
      </c>
      <c r="E1368" s="133" t="s">
        <v>542</v>
      </c>
    </row>
    <row r="1369" spans="1:9">
      <c r="A1369" s="133" t="s">
        <v>4661</v>
      </c>
      <c r="B1369" s="136" t="s">
        <v>4662</v>
      </c>
      <c r="C1369" s="133" t="s">
        <v>4663</v>
      </c>
      <c r="D1369" s="133" t="s">
        <v>665</v>
      </c>
      <c r="E1369" s="133" t="s">
        <v>665</v>
      </c>
    </row>
    <row r="1370" spans="1:9">
      <c r="A1370" s="133" t="s">
        <v>3260</v>
      </c>
      <c r="B1370" s="136" t="s">
        <v>3261</v>
      </c>
      <c r="C1370" s="133" t="s">
        <v>3262</v>
      </c>
      <c r="D1370" s="133" t="s">
        <v>3263</v>
      </c>
      <c r="E1370" s="133" t="s">
        <v>3263</v>
      </c>
    </row>
    <row r="1371" spans="1:9">
      <c r="A1371" s="133" t="s">
        <v>3924</v>
      </c>
      <c r="B1371" s="136" t="s">
        <v>3925</v>
      </c>
      <c r="C1371" s="133" t="s">
        <v>3926</v>
      </c>
      <c r="D1371" s="133" t="s">
        <v>3891</v>
      </c>
      <c r="E1371" s="133" t="s">
        <v>3892</v>
      </c>
    </row>
    <row r="1372" spans="1:9">
      <c r="A1372" s="133" t="s">
        <v>3927</v>
      </c>
      <c r="B1372" s="136" t="s">
        <v>3928</v>
      </c>
      <c r="C1372" s="133" t="s">
        <v>3929</v>
      </c>
      <c r="D1372" s="133" t="s">
        <v>1103</v>
      </c>
      <c r="E1372" s="133" t="s">
        <v>1103</v>
      </c>
    </row>
    <row r="1373" spans="1:9">
      <c r="A1373" s="133" t="s">
        <v>4665</v>
      </c>
      <c r="B1373" s="136" t="s">
        <v>4666</v>
      </c>
      <c r="C1373" s="133" t="s">
        <v>4667</v>
      </c>
      <c r="D1373" s="133" t="s">
        <v>1103</v>
      </c>
      <c r="E1373" s="133" t="s">
        <v>1103</v>
      </c>
    </row>
    <row r="1374" spans="1:9">
      <c r="A1374" s="133" t="s">
        <v>3808</v>
      </c>
      <c r="B1374" s="136" t="s">
        <v>3809</v>
      </c>
      <c r="C1374" s="133" t="s">
        <v>3810</v>
      </c>
      <c r="D1374" s="133" t="s">
        <v>1725</v>
      </c>
      <c r="E1374" s="133" t="s">
        <v>1725</v>
      </c>
    </row>
    <row r="1375" spans="1:9">
      <c r="A1375" s="133" t="s">
        <v>3930</v>
      </c>
      <c r="B1375" s="136" t="s">
        <v>3931</v>
      </c>
      <c r="C1375" s="133" t="s">
        <v>3932</v>
      </c>
      <c r="D1375" s="133" t="s">
        <v>726</v>
      </c>
      <c r="E1375" s="133" t="s">
        <v>726</v>
      </c>
      <c r="F1375" s="133" t="s">
        <v>3933</v>
      </c>
      <c r="G1375" s="133" t="s">
        <v>795</v>
      </c>
      <c r="I1375" s="133" t="s">
        <v>3934</v>
      </c>
    </row>
    <row r="1376" spans="1:9">
      <c r="A1376" s="133" t="s">
        <v>2011</v>
      </c>
      <c r="B1376" s="136" t="s">
        <v>2012</v>
      </c>
      <c r="C1376" s="133" t="s">
        <v>2013</v>
      </c>
      <c r="D1376" s="133" t="s">
        <v>781</v>
      </c>
      <c r="E1376" s="133" t="s">
        <v>781</v>
      </c>
    </row>
    <row r="1377" spans="1:10">
      <c r="A1377" s="133" t="s">
        <v>106</v>
      </c>
      <c r="B1377" s="136" t="s">
        <v>517</v>
      </c>
      <c r="C1377" s="133" t="s">
        <v>518</v>
      </c>
      <c r="D1377" s="133" t="s">
        <v>638</v>
      </c>
      <c r="E1377" s="133" t="s">
        <v>638</v>
      </c>
    </row>
    <row r="1378" spans="1:10">
      <c r="A1378" s="133" t="s">
        <v>2918</v>
      </c>
      <c r="B1378" s="136" t="s">
        <v>2919</v>
      </c>
      <c r="C1378" s="133" t="s">
        <v>2920</v>
      </c>
      <c r="D1378" s="133" t="s">
        <v>1021</v>
      </c>
      <c r="E1378" s="133" t="s">
        <v>1021</v>
      </c>
    </row>
    <row r="1379" spans="1:10">
      <c r="A1379" s="133" t="s">
        <v>7088</v>
      </c>
      <c r="B1379" s="136" t="s">
        <v>7089</v>
      </c>
      <c r="C1379" s="133" t="s">
        <v>7090</v>
      </c>
      <c r="D1379" s="133" t="s">
        <v>1003</v>
      </c>
      <c r="E1379" s="133" t="s">
        <v>1003</v>
      </c>
    </row>
    <row r="1380" spans="1:10">
      <c r="A1380" s="133" t="s">
        <v>4788</v>
      </c>
      <c r="B1380" s="136" t="s">
        <v>4789</v>
      </c>
      <c r="C1380" s="133" t="s">
        <v>4790</v>
      </c>
      <c r="D1380" s="133" t="s">
        <v>1013</v>
      </c>
      <c r="E1380" s="133" t="s">
        <v>1013</v>
      </c>
      <c r="F1380" s="133" t="s">
        <v>7091</v>
      </c>
      <c r="G1380" s="133" t="s">
        <v>795</v>
      </c>
      <c r="I1380" s="133" t="s">
        <v>7092</v>
      </c>
    </row>
    <row r="1381" spans="1:10">
      <c r="A1381" s="133" t="s">
        <v>7093</v>
      </c>
      <c r="B1381" s="136" t="s">
        <v>7094</v>
      </c>
      <c r="C1381" s="133" t="s">
        <v>7095</v>
      </c>
      <c r="D1381" s="133" t="s">
        <v>313</v>
      </c>
      <c r="E1381" s="133" t="s">
        <v>313</v>
      </c>
    </row>
    <row r="1382" spans="1:10">
      <c r="A1382" s="133" t="s">
        <v>3470</v>
      </c>
      <c r="B1382" s="136" t="s">
        <v>3471</v>
      </c>
      <c r="C1382" s="133" t="s">
        <v>3472</v>
      </c>
      <c r="D1382" s="133" t="s">
        <v>3473</v>
      </c>
      <c r="E1382" s="133" t="s">
        <v>3473</v>
      </c>
    </row>
    <row r="1383" spans="1:10">
      <c r="A1383" s="133" t="s">
        <v>7096</v>
      </c>
      <c r="B1383" s="136" t="s">
        <v>7097</v>
      </c>
      <c r="C1383" s="133" t="s">
        <v>7098</v>
      </c>
      <c r="D1383" s="133" t="s">
        <v>990</v>
      </c>
      <c r="E1383" s="133" t="s">
        <v>990</v>
      </c>
    </row>
    <row r="1384" spans="1:10">
      <c r="A1384" s="133" t="s">
        <v>2644</v>
      </c>
      <c r="B1384" s="136" t="s">
        <v>2645</v>
      </c>
      <c r="C1384" s="133" t="s">
        <v>2646</v>
      </c>
      <c r="D1384" s="133" t="s">
        <v>1091</v>
      </c>
      <c r="E1384" s="133" t="s">
        <v>1091</v>
      </c>
      <c r="F1384" s="133" t="s">
        <v>1228</v>
      </c>
      <c r="G1384" s="133" t="s">
        <v>795</v>
      </c>
      <c r="I1384" s="133" t="s">
        <v>2647</v>
      </c>
    </row>
    <row r="1385" spans="1:10">
      <c r="A1385" s="133" t="s">
        <v>144</v>
      </c>
      <c r="B1385" s="136" t="s">
        <v>271</v>
      </c>
      <c r="C1385" s="133" t="s">
        <v>272</v>
      </c>
      <c r="D1385" s="133" t="s">
        <v>1013</v>
      </c>
      <c r="E1385" s="133" t="s">
        <v>1013</v>
      </c>
      <c r="F1385" s="133" t="s">
        <v>312</v>
      </c>
      <c r="G1385" s="133" t="s">
        <v>794</v>
      </c>
      <c r="H1385" s="133" t="s">
        <v>795</v>
      </c>
      <c r="I1385" s="133" t="s">
        <v>803</v>
      </c>
      <c r="J1385" s="133" t="s">
        <v>1715</v>
      </c>
    </row>
    <row r="1386" spans="1:10">
      <c r="A1386" s="133" t="s">
        <v>7099</v>
      </c>
      <c r="B1386" s="136" t="s">
        <v>7100</v>
      </c>
      <c r="C1386" s="133" t="s">
        <v>7101</v>
      </c>
      <c r="D1386" s="133" t="s">
        <v>1091</v>
      </c>
      <c r="E1386" s="133" t="s">
        <v>1091</v>
      </c>
      <c r="F1386" s="133" t="s">
        <v>1228</v>
      </c>
      <c r="G1386" s="133" t="s">
        <v>795</v>
      </c>
      <c r="I1386" s="133" t="s">
        <v>4314</v>
      </c>
    </row>
    <row r="1387" spans="1:10">
      <c r="A1387" s="133" t="s">
        <v>1</v>
      </c>
      <c r="B1387" s="136" t="s">
        <v>2</v>
      </c>
      <c r="C1387" s="133" t="s">
        <v>3</v>
      </c>
      <c r="D1387" s="133" t="s">
        <v>1013</v>
      </c>
      <c r="E1387" s="133" t="s">
        <v>1013</v>
      </c>
      <c r="F1387" s="133" t="s">
        <v>312</v>
      </c>
      <c r="G1387" s="133" t="s">
        <v>794</v>
      </c>
      <c r="H1387" s="133" t="s">
        <v>795</v>
      </c>
      <c r="I1387" s="133" t="s">
        <v>803</v>
      </c>
      <c r="J1387" s="133" t="s">
        <v>1716</v>
      </c>
    </row>
    <row r="1388" spans="1:10">
      <c r="A1388" s="133" t="s">
        <v>2648</v>
      </c>
      <c r="B1388" s="136" t="s">
        <v>2649</v>
      </c>
      <c r="C1388" s="133" t="s">
        <v>2650</v>
      </c>
      <c r="D1388" s="133" t="s">
        <v>1091</v>
      </c>
      <c r="E1388" s="133" t="s">
        <v>1091</v>
      </c>
      <c r="F1388" s="133" t="s">
        <v>1228</v>
      </c>
      <c r="G1388" s="133" t="s">
        <v>795</v>
      </c>
      <c r="I1388" s="133" t="s">
        <v>1463</v>
      </c>
    </row>
    <row r="1389" spans="1:10">
      <c r="A1389" s="133" t="s">
        <v>138</v>
      </c>
      <c r="B1389" s="136" t="s">
        <v>139</v>
      </c>
      <c r="C1389" s="133" t="s">
        <v>140</v>
      </c>
      <c r="D1389" s="133" t="s">
        <v>1091</v>
      </c>
      <c r="E1389" s="133" t="s">
        <v>1091</v>
      </c>
      <c r="F1389" s="133" t="s">
        <v>1228</v>
      </c>
      <c r="G1389" s="133" t="s">
        <v>795</v>
      </c>
      <c r="I1389" s="133" t="s">
        <v>1400</v>
      </c>
    </row>
    <row r="1390" spans="1:10">
      <c r="A1390" s="133" t="s">
        <v>2651</v>
      </c>
      <c r="B1390" s="136" t="s">
        <v>2652</v>
      </c>
      <c r="C1390" s="133" t="s">
        <v>2653</v>
      </c>
      <c r="D1390" s="133" t="s">
        <v>1091</v>
      </c>
      <c r="E1390" s="133" t="s">
        <v>1091</v>
      </c>
      <c r="F1390" s="133" t="s">
        <v>1228</v>
      </c>
      <c r="G1390" s="133" t="s">
        <v>795</v>
      </c>
      <c r="I1390" s="133" t="s">
        <v>305</v>
      </c>
    </row>
    <row r="1391" spans="1:10">
      <c r="A1391" s="133" t="s">
        <v>1482</v>
      </c>
      <c r="B1391" s="136" t="s">
        <v>1483</v>
      </c>
      <c r="C1391" s="133" t="s">
        <v>1484</v>
      </c>
      <c r="D1391" s="133" t="s">
        <v>1091</v>
      </c>
      <c r="E1391" s="133" t="s">
        <v>1091</v>
      </c>
      <c r="F1391" s="133" t="s">
        <v>1228</v>
      </c>
      <c r="G1391" s="133" t="s">
        <v>795</v>
      </c>
      <c r="I1391" s="133" t="s">
        <v>248</v>
      </c>
    </row>
    <row r="1392" spans="1:10">
      <c r="A1392" s="133" t="s">
        <v>73</v>
      </c>
      <c r="B1392" s="136" t="s">
        <v>1280</v>
      </c>
      <c r="C1392" s="133" t="s">
        <v>1281</v>
      </c>
      <c r="D1392" s="133" t="s">
        <v>801</v>
      </c>
      <c r="E1392" s="133" t="s">
        <v>801</v>
      </c>
      <c r="F1392" s="133" t="s">
        <v>1277</v>
      </c>
      <c r="G1392" s="133" t="s">
        <v>804</v>
      </c>
      <c r="H1392" s="133" t="s">
        <v>795</v>
      </c>
      <c r="I1392" s="133" t="s">
        <v>797</v>
      </c>
      <c r="J1392" s="133" t="s">
        <v>755</v>
      </c>
    </row>
    <row r="1393" spans="1:10">
      <c r="A1393" s="133" t="s">
        <v>7102</v>
      </c>
      <c r="B1393" s="136" t="s">
        <v>7103</v>
      </c>
      <c r="C1393" s="133" t="s">
        <v>7104</v>
      </c>
      <c r="D1393" s="133" t="s">
        <v>1013</v>
      </c>
      <c r="E1393" s="133" t="s">
        <v>1013</v>
      </c>
      <c r="F1393" s="133" t="s">
        <v>7105</v>
      </c>
      <c r="G1393" s="133" t="s">
        <v>795</v>
      </c>
      <c r="H1393" s="133" t="s">
        <v>794</v>
      </c>
      <c r="I1393" s="133" t="s">
        <v>7106</v>
      </c>
      <c r="J1393" s="133" t="s">
        <v>797</v>
      </c>
    </row>
    <row r="1394" spans="1:10">
      <c r="A1394" s="133" t="s">
        <v>7107</v>
      </c>
      <c r="B1394" s="136" t="s">
        <v>7108</v>
      </c>
      <c r="C1394" s="133" t="s">
        <v>7109</v>
      </c>
      <c r="D1394" s="133" t="s">
        <v>309</v>
      </c>
      <c r="E1394" s="133" t="s">
        <v>309</v>
      </c>
      <c r="F1394" s="133" t="s">
        <v>2721</v>
      </c>
      <c r="G1394" s="133" t="s">
        <v>794</v>
      </c>
      <c r="H1394" s="133" t="s">
        <v>795</v>
      </c>
      <c r="I1394" s="133" t="s">
        <v>805</v>
      </c>
      <c r="J1394" s="133" t="s">
        <v>802</v>
      </c>
    </row>
    <row r="1395" spans="1:10">
      <c r="A1395" s="133" t="s">
        <v>2658</v>
      </c>
      <c r="B1395" s="136" t="s">
        <v>2659</v>
      </c>
      <c r="C1395" s="133" t="s">
        <v>2660</v>
      </c>
      <c r="D1395" s="133" t="s">
        <v>793</v>
      </c>
      <c r="E1395" s="133" t="s">
        <v>793</v>
      </c>
      <c r="F1395" s="133" t="s">
        <v>1330</v>
      </c>
      <c r="G1395" s="133" t="s">
        <v>794</v>
      </c>
      <c r="H1395" s="133" t="s">
        <v>795</v>
      </c>
      <c r="I1395" s="133" t="s">
        <v>799</v>
      </c>
      <c r="J1395" s="133" t="s">
        <v>1670</v>
      </c>
    </row>
    <row r="1396" spans="1:10">
      <c r="A1396" s="133" t="s">
        <v>4246</v>
      </c>
      <c r="B1396" s="136" t="s">
        <v>4247</v>
      </c>
      <c r="C1396" s="133" t="s">
        <v>4248</v>
      </c>
      <c r="D1396" s="133" t="s">
        <v>673</v>
      </c>
      <c r="E1396" s="133" t="s">
        <v>673</v>
      </c>
      <c r="F1396" s="133" t="s">
        <v>4249</v>
      </c>
      <c r="G1396" s="133" t="s">
        <v>794</v>
      </c>
      <c r="H1396" s="133" t="s">
        <v>795</v>
      </c>
      <c r="I1396" s="133" t="s">
        <v>1101</v>
      </c>
      <c r="J1396" s="133" t="s">
        <v>4250</v>
      </c>
    </row>
    <row r="1397" spans="1:10">
      <c r="A1397" s="133" t="s">
        <v>7110</v>
      </c>
      <c r="B1397" s="136" t="s">
        <v>7111</v>
      </c>
      <c r="C1397" s="133" t="s">
        <v>7112</v>
      </c>
      <c r="D1397" s="133" t="s">
        <v>673</v>
      </c>
      <c r="E1397" s="133" t="s">
        <v>673</v>
      </c>
      <c r="F1397" s="133" t="s">
        <v>4249</v>
      </c>
      <c r="G1397" s="133" t="s">
        <v>794</v>
      </c>
      <c r="H1397" s="133" t="s">
        <v>795</v>
      </c>
      <c r="I1397" s="133" t="s">
        <v>675</v>
      </c>
      <c r="J1397" s="133" t="s">
        <v>1232</v>
      </c>
    </row>
    <row r="1398" spans="1:10">
      <c r="A1398" s="133" t="s">
        <v>4587</v>
      </c>
      <c r="B1398" s="136" t="s">
        <v>4588</v>
      </c>
      <c r="C1398" s="133" t="s">
        <v>4589</v>
      </c>
      <c r="D1398" s="133" t="s">
        <v>1001</v>
      </c>
      <c r="E1398" s="133" t="s">
        <v>416</v>
      </c>
      <c r="F1398" s="133" t="s">
        <v>4590</v>
      </c>
      <c r="G1398" s="133" t="s">
        <v>795</v>
      </c>
      <c r="I1398" s="133" t="s">
        <v>4591</v>
      </c>
    </row>
    <row r="1399" spans="1:10">
      <c r="A1399" s="133" t="s">
        <v>7113</v>
      </c>
      <c r="B1399" s="136" t="s">
        <v>7114</v>
      </c>
      <c r="C1399" s="133" t="s">
        <v>7115</v>
      </c>
      <c r="D1399" s="133" t="s">
        <v>1005</v>
      </c>
      <c r="E1399" s="133" t="s">
        <v>1005</v>
      </c>
      <c r="F1399" s="133" t="s">
        <v>7116</v>
      </c>
      <c r="G1399" s="133" t="s">
        <v>795</v>
      </c>
      <c r="I1399" s="133" t="s">
        <v>7117</v>
      </c>
    </row>
    <row r="1400" spans="1:10">
      <c r="A1400" s="133" t="s">
        <v>3888</v>
      </c>
      <c r="B1400" s="136" t="s">
        <v>3889</v>
      </c>
      <c r="C1400" s="133" t="s">
        <v>3890</v>
      </c>
      <c r="D1400" s="133" t="s">
        <v>533</v>
      </c>
      <c r="E1400" s="133" t="s">
        <v>1092</v>
      </c>
      <c r="F1400" s="133" t="s">
        <v>1295</v>
      </c>
      <c r="G1400" s="133" t="s">
        <v>794</v>
      </c>
      <c r="H1400" s="133" t="s">
        <v>795</v>
      </c>
      <c r="I1400" s="133" t="s">
        <v>796</v>
      </c>
      <c r="J1400" s="133" t="s">
        <v>679</v>
      </c>
    </row>
    <row r="1401" spans="1:10">
      <c r="A1401" s="133" t="s">
        <v>1471</v>
      </c>
      <c r="B1401" s="136" t="s">
        <v>1472</v>
      </c>
      <c r="C1401" s="133" t="s">
        <v>1473</v>
      </c>
      <c r="D1401" s="133" t="s">
        <v>772</v>
      </c>
      <c r="E1401" s="133" t="s">
        <v>668</v>
      </c>
      <c r="F1401" s="133" t="s">
        <v>1474</v>
      </c>
      <c r="G1401" s="133" t="s">
        <v>794</v>
      </c>
      <c r="H1401" s="133" t="s">
        <v>795</v>
      </c>
      <c r="I1401" s="133" t="s">
        <v>796</v>
      </c>
      <c r="J1401" s="133" t="s">
        <v>669</v>
      </c>
    </row>
    <row r="1402" spans="1:10">
      <c r="A1402" s="133" t="s">
        <v>224</v>
      </c>
      <c r="B1402" s="136" t="s">
        <v>225</v>
      </c>
      <c r="C1402" s="133" t="s">
        <v>226</v>
      </c>
      <c r="D1402" s="133" t="s">
        <v>801</v>
      </c>
      <c r="E1402" s="133" t="s">
        <v>801</v>
      </c>
      <c r="F1402" s="133" t="s">
        <v>284</v>
      </c>
      <c r="G1402" s="133" t="s">
        <v>795</v>
      </c>
      <c r="H1402" s="133" t="s">
        <v>794</v>
      </c>
      <c r="I1402" s="133" t="s">
        <v>807</v>
      </c>
      <c r="J1402" s="133" t="s">
        <v>805</v>
      </c>
    </row>
    <row r="1403" spans="1:10">
      <c r="A1403" s="133" t="s">
        <v>3731</v>
      </c>
      <c r="B1403" s="136" t="s">
        <v>3732</v>
      </c>
      <c r="C1403" s="133" t="s">
        <v>3733</v>
      </c>
      <c r="D1403" s="133" t="s">
        <v>801</v>
      </c>
      <c r="E1403" s="133" t="s">
        <v>801</v>
      </c>
      <c r="F1403" s="133" t="s">
        <v>3113</v>
      </c>
      <c r="G1403" s="133" t="s">
        <v>795</v>
      </c>
      <c r="H1403" s="133" t="s">
        <v>794</v>
      </c>
      <c r="I1403" s="133" t="s">
        <v>755</v>
      </c>
      <c r="J1403" s="133" t="s">
        <v>797</v>
      </c>
    </row>
    <row r="1404" spans="1:10">
      <c r="A1404" s="133" t="s">
        <v>7118</v>
      </c>
      <c r="B1404" s="136" t="s">
        <v>7119</v>
      </c>
      <c r="C1404" s="133" t="s">
        <v>7120</v>
      </c>
      <c r="D1404" s="133" t="s">
        <v>1013</v>
      </c>
      <c r="E1404" s="133" t="s">
        <v>1013</v>
      </c>
      <c r="F1404" s="133" t="s">
        <v>1497</v>
      </c>
      <c r="G1404" s="133" t="s">
        <v>794</v>
      </c>
      <c r="H1404" s="133" t="s">
        <v>795</v>
      </c>
      <c r="I1404" s="133" t="s">
        <v>803</v>
      </c>
      <c r="J1404" s="133" t="s">
        <v>802</v>
      </c>
    </row>
    <row r="1405" spans="1:10">
      <c r="A1405" s="133" t="s">
        <v>7121</v>
      </c>
      <c r="B1405" s="136" t="s">
        <v>7122</v>
      </c>
      <c r="C1405" s="133" t="s">
        <v>7123</v>
      </c>
      <c r="D1405" s="133" t="s">
        <v>947</v>
      </c>
      <c r="E1405" s="133" t="s">
        <v>947</v>
      </c>
      <c r="F1405" s="133" t="s">
        <v>7124</v>
      </c>
      <c r="G1405" s="133" t="s">
        <v>795</v>
      </c>
      <c r="I1405" s="133" t="s">
        <v>7125</v>
      </c>
    </row>
    <row r="1406" spans="1:10">
      <c r="A1406" s="133" t="s">
        <v>7126</v>
      </c>
      <c r="B1406" s="136" t="s">
        <v>7127</v>
      </c>
      <c r="C1406" s="133" t="s">
        <v>7128</v>
      </c>
      <c r="D1406" s="133" t="s">
        <v>665</v>
      </c>
      <c r="E1406" s="133" t="s">
        <v>665</v>
      </c>
      <c r="F1406" s="133" t="s">
        <v>255</v>
      </c>
      <c r="G1406" s="133" t="s">
        <v>794</v>
      </c>
      <c r="I1406" s="133" t="s">
        <v>798</v>
      </c>
    </row>
    <row r="1407" spans="1:10">
      <c r="A1407" s="133" t="s">
        <v>128</v>
      </c>
      <c r="B1407" s="136" t="s">
        <v>1238</v>
      </c>
      <c r="C1407" s="133" t="s">
        <v>1239</v>
      </c>
      <c r="D1407" s="133" t="s">
        <v>665</v>
      </c>
      <c r="E1407" s="133" t="s">
        <v>665</v>
      </c>
      <c r="F1407" s="133" t="s">
        <v>255</v>
      </c>
      <c r="G1407" s="133" t="s">
        <v>794</v>
      </c>
      <c r="I1407" s="133" t="s">
        <v>736</v>
      </c>
    </row>
    <row r="1408" spans="1:10">
      <c r="A1408" s="133" t="s">
        <v>7129</v>
      </c>
      <c r="B1408" s="136" t="s">
        <v>7130</v>
      </c>
      <c r="C1408" s="133" t="s">
        <v>7131</v>
      </c>
      <c r="D1408" s="133" t="s">
        <v>1418</v>
      </c>
      <c r="E1408" s="133" t="s">
        <v>1418</v>
      </c>
    </row>
    <row r="1409" spans="1:10">
      <c r="A1409" s="133" t="s">
        <v>7132</v>
      </c>
      <c r="B1409" s="136" t="s">
        <v>7133</v>
      </c>
      <c r="C1409" s="133" t="s">
        <v>7134</v>
      </c>
      <c r="D1409" s="133" t="s">
        <v>590</v>
      </c>
      <c r="E1409" s="133" t="s">
        <v>590</v>
      </c>
      <c r="F1409" s="133" t="s">
        <v>7135</v>
      </c>
      <c r="G1409" s="133" t="s">
        <v>794</v>
      </c>
      <c r="I1409" s="133" t="s">
        <v>7136</v>
      </c>
    </row>
    <row r="1410" spans="1:10">
      <c r="A1410" s="133" t="s">
        <v>7137</v>
      </c>
      <c r="B1410" s="136" t="s">
        <v>7138</v>
      </c>
      <c r="C1410" s="133" t="s">
        <v>7139</v>
      </c>
      <c r="D1410" s="133" t="s">
        <v>533</v>
      </c>
      <c r="E1410" s="133" t="s">
        <v>1092</v>
      </c>
      <c r="F1410" s="133" t="s">
        <v>7140</v>
      </c>
      <c r="G1410" s="133" t="s">
        <v>795</v>
      </c>
      <c r="I1410" s="133" t="s">
        <v>806</v>
      </c>
    </row>
    <row r="1411" spans="1:10">
      <c r="A1411" s="133" t="s">
        <v>7141</v>
      </c>
      <c r="B1411" s="136" t="s">
        <v>7142</v>
      </c>
      <c r="C1411" s="133" t="s">
        <v>7143</v>
      </c>
      <c r="D1411" s="133" t="s">
        <v>1102</v>
      </c>
      <c r="E1411" s="133" t="s">
        <v>1102</v>
      </c>
      <c r="F1411" s="133" t="s">
        <v>7144</v>
      </c>
      <c r="G1411" s="133" t="s">
        <v>794</v>
      </c>
      <c r="I1411" s="133" t="s">
        <v>7145</v>
      </c>
    </row>
    <row r="1412" spans="1:10">
      <c r="A1412" s="133" t="s">
        <v>4799</v>
      </c>
      <c r="B1412" s="136" t="s">
        <v>4800</v>
      </c>
      <c r="C1412" s="133" t="s">
        <v>4801</v>
      </c>
      <c r="D1412" s="133" t="s">
        <v>771</v>
      </c>
      <c r="E1412" s="133" t="s">
        <v>771</v>
      </c>
      <c r="F1412" s="133" t="s">
        <v>4802</v>
      </c>
      <c r="G1412" s="133" t="s">
        <v>795</v>
      </c>
      <c r="I1412" s="133" t="s">
        <v>802</v>
      </c>
    </row>
    <row r="1413" spans="1:10">
      <c r="A1413" s="133" t="s">
        <v>3874</v>
      </c>
      <c r="B1413" s="136" t="s">
        <v>3875</v>
      </c>
      <c r="C1413" s="133" t="s">
        <v>3876</v>
      </c>
      <c r="D1413" s="133" t="s">
        <v>702</v>
      </c>
      <c r="E1413" s="133" t="s">
        <v>703</v>
      </c>
      <c r="F1413" s="133" t="s">
        <v>1255</v>
      </c>
      <c r="G1413" s="133" t="s">
        <v>795</v>
      </c>
      <c r="H1413" s="133" t="s">
        <v>794</v>
      </c>
      <c r="I1413" s="133" t="s">
        <v>802</v>
      </c>
      <c r="J1413" s="133" t="s">
        <v>796</v>
      </c>
    </row>
    <row r="1414" spans="1:10">
      <c r="A1414" s="133" t="s">
        <v>7146</v>
      </c>
      <c r="B1414" s="136" t="s">
        <v>7147</v>
      </c>
      <c r="C1414" s="133" t="s">
        <v>7148</v>
      </c>
      <c r="D1414" s="133" t="s">
        <v>632</v>
      </c>
      <c r="E1414" s="133" t="s">
        <v>632</v>
      </c>
    </row>
    <row r="1415" spans="1:10">
      <c r="A1415" s="133" t="s">
        <v>3289</v>
      </c>
      <c r="B1415" s="136" t="s">
        <v>3290</v>
      </c>
      <c r="C1415" s="133" t="s">
        <v>3291</v>
      </c>
      <c r="D1415" s="133" t="s">
        <v>670</v>
      </c>
      <c r="E1415" s="133" t="s">
        <v>670</v>
      </c>
    </row>
    <row r="1416" spans="1:10">
      <c r="A1416" s="133" t="s">
        <v>2386</v>
      </c>
      <c r="B1416" s="136" t="s">
        <v>2387</v>
      </c>
      <c r="C1416" s="133" t="s">
        <v>2388</v>
      </c>
      <c r="D1416" s="133" t="s">
        <v>1013</v>
      </c>
      <c r="E1416" s="133" t="s">
        <v>1013</v>
      </c>
      <c r="F1416" s="133" t="s">
        <v>2389</v>
      </c>
      <c r="G1416" s="133" t="s">
        <v>795</v>
      </c>
      <c r="I1416" s="133" t="s">
        <v>2390</v>
      </c>
    </row>
    <row r="1417" spans="1:10">
      <c r="A1417" s="133" t="s">
        <v>105</v>
      </c>
      <c r="B1417" s="136" t="s">
        <v>711</v>
      </c>
      <c r="C1417" s="133" t="s">
        <v>712</v>
      </c>
      <c r="D1417" s="133" t="s">
        <v>530</v>
      </c>
      <c r="E1417" s="133" t="s">
        <v>530</v>
      </c>
      <c r="F1417" s="133" t="s">
        <v>710</v>
      </c>
      <c r="G1417" s="133" t="s">
        <v>795</v>
      </c>
      <c r="I1417" s="133" t="s">
        <v>808</v>
      </c>
    </row>
    <row r="1418" spans="1:10">
      <c r="A1418" s="133" t="s">
        <v>7149</v>
      </c>
      <c r="B1418" s="136" t="s">
        <v>7150</v>
      </c>
      <c r="C1418" s="133" t="s">
        <v>7151</v>
      </c>
      <c r="D1418" s="133" t="s">
        <v>673</v>
      </c>
      <c r="E1418" s="133" t="s">
        <v>673</v>
      </c>
      <c r="F1418" s="133" t="s">
        <v>7152</v>
      </c>
      <c r="G1418" s="133" t="s">
        <v>794</v>
      </c>
      <c r="H1418" s="133" t="s">
        <v>795</v>
      </c>
      <c r="I1418" s="133" t="s">
        <v>675</v>
      </c>
      <c r="J1418" s="133" t="s">
        <v>7153</v>
      </c>
    </row>
    <row r="1419" spans="1:10">
      <c r="A1419" s="133" t="s">
        <v>3611</v>
      </c>
      <c r="B1419" s="136" t="s">
        <v>3612</v>
      </c>
      <c r="C1419" s="133" t="s">
        <v>3613</v>
      </c>
      <c r="D1419" s="133" t="s">
        <v>533</v>
      </c>
      <c r="E1419" s="133" t="s">
        <v>1092</v>
      </c>
      <c r="F1419" s="133" t="s">
        <v>262</v>
      </c>
      <c r="G1419" s="133" t="s">
        <v>794</v>
      </c>
      <c r="H1419" s="133" t="s">
        <v>795</v>
      </c>
      <c r="I1419" s="133" t="s">
        <v>797</v>
      </c>
      <c r="J1419" s="133" t="s">
        <v>1587</v>
      </c>
    </row>
    <row r="1420" spans="1:10">
      <c r="A1420" s="133" t="s">
        <v>7154</v>
      </c>
      <c r="B1420" s="136" t="s">
        <v>7155</v>
      </c>
      <c r="C1420" s="133" t="s">
        <v>7156</v>
      </c>
      <c r="D1420" s="133" t="s">
        <v>673</v>
      </c>
      <c r="E1420" s="133" t="s">
        <v>673</v>
      </c>
      <c r="F1420" s="133" t="s">
        <v>7152</v>
      </c>
      <c r="G1420" s="133" t="s">
        <v>794</v>
      </c>
      <c r="H1420" s="133" t="s">
        <v>795</v>
      </c>
      <c r="I1420" s="133" t="s">
        <v>266</v>
      </c>
      <c r="J1420" s="133" t="s">
        <v>260</v>
      </c>
    </row>
    <row r="1421" spans="1:10">
      <c r="A1421" s="133" t="s">
        <v>7157</v>
      </c>
      <c r="B1421" s="136" t="s">
        <v>7158</v>
      </c>
      <c r="C1421" s="133" t="s">
        <v>7159</v>
      </c>
      <c r="D1421" s="133" t="s">
        <v>673</v>
      </c>
      <c r="E1421" s="133" t="s">
        <v>673</v>
      </c>
      <c r="F1421" s="133" t="s">
        <v>1697</v>
      </c>
      <c r="G1421" s="133" t="s">
        <v>795</v>
      </c>
      <c r="H1421" s="133" t="s">
        <v>794</v>
      </c>
      <c r="I1421" s="133" t="s">
        <v>690</v>
      </c>
      <c r="J1421" s="133" t="s">
        <v>676</v>
      </c>
    </row>
    <row r="1422" spans="1:10">
      <c r="A1422" s="133" t="s">
        <v>2277</v>
      </c>
      <c r="B1422" s="136" t="s">
        <v>2278</v>
      </c>
      <c r="C1422" s="133" t="s">
        <v>2279</v>
      </c>
      <c r="D1422" s="133" t="s">
        <v>1013</v>
      </c>
      <c r="E1422" s="133" t="s">
        <v>1013</v>
      </c>
      <c r="F1422" s="133" t="s">
        <v>1497</v>
      </c>
      <c r="G1422" s="133" t="s">
        <v>794</v>
      </c>
      <c r="H1422" s="133" t="s">
        <v>795</v>
      </c>
      <c r="I1422" s="133" t="s">
        <v>797</v>
      </c>
      <c r="J1422" s="133" t="s">
        <v>2280</v>
      </c>
    </row>
    <row r="1423" spans="1:10">
      <c r="A1423" s="133" t="s">
        <v>2557</v>
      </c>
      <c r="B1423" s="136" t="s">
        <v>2558</v>
      </c>
      <c r="C1423" s="133" t="s">
        <v>2559</v>
      </c>
      <c r="D1423" s="133" t="s">
        <v>606</v>
      </c>
      <c r="E1423" s="133" t="s">
        <v>606</v>
      </c>
      <c r="F1423" s="133" t="s">
        <v>2262</v>
      </c>
      <c r="G1423" s="133" t="s">
        <v>795</v>
      </c>
      <c r="H1423" s="133" t="s">
        <v>794</v>
      </c>
      <c r="I1423" s="133" t="s">
        <v>802</v>
      </c>
      <c r="J1423" s="133" t="s">
        <v>805</v>
      </c>
    </row>
    <row r="1424" spans="1:10">
      <c r="A1424" s="133" t="s">
        <v>4027</v>
      </c>
      <c r="B1424" s="136" t="s">
        <v>4028</v>
      </c>
      <c r="C1424" s="133" t="s">
        <v>4029</v>
      </c>
      <c r="D1424" s="133" t="s">
        <v>606</v>
      </c>
      <c r="E1424" s="133" t="s">
        <v>606</v>
      </c>
      <c r="F1424" s="133" t="s">
        <v>2940</v>
      </c>
      <c r="G1424" s="133" t="s">
        <v>795</v>
      </c>
      <c r="H1424" s="133" t="s">
        <v>794</v>
      </c>
      <c r="I1424" s="133" t="s">
        <v>802</v>
      </c>
      <c r="J1424" s="133" t="s">
        <v>797</v>
      </c>
    </row>
    <row r="1425" spans="1:10">
      <c r="A1425" s="133" t="s">
        <v>7160</v>
      </c>
      <c r="B1425" s="136" t="s">
        <v>7161</v>
      </c>
      <c r="C1425" s="133" t="s">
        <v>7162</v>
      </c>
      <c r="D1425" s="133" t="s">
        <v>606</v>
      </c>
      <c r="E1425" s="133" t="s">
        <v>606</v>
      </c>
      <c r="F1425" s="133" t="s">
        <v>4900</v>
      </c>
      <c r="G1425" s="133" t="s">
        <v>795</v>
      </c>
      <c r="H1425" s="133" t="s">
        <v>794</v>
      </c>
      <c r="I1425" s="133" t="s">
        <v>802</v>
      </c>
      <c r="J1425" s="133" t="s">
        <v>797</v>
      </c>
    </row>
    <row r="1426" spans="1:10">
      <c r="A1426" s="133" t="s">
        <v>2787</v>
      </c>
      <c r="B1426" s="136" t="s">
        <v>2788</v>
      </c>
      <c r="C1426" s="133" t="s">
        <v>2789</v>
      </c>
      <c r="D1426" s="133" t="s">
        <v>733</v>
      </c>
      <c r="E1426" s="133" t="s">
        <v>733</v>
      </c>
      <c r="F1426" s="133" t="s">
        <v>2790</v>
      </c>
      <c r="G1426" s="133" t="s">
        <v>795</v>
      </c>
      <c r="I1426" s="133" t="s">
        <v>2791</v>
      </c>
    </row>
    <row r="1427" spans="1:10">
      <c r="A1427" s="133" t="s">
        <v>1777</v>
      </c>
      <c r="B1427" s="136" t="s">
        <v>1778</v>
      </c>
      <c r="C1427" s="133" t="s">
        <v>1779</v>
      </c>
      <c r="D1427" s="133" t="s">
        <v>793</v>
      </c>
      <c r="E1427" s="133" t="s">
        <v>793</v>
      </c>
      <c r="F1427" s="133" t="s">
        <v>1780</v>
      </c>
      <c r="G1427" s="133" t="s">
        <v>794</v>
      </c>
      <c r="H1427" s="133" t="s">
        <v>795</v>
      </c>
      <c r="I1427" s="133" t="s">
        <v>798</v>
      </c>
      <c r="J1427" s="133" t="s">
        <v>1781</v>
      </c>
    </row>
    <row r="1428" spans="1:10">
      <c r="A1428" s="133" t="s">
        <v>4764</v>
      </c>
      <c r="B1428" s="136" t="s">
        <v>4765</v>
      </c>
      <c r="C1428" s="133" t="s">
        <v>4766</v>
      </c>
      <c r="D1428" s="133" t="s">
        <v>793</v>
      </c>
      <c r="E1428" s="133" t="s">
        <v>793</v>
      </c>
      <c r="F1428" s="133" t="s">
        <v>1780</v>
      </c>
      <c r="G1428" s="133" t="s">
        <v>794</v>
      </c>
      <c r="H1428" s="133" t="s">
        <v>795</v>
      </c>
      <c r="I1428" s="133" t="s">
        <v>797</v>
      </c>
      <c r="J1428" s="133" t="s">
        <v>260</v>
      </c>
    </row>
    <row r="1429" spans="1:10">
      <c r="A1429" s="133" t="s">
        <v>2930</v>
      </c>
      <c r="B1429" s="136" t="s">
        <v>2931</v>
      </c>
      <c r="C1429" s="133" t="s">
        <v>2932</v>
      </c>
      <c r="D1429" s="133" t="s">
        <v>793</v>
      </c>
      <c r="E1429" s="133" t="s">
        <v>793</v>
      </c>
      <c r="F1429" s="133" t="s">
        <v>1780</v>
      </c>
      <c r="G1429" s="133" t="s">
        <v>794</v>
      </c>
      <c r="H1429" s="133" t="s">
        <v>795</v>
      </c>
      <c r="I1429" s="133" t="s">
        <v>798</v>
      </c>
      <c r="J1429" s="133" t="s">
        <v>260</v>
      </c>
    </row>
    <row r="1430" spans="1:10">
      <c r="A1430" s="133" t="s">
        <v>7163</v>
      </c>
      <c r="B1430" s="136" t="s">
        <v>7164</v>
      </c>
      <c r="C1430" s="133" t="s">
        <v>7165</v>
      </c>
      <c r="D1430" s="133" t="s">
        <v>793</v>
      </c>
      <c r="E1430" s="133" t="s">
        <v>793</v>
      </c>
      <c r="F1430" s="133" t="s">
        <v>2175</v>
      </c>
      <c r="G1430" s="133" t="s">
        <v>795</v>
      </c>
      <c r="I1430" s="133" t="s">
        <v>7166</v>
      </c>
    </row>
    <row r="1431" spans="1:10">
      <c r="A1431" s="133" t="s">
        <v>2776</v>
      </c>
      <c r="B1431" s="136" t="s">
        <v>2777</v>
      </c>
      <c r="C1431" s="133" t="s">
        <v>2778</v>
      </c>
      <c r="D1431" s="133" t="s">
        <v>277</v>
      </c>
      <c r="E1431" s="133" t="s">
        <v>277</v>
      </c>
      <c r="F1431" s="133" t="s">
        <v>2774</v>
      </c>
      <c r="G1431" s="133" t="s">
        <v>795</v>
      </c>
      <c r="H1431" s="133" t="s">
        <v>794</v>
      </c>
      <c r="I1431" s="133" t="s">
        <v>2775</v>
      </c>
      <c r="J1431" s="133" t="s">
        <v>796</v>
      </c>
    </row>
    <row r="1432" spans="1:10">
      <c r="A1432" s="133" t="s">
        <v>2779</v>
      </c>
      <c r="B1432" s="136" t="s">
        <v>2780</v>
      </c>
      <c r="C1432" s="133" t="s">
        <v>2781</v>
      </c>
      <c r="D1432" s="133" t="s">
        <v>277</v>
      </c>
      <c r="E1432" s="133" t="s">
        <v>277</v>
      </c>
      <c r="F1432" s="133" t="s">
        <v>2774</v>
      </c>
      <c r="G1432" s="133" t="s">
        <v>795</v>
      </c>
      <c r="H1432" s="133" t="s">
        <v>794</v>
      </c>
      <c r="I1432" s="133" t="s">
        <v>2775</v>
      </c>
      <c r="J1432" s="133" t="s">
        <v>799</v>
      </c>
    </row>
    <row r="1433" spans="1:10">
      <c r="A1433" s="133" t="s">
        <v>2771</v>
      </c>
      <c r="B1433" s="136" t="s">
        <v>2772</v>
      </c>
      <c r="C1433" s="133" t="s">
        <v>2773</v>
      </c>
      <c r="D1433" s="133" t="s">
        <v>277</v>
      </c>
      <c r="E1433" s="133" t="s">
        <v>277</v>
      </c>
      <c r="F1433" s="133" t="s">
        <v>2774</v>
      </c>
      <c r="G1433" s="133" t="s">
        <v>795</v>
      </c>
      <c r="H1433" s="133" t="s">
        <v>794</v>
      </c>
      <c r="I1433" s="133" t="s">
        <v>2775</v>
      </c>
      <c r="J1433" s="133" t="s">
        <v>798</v>
      </c>
    </row>
    <row r="1434" spans="1:10">
      <c r="A1434" s="133" t="s">
        <v>3036</v>
      </c>
      <c r="B1434" s="136" t="s">
        <v>3037</v>
      </c>
      <c r="C1434" s="133" t="s">
        <v>3038</v>
      </c>
      <c r="D1434" s="133" t="s">
        <v>801</v>
      </c>
      <c r="E1434" s="133" t="s">
        <v>801</v>
      </c>
      <c r="F1434" s="133" t="s">
        <v>2032</v>
      </c>
      <c r="G1434" s="133" t="s">
        <v>804</v>
      </c>
      <c r="H1434" s="133" t="s">
        <v>795</v>
      </c>
      <c r="I1434" s="133" t="s">
        <v>798</v>
      </c>
      <c r="J1434" s="133" t="s">
        <v>992</v>
      </c>
    </row>
    <row r="1435" spans="1:10">
      <c r="A1435" s="133" t="s">
        <v>7167</v>
      </c>
      <c r="B1435" s="136" t="s">
        <v>7168</v>
      </c>
      <c r="C1435" s="133" t="s">
        <v>7169</v>
      </c>
      <c r="D1435" s="133" t="s">
        <v>530</v>
      </c>
      <c r="E1435" s="133" t="s">
        <v>530</v>
      </c>
      <c r="F1435" s="133" t="s">
        <v>7170</v>
      </c>
      <c r="G1435" s="133" t="s">
        <v>795</v>
      </c>
      <c r="I1435" s="133" t="s">
        <v>802</v>
      </c>
    </row>
    <row r="1436" spans="1:10">
      <c r="A1436" s="133" t="s">
        <v>1648</v>
      </c>
      <c r="B1436" s="136" t="s">
        <v>1649</v>
      </c>
      <c r="C1436" s="133" t="s">
        <v>1650</v>
      </c>
      <c r="D1436" s="133" t="s">
        <v>1001</v>
      </c>
      <c r="E1436" s="133" t="s">
        <v>1001</v>
      </c>
      <c r="F1436" s="133" t="s">
        <v>1651</v>
      </c>
      <c r="G1436" s="133" t="s">
        <v>795</v>
      </c>
      <c r="H1436" s="133" t="s">
        <v>794</v>
      </c>
      <c r="I1436" s="133" t="s">
        <v>1652</v>
      </c>
      <c r="J1436" s="133" t="s">
        <v>1653</v>
      </c>
    </row>
    <row r="1437" spans="1:10">
      <c r="A1437" s="133" t="s">
        <v>40</v>
      </c>
      <c r="B1437" s="136" t="s">
        <v>41</v>
      </c>
      <c r="C1437" s="133" t="s">
        <v>42</v>
      </c>
      <c r="D1437" s="133" t="s">
        <v>793</v>
      </c>
      <c r="E1437" s="133" t="s">
        <v>793</v>
      </c>
      <c r="F1437" s="133" t="s">
        <v>1247</v>
      </c>
      <c r="G1437" s="133" t="s">
        <v>794</v>
      </c>
      <c r="H1437" s="133" t="s">
        <v>795</v>
      </c>
      <c r="I1437" s="133" t="s">
        <v>799</v>
      </c>
      <c r="J1437" s="133" t="s">
        <v>1742</v>
      </c>
    </row>
    <row r="1438" spans="1:10">
      <c r="A1438" s="133" t="s">
        <v>44</v>
      </c>
      <c r="B1438" s="136" t="s">
        <v>1252</v>
      </c>
      <c r="C1438" s="133" t="s">
        <v>1253</v>
      </c>
      <c r="D1438" s="133" t="s">
        <v>793</v>
      </c>
      <c r="E1438" s="133" t="s">
        <v>793</v>
      </c>
      <c r="F1438" s="133" t="s">
        <v>1247</v>
      </c>
      <c r="G1438" s="133" t="s">
        <v>794</v>
      </c>
      <c r="H1438" s="133" t="s">
        <v>795</v>
      </c>
      <c r="I1438" s="133" t="s">
        <v>803</v>
      </c>
      <c r="J1438" s="133" t="s">
        <v>1743</v>
      </c>
    </row>
    <row r="1439" spans="1:10">
      <c r="A1439" s="133" t="s">
        <v>7171</v>
      </c>
      <c r="B1439" s="136" t="s">
        <v>7172</v>
      </c>
      <c r="C1439" s="133" t="s">
        <v>7173</v>
      </c>
      <c r="D1439" s="133" t="s">
        <v>673</v>
      </c>
      <c r="E1439" s="133" t="s">
        <v>673</v>
      </c>
      <c r="F1439" s="133" t="s">
        <v>7174</v>
      </c>
      <c r="G1439" s="133" t="s">
        <v>794</v>
      </c>
      <c r="H1439" s="133" t="s">
        <v>795</v>
      </c>
      <c r="I1439" s="133" t="s">
        <v>675</v>
      </c>
      <c r="J1439" s="133" t="s">
        <v>802</v>
      </c>
    </row>
    <row r="1440" spans="1:10">
      <c r="A1440" s="133" t="s">
        <v>43</v>
      </c>
      <c r="B1440" s="136" t="s">
        <v>1250</v>
      </c>
      <c r="C1440" s="133" t="s">
        <v>1251</v>
      </c>
      <c r="D1440" s="133" t="s">
        <v>793</v>
      </c>
      <c r="E1440" s="133" t="s">
        <v>793</v>
      </c>
      <c r="F1440" s="133" t="s">
        <v>1247</v>
      </c>
      <c r="G1440" s="133" t="s">
        <v>794</v>
      </c>
      <c r="H1440" s="133" t="s">
        <v>795</v>
      </c>
      <c r="I1440" s="133" t="s">
        <v>797</v>
      </c>
      <c r="J1440" s="133" t="s">
        <v>1742</v>
      </c>
    </row>
    <row r="1441" spans="1:10">
      <c r="A1441" s="133" t="s">
        <v>45</v>
      </c>
      <c r="B1441" s="136" t="s">
        <v>1248</v>
      </c>
      <c r="C1441" s="133" t="s">
        <v>1249</v>
      </c>
      <c r="D1441" s="133" t="s">
        <v>793</v>
      </c>
      <c r="E1441" s="133" t="s">
        <v>793</v>
      </c>
      <c r="F1441" s="133" t="s">
        <v>1247</v>
      </c>
      <c r="G1441" s="133" t="s">
        <v>794</v>
      </c>
      <c r="H1441" s="133" t="s">
        <v>795</v>
      </c>
      <c r="I1441" s="133" t="s">
        <v>803</v>
      </c>
      <c r="J1441" s="133" t="s">
        <v>1741</v>
      </c>
    </row>
    <row r="1442" spans="1:10">
      <c r="A1442" s="133" t="s">
        <v>2892</v>
      </c>
      <c r="B1442" s="136" t="s">
        <v>2893</v>
      </c>
      <c r="C1442" s="133" t="s">
        <v>2894</v>
      </c>
      <c r="D1442" s="133" t="s">
        <v>1013</v>
      </c>
      <c r="E1442" s="133" t="s">
        <v>1013</v>
      </c>
      <c r="F1442" s="133" t="s">
        <v>2832</v>
      </c>
      <c r="G1442" s="133" t="s">
        <v>804</v>
      </c>
      <c r="H1442" s="133" t="s">
        <v>795</v>
      </c>
      <c r="I1442" s="133" t="s">
        <v>796</v>
      </c>
      <c r="J1442" s="133" t="s">
        <v>2864</v>
      </c>
    </row>
    <row r="1443" spans="1:10">
      <c r="A1443" s="133" t="s">
        <v>2842</v>
      </c>
      <c r="B1443" s="136" t="s">
        <v>2843</v>
      </c>
      <c r="C1443" s="133" t="s">
        <v>2844</v>
      </c>
      <c r="D1443" s="133" t="s">
        <v>1013</v>
      </c>
      <c r="E1443" s="133" t="s">
        <v>1013</v>
      </c>
      <c r="F1443" s="133" t="s">
        <v>2832</v>
      </c>
      <c r="G1443" s="133" t="s">
        <v>804</v>
      </c>
      <c r="H1443" s="133" t="s">
        <v>795</v>
      </c>
      <c r="I1443" s="133" t="s">
        <v>753</v>
      </c>
      <c r="J1443" s="133" t="s">
        <v>2845</v>
      </c>
    </row>
    <row r="1444" spans="1:10">
      <c r="A1444" s="133" t="s">
        <v>2898</v>
      </c>
      <c r="B1444" s="136" t="s">
        <v>2899</v>
      </c>
      <c r="C1444" s="133" t="s">
        <v>2900</v>
      </c>
      <c r="D1444" s="133" t="s">
        <v>1013</v>
      </c>
      <c r="E1444" s="133" t="s">
        <v>1013</v>
      </c>
      <c r="F1444" s="133" t="s">
        <v>2832</v>
      </c>
      <c r="G1444" s="133" t="s">
        <v>804</v>
      </c>
      <c r="H1444" s="133" t="s">
        <v>795</v>
      </c>
      <c r="I1444" s="133" t="s">
        <v>797</v>
      </c>
      <c r="J1444" s="133" t="s">
        <v>2864</v>
      </c>
    </row>
    <row r="1445" spans="1:10">
      <c r="A1445" s="133" t="s">
        <v>2883</v>
      </c>
      <c r="B1445" s="136" t="s">
        <v>2884</v>
      </c>
      <c r="C1445" s="133" t="s">
        <v>2885</v>
      </c>
      <c r="D1445" s="133" t="s">
        <v>1013</v>
      </c>
      <c r="E1445" s="133" t="s">
        <v>1013</v>
      </c>
      <c r="F1445" s="133" t="s">
        <v>2832</v>
      </c>
      <c r="G1445" s="133" t="s">
        <v>804</v>
      </c>
      <c r="H1445" s="133" t="s">
        <v>795</v>
      </c>
      <c r="I1445" s="133" t="s">
        <v>796</v>
      </c>
      <c r="J1445" s="133" t="s">
        <v>1302</v>
      </c>
    </row>
    <row r="1446" spans="1:10">
      <c r="A1446" s="133" t="s">
        <v>2886</v>
      </c>
      <c r="B1446" s="136" t="s">
        <v>2887</v>
      </c>
      <c r="C1446" s="133" t="s">
        <v>2888</v>
      </c>
      <c r="D1446" s="133" t="s">
        <v>1013</v>
      </c>
      <c r="E1446" s="133" t="s">
        <v>1013</v>
      </c>
      <c r="F1446" s="133" t="s">
        <v>2832</v>
      </c>
      <c r="G1446" s="133" t="s">
        <v>804</v>
      </c>
      <c r="H1446" s="133" t="s">
        <v>795</v>
      </c>
      <c r="I1446" s="133" t="s">
        <v>798</v>
      </c>
      <c r="J1446" s="133" t="s">
        <v>269</v>
      </c>
    </row>
    <row r="1447" spans="1:10">
      <c r="A1447" s="133" t="s">
        <v>2889</v>
      </c>
      <c r="B1447" s="136" t="s">
        <v>2890</v>
      </c>
      <c r="C1447" s="133" t="s">
        <v>2891</v>
      </c>
      <c r="D1447" s="133" t="s">
        <v>1013</v>
      </c>
      <c r="E1447" s="133" t="s">
        <v>1013</v>
      </c>
      <c r="F1447" s="133" t="s">
        <v>2832</v>
      </c>
      <c r="G1447" s="133" t="s">
        <v>804</v>
      </c>
      <c r="H1447" s="133" t="s">
        <v>795</v>
      </c>
      <c r="I1447" s="133" t="s">
        <v>753</v>
      </c>
      <c r="J1447" s="133" t="s">
        <v>2836</v>
      </c>
    </row>
    <row r="1448" spans="1:10">
      <c r="A1448" s="133" t="s">
        <v>2858</v>
      </c>
      <c r="B1448" s="136" t="s">
        <v>2859</v>
      </c>
      <c r="C1448" s="133" t="s">
        <v>2860</v>
      </c>
      <c r="D1448" s="133" t="s">
        <v>1013</v>
      </c>
      <c r="E1448" s="133" t="s">
        <v>1013</v>
      </c>
    </row>
    <row r="1449" spans="1:10">
      <c r="A1449" s="133" t="s">
        <v>2852</v>
      </c>
      <c r="B1449" s="136" t="s">
        <v>2853</v>
      </c>
      <c r="C1449" s="133" t="s">
        <v>2854</v>
      </c>
      <c r="D1449" s="133" t="s">
        <v>1013</v>
      </c>
      <c r="E1449" s="133" t="s">
        <v>1013</v>
      </c>
      <c r="F1449" s="133" t="s">
        <v>2832</v>
      </c>
      <c r="G1449" s="133" t="s">
        <v>804</v>
      </c>
      <c r="H1449" s="133" t="s">
        <v>795</v>
      </c>
      <c r="I1449" s="133" t="s">
        <v>797</v>
      </c>
      <c r="J1449" s="133" t="s">
        <v>1302</v>
      </c>
    </row>
    <row r="1450" spans="1:10">
      <c r="A1450" s="133" t="s">
        <v>2855</v>
      </c>
      <c r="B1450" s="136" t="s">
        <v>2856</v>
      </c>
      <c r="C1450" s="133" t="s">
        <v>2857</v>
      </c>
      <c r="D1450" s="133" t="s">
        <v>1013</v>
      </c>
      <c r="E1450" s="133" t="s">
        <v>1013</v>
      </c>
      <c r="F1450" s="133" t="s">
        <v>2832</v>
      </c>
      <c r="G1450" s="133" t="s">
        <v>804</v>
      </c>
      <c r="H1450" s="133" t="s">
        <v>795</v>
      </c>
      <c r="I1450" s="133" t="s">
        <v>753</v>
      </c>
      <c r="J1450" s="133" t="s">
        <v>1302</v>
      </c>
    </row>
    <row r="1451" spans="1:10">
      <c r="A1451" s="133" t="s">
        <v>2861</v>
      </c>
      <c r="B1451" s="136" t="s">
        <v>2862</v>
      </c>
      <c r="C1451" s="133" t="s">
        <v>2863</v>
      </c>
      <c r="D1451" s="133" t="s">
        <v>1013</v>
      </c>
      <c r="E1451" s="133" t="s">
        <v>1013</v>
      </c>
      <c r="F1451" s="133" t="s">
        <v>2832</v>
      </c>
      <c r="G1451" s="133" t="s">
        <v>804</v>
      </c>
      <c r="H1451" s="133" t="s">
        <v>795</v>
      </c>
      <c r="I1451" s="133" t="s">
        <v>753</v>
      </c>
      <c r="J1451" s="133" t="s">
        <v>2864</v>
      </c>
    </row>
    <row r="1452" spans="1:10">
      <c r="A1452" s="133" t="s">
        <v>2865</v>
      </c>
      <c r="B1452" s="136" t="s">
        <v>2866</v>
      </c>
      <c r="C1452" s="133" t="s">
        <v>2867</v>
      </c>
      <c r="D1452" s="133" t="s">
        <v>1013</v>
      </c>
      <c r="E1452" s="133" t="s">
        <v>1013</v>
      </c>
      <c r="F1452" s="133" t="s">
        <v>2832</v>
      </c>
      <c r="G1452" s="133" t="s">
        <v>804</v>
      </c>
      <c r="H1452" s="133" t="s">
        <v>795</v>
      </c>
      <c r="I1452" s="133" t="s">
        <v>798</v>
      </c>
      <c r="J1452" s="133" t="s">
        <v>2845</v>
      </c>
    </row>
    <row r="1453" spans="1:10">
      <c r="A1453" s="133" t="s">
        <v>2901</v>
      </c>
      <c r="B1453" s="136" t="s">
        <v>2902</v>
      </c>
      <c r="C1453" s="133" t="s">
        <v>2903</v>
      </c>
      <c r="D1453" s="133" t="s">
        <v>1013</v>
      </c>
      <c r="E1453" s="133" t="s">
        <v>1013</v>
      </c>
      <c r="F1453" s="133" t="s">
        <v>2832</v>
      </c>
      <c r="G1453" s="133" t="s">
        <v>804</v>
      </c>
      <c r="H1453" s="133" t="s">
        <v>795</v>
      </c>
      <c r="I1453" s="133" t="s">
        <v>796</v>
      </c>
      <c r="J1453" s="133" t="s">
        <v>269</v>
      </c>
    </row>
    <row r="1454" spans="1:10">
      <c r="A1454" s="133" t="s">
        <v>2904</v>
      </c>
      <c r="B1454" s="136" t="s">
        <v>2905</v>
      </c>
      <c r="C1454" s="133" t="s">
        <v>2906</v>
      </c>
      <c r="D1454" s="133" t="s">
        <v>1013</v>
      </c>
      <c r="E1454" s="133" t="s">
        <v>1013</v>
      </c>
      <c r="F1454" s="133" t="s">
        <v>2832</v>
      </c>
      <c r="G1454" s="133" t="s">
        <v>804</v>
      </c>
      <c r="H1454" s="133" t="s">
        <v>795</v>
      </c>
      <c r="I1454" s="133" t="s">
        <v>796</v>
      </c>
      <c r="J1454" s="133" t="s">
        <v>2845</v>
      </c>
    </row>
    <row r="1455" spans="1:10">
      <c r="A1455" s="133" t="s">
        <v>4833</v>
      </c>
      <c r="B1455" s="136" t="s">
        <v>4834</v>
      </c>
      <c r="C1455" s="133" t="s">
        <v>4835</v>
      </c>
      <c r="D1455" s="133" t="s">
        <v>1013</v>
      </c>
      <c r="E1455" s="133" t="s">
        <v>1013</v>
      </c>
      <c r="F1455" s="133" t="s">
        <v>2832</v>
      </c>
      <c r="G1455" s="133" t="s">
        <v>804</v>
      </c>
      <c r="H1455" s="133" t="s">
        <v>795</v>
      </c>
      <c r="I1455" s="133" t="s">
        <v>797</v>
      </c>
      <c r="J1455" s="133" t="s">
        <v>2845</v>
      </c>
    </row>
    <row r="1456" spans="1:10">
      <c r="A1456" s="133" t="s">
        <v>2829</v>
      </c>
      <c r="B1456" s="136" t="s">
        <v>2830</v>
      </c>
      <c r="C1456" s="133" t="s">
        <v>2831</v>
      </c>
      <c r="D1456" s="133" t="s">
        <v>1013</v>
      </c>
      <c r="E1456" s="133" t="s">
        <v>1013</v>
      </c>
      <c r="F1456" s="133" t="s">
        <v>2832</v>
      </c>
      <c r="G1456" s="133" t="s">
        <v>804</v>
      </c>
      <c r="H1456" s="133" t="s">
        <v>795</v>
      </c>
      <c r="I1456" s="133" t="s">
        <v>798</v>
      </c>
      <c r="J1456" s="133" t="s">
        <v>1302</v>
      </c>
    </row>
    <row r="1457" spans="1:10">
      <c r="A1457" s="133" t="s">
        <v>2833</v>
      </c>
      <c r="B1457" s="136" t="s">
        <v>2834</v>
      </c>
      <c r="C1457" s="133" t="s">
        <v>2835</v>
      </c>
      <c r="D1457" s="133" t="s">
        <v>1013</v>
      </c>
      <c r="E1457" s="133" t="s">
        <v>1013</v>
      </c>
      <c r="F1457" s="133" t="s">
        <v>2832</v>
      </c>
      <c r="G1457" s="133" t="s">
        <v>804</v>
      </c>
      <c r="H1457" s="133" t="s">
        <v>795</v>
      </c>
      <c r="I1457" s="133" t="s">
        <v>796</v>
      </c>
      <c r="J1457" s="133" t="s">
        <v>2836</v>
      </c>
    </row>
    <row r="1458" spans="1:10">
      <c r="A1458" s="133" t="s">
        <v>2895</v>
      </c>
      <c r="B1458" s="136" t="s">
        <v>2896</v>
      </c>
      <c r="C1458" s="133" t="s">
        <v>2897</v>
      </c>
      <c r="D1458" s="133" t="s">
        <v>1013</v>
      </c>
      <c r="E1458" s="133" t="s">
        <v>1013</v>
      </c>
      <c r="F1458" s="133" t="s">
        <v>2832</v>
      </c>
      <c r="G1458" s="133" t="s">
        <v>804</v>
      </c>
      <c r="H1458" s="133" t="s">
        <v>795</v>
      </c>
      <c r="I1458" s="133" t="s">
        <v>797</v>
      </c>
      <c r="J1458" s="133" t="s">
        <v>269</v>
      </c>
    </row>
    <row r="1459" spans="1:10">
      <c r="A1459" s="133" t="s">
        <v>7175</v>
      </c>
      <c r="B1459" s="136" t="s">
        <v>7176</v>
      </c>
      <c r="C1459" s="133" t="s">
        <v>7177</v>
      </c>
      <c r="D1459" s="133" t="s">
        <v>268</v>
      </c>
      <c r="E1459" s="133" t="s">
        <v>268</v>
      </c>
    </row>
    <row r="1460" spans="1:10">
      <c r="A1460" s="133" t="s">
        <v>7178</v>
      </c>
      <c r="B1460" s="136" t="s">
        <v>7179</v>
      </c>
      <c r="C1460" s="133" t="s">
        <v>7180</v>
      </c>
      <c r="D1460" s="133" t="s">
        <v>1021</v>
      </c>
      <c r="E1460" s="133" t="s">
        <v>1021</v>
      </c>
    </row>
    <row r="1461" spans="1:10">
      <c r="A1461" s="133" t="s">
        <v>3387</v>
      </c>
      <c r="B1461" s="136" t="s">
        <v>3388</v>
      </c>
      <c r="C1461" s="133" t="s">
        <v>3389</v>
      </c>
      <c r="D1461" s="133" t="s">
        <v>638</v>
      </c>
      <c r="E1461" s="133" t="s">
        <v>638</v>
      </c>
    </row>
    <row r="1462" spans="1:10">
      <c r="A1462" s="133" t="s">
        <v>3963</v>
      </c>
      <c r="B1462" s="136" t="s">
        <v>3964</v>
      </c>
      <c r="C1462" s="133" t="s">
        <v>3965</v>
      </c>
      <c r="D1462" s="133" t="s">
        <v>1386</v>
      </c>
      <c r="E1462" s="133" t="s">
        <v>500</v>
      </c>
    </row>
    <row r="1463" spans="1:10">
      <c r="A1463" s="133" t="s">
        <v>3595</v>
      </c>
      <c r="B1463" s="136" t="s">
        <v>3596</v>
      </c>
      <c r="C1463" s="133" t="s">
        <v>3597</v>
      </c>
      <c r="D1463" s="133" t="s">
        <v>649</v>
      </c>
      <c r="E1463" s="133" t="s">
        <v>649</v>
      </c>
    </row>
    <row r="1464" spans="1:10">
      <c r="A1464" s="133" t="s">
        <v>7181</v>
      </c>
      <c r="B1464" s="136" t="s">
        <v>7182</v>
      </c>
      <c r="C1464" s="133" t="s">
        <v>7183</v>
      </c>
      <c r="D1464" s="133" t="s">
        <v>4886</v>
      </c>
      <c r="E1464" s="133" t="s">
        <v>4886</v>
      </c>
    </row>
    <row r="1465" spans="1:10">
      <c r="A1465" s="133" t="s">
        <v>7184</v>
      </c>
      <c r="B1465" s="136" t="s">
        <v>7185</v>
      </c>
      <c r="C1465" s="133" t="s">
        <v>7186</v>
      </c>
      <c r="D1465" s="133" t="s">
        <v>664</v>
      </c>
      <c r="E1465" s="133" t="s">
        <v>664</v>
      </c>
    </row>
    <row r="1466" spans="1:10">
      <c r="A1466" s="133" t="s">
        <v>7187</v>
      </c>
      <c r="B1466" s="136" t="s">
        <v>7188</v>
      </c>
      <c r="C1466" s="133" t="s">
        <v>7189</v>
      </c>
      <c r="D1466" s="133" t="s">
        <v>756</v>
      </c>
      <c r="E1466" s="133" t="s">
        <v>756</v>
      </c>
    </row>
    <row r="1467" spans="1:10">
      <c r="A1467" s="133" t="s">
        <v>3671</v>
      </c>
      <c r="B1467" s="136" t="s">
        <v>3672</v>
      </c>
      <c r="C1467" s="133" t="s">
        <v>3673</v>
      </c>
      <c r="D1467" s="133" t="s">
        <v>1002</v>
      </c>
      <c r="E1467" s="133" t="s">
        <v>1002</v>
      </c>
    </row>
    <row r="1468" spans="1:10">
      <c r="A1468" s="133" t="s">
        <v>7190</v>
      </c>
      <c r="B1468" s="136" t="s">
        <v>7191</v>
      </c>
      <c r="C1468" s="133" t="s">
        <v>7192</v>
      </c>
      <c r="D1468" s="133" t="s">
        <v>542</v>
      </c>
      <c r="E1468" s="133" t="s">
        <v>542</v>
      </c>
    </row>
    <row r="1469" spans="1:10">
      <c r="A1469" s="133" t="s">
        <v>4859</v>
      </c>
      <c r="B1469" s="136" t="s">
        <v>4860</v>
      </c>
      <c r="C1469" s="133" t="s">
        <v>4861</v>
      </c>
      <c r="D1469" s="133" t="s">
        <v>1002</v>
      </c>
      <c r="E1469" s="133" t="s">
        <v>1002</v>
      </c>
    </row>
    <row r="1470" spans="1:10">
      <c r="A1470" s="133" t="s">
        <v>7193</v>
      </c>
      <c r="B1470" s="136" t="s">
        <v>7194</v>
      </c>
      <c r="C1470" s="133" t="s">
        <v>7195</v>
      </c>
      <c r="D1470" s="133" t="s">
        <v>7196</v>
      </c>
      <c r="E1470" s="133" t="s">
        <v>7196</v>
      </c>
      <c r="F1470" s="133" t="s">
        <v>7197</v>
      </c>
      <c r="G1470" s="133" t="s">
        <v>795</v>
      </c>
      <c r="I1470" s="133" t="s">
        <v>7198</v>
      </c>
    </row>
    <row r="1471" spans="1:10">
      <c r="A1471" s="133" t="s">
        <v>2739</v>
      </c>
      <c r="B1471" s="136" t="s">
        <v>2740</v>
      </c>
      <c r="C1471" s="133" t="s">
        <v>2741</v>
      </c>
      <c r="D1471" s="133" t="s">
        <v>630</v>
      </c>
      <c r="E1471" s="133" t="s">
        <v>780</v>
      </c>
    </row>
    <row r="1472" spans="1:10">
      <c r="A1472" s="133" t="s">
        <v>7199</v>
      </c>
      <c r="B1472" s="136" t="s">
        <v>7200</v>
      </c>
      <c r="C1472" s="133" t="s">
        <v>7201</v>
      </c>
      <c r="D1472" s="133" t="s">
        <v>638</v>
      </c>
      <c r="E1472" s="133" t="s">
        <v>638</v>
      </c>
    </row>
    <row r="1473" spans="1:10">
      <c r="A1473" s="133" t="s">
        <v>4416</v>
      </c>
      <c r="B1473" s="136" t="s">
        <v>4417</v>
      </c>
      <c r="C1473" s="133" t="s">
        <v>4418</v>
      </c>
      <c r="D1473" s="133" t="s">
        <v>610</v>
      </c>
      <c r="E1473" s="133" t="s">
        <v>610</v>
      </c>
    </row>
    <row r="1474" spans="1:10">
      <c r="A1474" s="133" t="s">
        <v>7202</v>
      </c>
      <c r="B1474" s="136" t="s">
        <v>7203</v>
      </c>
      <c r="C1474" s="133" t="s">
        <v>7204</v>
      </c>
      <c r="D1474" s="133" t="s">
        <v>664</v>
      </c>
      <c r="E1474" s="133" t="s">
        <v>664</v>
      </c>
    </row>
    <row r="1475" spans="1:10">
      <c r="A1475" s="133" t="s">
        <v>7205</v>
      </c>
      <c r="B1475" s="136" t="s">
        <v>7206</v>
      </c>
      <c r="C1475" s="133" t="s">
        <v>7207</v>
      </c>
      <c r="D1475" s="133" t="s">
        <v>506</v>
      </c>
      <c r="E1475" s="133" t="s">
        <v>507</v>
      </c>
    </row>
    <row r="1476" spans="1:10">
      <c r="A1476" s="133" t="s">
        <v>7208</v>
      </c>
      <c r="B1476" s="136" t="s">
        <v>7209</v>
      </c>
      <c r="C1476" s="133" t="s">
        <v>7210</v>
      </c>
      <c r="D1476" s="133" t="s">
        <v>1003</v>
      </c>
      <c r="E1476" s="133" t="s">
        <v>1003</v>
      </c>
    </row>
    <row r="1477" spans="1:10">
      <c r="A1477" s="133" t="s">
        <v>7211</v>
      </c>
      <c r="B1477" s="136" t="s">
        <v>7212</v>
      </c>
      <c r="C1477" s="133" t="s">
        <v>7213</v>
      </c>
      <c r="D1477" s="133" t="s">
        <v>649</v>
      </c>
      <c r="E1477" s="133" t="s">
        <v>649</v>
      </c>
    </row>
    <row r="1478" spans="1:10">
      <c r="A1478" s="133" t="s">
        <v>3361</v>
      </c>
      <c r="B1478" s="136" t="s">
        <v>3362</v>
      </c>
      <c r="C1478" s="133" t="s">
        <v>3363</v>
      </c>
      <c r="D1478" s="133" t="s">
        <v>649</v>
      </c>
      <c r="E1478" s="133" t="s">
        <v>649</v>
      </c>
    </row>
    <row r="1479" spans="1:10">
      <c r="A1479" s="133" t="s">
        <v>7214</v>
      </c>
      <c r="B1479" s="136" t="s">
        <v>7215</v>
      </c>
      <c r="C1479" s="133" t="s">
        <v>7216</v>
      </c>
      <c r="D1479" s="133" t="s">
        <v>1021</v>
      </c>
      <c r="E1479" s="133" t="s">
        <v>1021</v>
      </c>
    </row>
    <row r="1480" spans="1:10">
      <c r="A1480" s="133" t="s">
        <v>7217</v>
      </c>
      <c r="B1480" s="136" t="s">
        <v>7218</v>
      </c>
      <c r="C1480" s="133" t="s">
        <v>7219</v>
      </c>
      <c r="D1480" s="133" t="s">
        <v>731</v>
      </c>
      <c r="E1480" s="133" t="s">
        <v>731</v>
      </c>
    </row>
    <row r="1481" spans="1:10">
      <c r="A1481" s="133" t="s">
        <v>7220</v>
      </c>
      <c r="B1481" s="136" t="s">
        <v>7221</v>
      </c>
      <c r="C1481" s="133" t="s">
        <v>7222</v>
      </c>
      <c r="D1481" s="133" t="s">
        <v>313</v>
      </c>
      <c r="E1481" s="133" t="s">
        <v>313</v>
      </c>
    </row>
    <row r="1482" spans="1:10">
      <c r="A1482" s="133" t="s">
        <v>4419</v>
      </c>
      <c r="B1482" s="136" t="s">
        <v>4420</v>
      </c>
      <c r="C1482" s="133" t="s">
        <v>4421</v>
      </c>
      <c r="D1482" s="133" t="s">
        <v>1802</v>
      </c>
      <c r="E1482" s="133" t="s">
        <v>1802</v>
      </c>
    </row>
    <row r="1483" spans="1:10">
      <c r="A1483" s="133" t="s">
        <v>7223</v>
      </c>
      <c r="B1483" s="136" t="s">
        <v>7224</v>
      </c>
      <c r="C1483" s="133" t="s">
        <v>7225</v>
      </c>
      <c r="D1483" s="133" t="s">
        <v>793</v>
      </c>
      <c r="E1483" s="133" t="s">
        <v>793</v>
      </c>
    </row>
    <row r="1484" spans="1:10">
      <c r="A1484" s="133" t="s">
        <v>7226</v>
      </c>
      <c r="B1484" s="136" t="s">
        <v>7227</v>
      </c>
      <c r="C1484" s="133" t="s">
        <v>7228</v>
      </c>
      <c r="D1484" s="133" t="s">
        <v>1013</v>
      </c>
      <c r="E1484" s="133" t="s">
        <v>1013</v>
      </c>
      <c r="F1484" s="133" t="s">
        <v>7229</v>
      </c>
      <c r="G1484" s="133" t="s">
        <v>795</v>
      </c>
      <c r="H1484" s="133" t="s">
        <v>794</v>
      </c>
      <c r="I1484" s="133" t="s">
        <v>680</v>
      </c>
      <c r="J1484" s="133" t="s">
        <v>797</v>
      </c>
    </row>
    <row r="1485" spans="1:10">
      <c r="A1485" s="133" t="s">
        <v>7230</v>
      </c>
      <c r="B1485" s="136" t="s">
        <v>7231</v>
      </c>
      <c r="C1485" s="133" t="s">
        <v>7232</v>
      </c>
      <c r="D1485" s="133" t="s">
        <v>635</v>
      </c>
      <c r="E1485" s="133" t="s">
        <v>635</v>
      </c>
    </row>
    <row r="1486" spans="1:10">
      <c r="A1486" s="133" t="s">
        <v>2747</v>
      </c>
      <c r="B1486" s="136" t="s">
        <v>2748</v>
      </c>
      <c r="C1486" s="133" t="s">
        <v>2749</v>
      </c>
      <c r="D1486" s="133" t="s">
        <v>1021</v>
      </c>
      <c r="E1486" s="133" t="s">
        <v>1021</v>
      </c>
    </row>
    <row r="1487" spans="1:10">
      <c r="A1487" s="133" t="s">
        <v>7233</v>
      </c>
      <c r="B1487" s="136" t="s">
        <v>7234</v>
      </c>
      <c r="C1487" s="133" t="s">
        <v>7235</v>
      </c>
      <c r="D1487" s="133" t="s">
        <v>734</v>
      </c>
      <c r="E1487" s="133" t="s">
        <v>735</v>
      </c>
    </row>
    <row r="1488" spans="1:10">
      <c r="A1488" s="133" t="s">
        <v>4024</v>
      </c>
      <c r="B1488" s="136" t="s">
        <v>4025</v>
      </c>
      <c r="C1488" s="133" t="s">
        <v>4026</v>
      </c>
      <c r="D1488" s="133" t="s">
        <v>1706</v>
      </c>
      <c r="E1488" s="133" t="s">
        <v>1706</v>
      </c>
    </row>
    <row r="1489" spans="1:10">
      <c r="A1489" s="133" t="s">
        <v>3358</v>
      </c>
      <c r="B1489" s="136" t="s">
        <v>3359</v>
      </c>
      <c r="C1489" s="133" t="s">
        <v>3360</v>
      </c>
      <c r="D1489" s="133" t="s">
        <v>536</v>
      </c>
      <c r="E1489" s="133" t="s">
        <v>536</v>
      </c>
    </row>
    <row r="1490" spans="1:10">
      <c r="A1490" s="133" t="s">
        <v>7236</v>
      </c>
      <c r="B1490" s="136" t="s">
        <v>7237</v>
      </c>
      <c r="C1490" s="133" t="s">
        <v>7238</v>
      </c>
      <c r="D1490" s="133" t="s">
        <v>1021</v>
      </c>
      <c r="E1490" s="133" t="s">
        <v>1021</v>
      </c>
    </row>
    <row r="1491" spans="1:10">
      <c r="A1491" s="133" t="s">
        <v>7239</v>
      </c>
      <c r="B1491" s="136" t="s">
        <v>7240</v>
      </c>
      <c r="C1491" s="133" t="s">
        <v>7241</v>
      </c>
      <c r="D1491" s="133" t="s">
        <v>7242</v>
      </c>
      <c r="E1491" s="133" t="s">
        <v>7242</v>
      </c>
    </row>
    <row r="1492" spans="1:10">
      <c r="A1492" s="133" t="s">
        <v>2413</v>
      </c>
      <c r="B1492" s="136" t="s">
        <v>2414</v>
      </c>
      <c r="C1492" s="133" t="s">
        <v>2415</v>
      </c>
      <c r="D1492" s="133" t="s">
        <v>636</v>
      </c>
      <c r="E1492" s="133" t="s">
        <v>636</v>
      </c>
      <c r="F1492" s="133" t="s">
        <v>2416</v>
      </c>
      <c r="G1492" s="133" t="s">
        <v>795</v>
      </c>
      <c r="I1492" s="133" t="s">
        <v>806</v>
      </c>
    </row>
    <row r="1493" spans="1:10">
      <c r="A1493" s="133" t="s">
        <v>7243</v>
      </c>
      <c r="B1493" s="136" t="s">
        <v>7244</v>
      </c>
      <c r="C1493" s="133" t="s">
        <v>7245</v>
      </c>
      <c r="D1493" s="133" t="s">
        <v>1010</v>
      </c>
      <c r="E1493" s="133" t="s">
        <v>1010</v>
      </c>
    </row>
    <row r="1494" spans="1:10">
      <c r="A1494" s="133" t="s">
        <v>4770</v>
      </c>
      <c r="B1494" s="136" t="s">
        <v>4771</v>
      </c>
      <c r="C1494" s="133" t="s">
        <v>4772</v>
      </c>
      <c r="D1494" s="133" t="s">
        <v>801</v>
      </c>
      <c r="E1494" s="133" t="s">
        <v>801</v>
      </c>
      <c r="F1494" s="133" t="s">
        <v>4143</v>
      </c>
      <c r="G1494" s="133" t="s">
        <v>795</v>
      </c>
      <c r="H1494" s="133" t="s">
        <v>794</v>
      </c>
      <c r="I1494" s="133" t="s">
        <v>4751</v>
      </c>
      <c r="J1494" s="133" t="s">
        <v>798</v>
      </c>
    </row>
    <row r="1495" spans="1:10">
      <c r="A1495" s="133" t="s">
        <v>7246</v>
      </c>
      <c r="B1495" s="136" t="s">
        <v>7247</v>
      </c>
      <c r="C1495" s="133" t="s">
        <v>7248</v>
      </c>
      <c r="D1495" s="133" t="s">
        <v>1002</v>
      </c>
      <c r="E1495" s="133" t="s">
        <v>1002</v>
      </c>
    </row>
    <row r="1496" spans="1:10">
      <c r="A1496" s="133" t="s">
        <v>7249</v>
      </c>
      <c r="B1496" s="136" t="s">
        <v>7250</v>
      </c>
      <c r="C1496" s="133" t="s">
        <v>7251</v>
      </c>
      <c r="D1496" s="133" t="s">
        <v>782</v>
      </c>
      <c r="E1496" s="133" t="s">
        <v>782</v>
      </c>
    </row>
    <row r="1497" spans="1:10">
      <c r="A1497" s="133" t="s">
        <v>7252</v>
      </c>
      <c r="B1497" s="136" t="s">
        <v>7253</v>
      </c>
      <c r="C1497" s="133" t="s">
        <v>7254</v>
      </c>
      <c r="D1497" s="133" t="s">
        <v>3941</v>
      </c>
      <c r="E1497" s="133" t="s">
        <v>3941</v>
      </c>
    </row>
    <row r="1498" spans="1:10">
      <c r="A1498" s="133" t="s">
        <v>7255</v>
      </c>
      <c r="B1498" s="136" t="s">
        <v>7256</v>
      </c>
      <c r="C1498" s="133" t="s">
        <v>7257</v>
      </c>
      <c r="D1498" s="133" t="s">
        <v>781</v>
      </c>
      <c r="E1498" s="133" t="s">
        <v>781</v>
      </c>
    </row>
    <row r="1499" spans="1:10">
      <c r="A1499" s="133" t="s">
        <v>1607</v>
      </c>
      <c r="B1499" s="136" t="s">
        <v>1608</v>
      </c>
      <c r="C1499" s="133" t="s">
        <v>1609</v>
      </c>
      <c r="D1499" s="133" t="s">
        <v>730</v>
      </c>
      <c r="E1499" s="133" t="s">
        <v>730</v>
      </c>
    </row>
    <row r="1500" spans="1:10">
      <c r="A1500" s="133" t="s">
        <v>7258</v>
      </c>
      <c r="B1500" s="136" t="s">
        <v>7259</v>
      </c>
      <c r="C1500" s="133" t="s">
        <v>7260</v>
      </c>
      <c r="D1500" s="133" t="s">
        <v>1386</v>
      </c>
      <c r="E1500" s="133" t="s">
        <v>500</v>
      </c>
    </row>
    <row r="1501" spans="1:10">
      <c r="A1501" s="133" t="s">
        <v>7261</v>
      </c>
      <c r="B1501" s="136" t="s">
        <v>7262</v>
      </c>
      <c r="C1501" s="133" t="s">
        <v>7263</v>
      </c>
      <c r="D1501" s="133" t="s">
        <v>1386</v>
      </c>
      <c r="E1501" s="133" t="s">
        <v>500</v>
      </c>
    </row>
    <row r="1502" spans="1:10">
      <c r="A1502" s="133" t="s">
        <v>7264</v>
      </c>
      <c r="B1502" s="136" t="s">
        <v>7265</v>
      </c>
      <c r="C1502" s="133" t="s">
        <v>7266</v>
      </c>
    </row>
    <row r="1503" spans="1:10">
      <c r="A1503" s="133" t="s">
        <v>3205</v>
      </c>
      <c r="B1503" s="136" t="s">
        <v>3206</v>
      </c>
      <c r="C1503" s="133" t="s">
        <v>3207</v>
      </c>
      <c r="D1503" s="133" t="s">
        <v>1021</v>
      </c>
      <c r="E1503" s="133" t="s">
        <v>1021</v>
      </c>
    </row>
    <row r="1504" spans="1:10">
      <c r="A1504" s="133" t="s">
        <v>7267</v>
      </c>
      <c r="B1504" s="136" t="s">
        <v>7268</v>
      </c>
      <c r="C1504" s="133" t="s">
        <v>7269</v>
      </c>
      <c r="D1504" s="133" t="s">
        <v>1013</v>
      </c>
      <c r="E1504" s="133" t="s">
        <v>1013</v>
      </c>
      <c r="F1504" s="133" t="s">
        <v>7270</v>
      </c>
      <c r="G1504" s="133" t="s">
        <v>795</v>
      </c>
      <c r="H1504" s="133" t="s">
        <v>794</v>
      </c>
      <c r="I1504" s="133" t="s">
        <v>7271</v>
      </c>
      <c r="J1504" s="133" t="s">
        <v>502</v>
      </c>
    </row>
    <row r="1505" spans="1:9">
      <c r="A1505" s="133" t="s">
        <v>7272</v>
      </c>
      <c r="B1505" s="136" t="s">
        <v>7273</v>
      </c>
      <c r="C1505" s="133" t="s">
        <v>7274</v>
      </c>
      <c r="D1505" s="133" t="s">
        <v>1013</v>
      </c>
      <c r="E1505" s="133" t="s">
        <v>1013</v>
      </c>
    </row>
    <row r="1506" spans="1:9">
      <c r="A1506" s="133" t="s">
        <v>7275</v>
      </c>
      <c r="B1506" s="136" t="s">
        <v>7276</v>
      </c>
      <c r="C1506" s="133" t="s">
        <v>7277</v>
      </c>
      <c r="D1506" s="133" t="s">
        <v>7278</v>
      </c>
      <c r="E1506" s="133" t="s">
        <v>7278</v>
      </c>
      <c r="F1506" s="133" t="s">
        <v>7279</v>
      </c>
      <c r="G1506" s="133" t="s">
        <v>795</v>
      </c>
      <c r="I1506" s="133" t="s">
        <v>7280</v>
      </c>
    </row>
    <row r="1507" spans="1:9">
      <c r="A1507" s="133" t="s">
        <v>7281</v>
      </c>
      <c r="B1507" s="136" t="s">
        <v>7282</v>
      </c>
      <c r="C1507" s="133" t="s">
        <v>7283</v>
      </c>
      <c r="D1507" s="133" t="s">
        <v>1002</v>
      </c>
      <c r="E1507" s="133" t="s">
        <v>1002</v>
      </c>
    </row>
    <row r="1508" spans="1:9">
      <c r="A1508" s="133" t="s">
        <v>7284</v>
      </c>
      <c r="B1508" s="136" t="s">
        <v>7285</v>
      </c>
      <c r="C1508" s="133" t="s">
        <v>7286</v>
      </c>
      <c r="D1508" s="133" t="s">
        <v>667</v>
      </c>
      <c r="E1508" s="133" t="s">
        <v>667</v>
      </c>
    </row>
    <row r="1509" spans="1:9">
      <c r="A1509" s="133" t="s">
        <v>7287</v>
      </c>
      <c r="B1509" s="136" t="s">
        <v>7288</v>
      </c>
      <c r="C1509" s="133" t="s">
        <v>7289</v>
      </c>
      <c r="D1509" s="133" t="s">
        <v>1345</v>
      </c>
      <c r="E1509" s="133" t="s">
        <v>1345</v>
      </c>
    </row>
    <row r="1510" spans="1:9">
      <c r="A1510" s="133" t="s">
        <v>7290</v>
      </c>
      <c r="B1510" s="136" t="s">
        <v>7291</v>
      </c>
      <c r="C1510" s="133" t="s">
        <v>7292</v>
      </c>
      <c r="D1510" s="133" t="s">
        <v>782</v>
      </c>
      <c r="E1510" s="133" t="s">
        <v>782</v>
      </c>
    </row>
    <row r="1511" spans="1:9">
      <c r="A1511" s="133" t="s">
        <v>3846</v>
      </c>
      <c r="B1511" s="136" t="s">
        <v>3847</v>
      </c>
      <c r="C1511" s="133" t="s">
        <v>3848</v>
      </c>
      <c r="D1511" s="133" t="s">
        <v>1386</v>
      </c>
      <c r="E1511" s="133" t="s">
        <v>500</v>
      </c>
    </row>
    <row r="1512" spans="1:9">
      <c r="A1512" s="133" t="s">
        <v>7293</v>
      </c>
      <c r="B1512" s="136" t="s">
        <v>7294</v>
      </c>
      <c r="C1512" s="133" t="s">
        <v>7295</v>
      </c>
      <c r="D1512" s="133" t="s">
        <v>1003</v>
      </c>
      <c r="E1512" s="133" t="s">
        <v>1003</v>
      </c>
    </row>
    <row r="1513" spans="1:9">
      <c r="A1513" s="133" t="s">
        <v>4710</v>
      </c>
      <c r="B1513" s="136" t="s">
        <v>4711</v>
      </c>
      <c r="C1513" s="133" t="s">
        <v>4712</v>
      </c>
      <c r="D1513" s="133" t="s">
        <v>781</v>
      </c>
      <c r="E1513" s="133" t="s">
        <v>781</v>
      </c>
    </row>
    <row r="1514" spans="1:9">
      <c r="A1514" s="133" t="s">
        <v>7296</v>
      </c>
      <c r="B1514" s="136" t="s">
        <v>7297</v>
      </c>
      <c r="C1514" s="133" t="s">
        <v>7298</v>
      </c>
      <c r="D1514" s="133" t="s">
        <v>1021</v>
      </c>
      <c r="E1514" s="133" t="s">
        <v>1021</v>
      </c>
    </row>
    <row r="1515" spans="1:9">
      <c r="A1515" s="133" t="s">
        <v>3411</v>
      </c>
      <c r="B1515" s="136" t="s">
        <v>3412</v>
      </c>
      <c r="C1515" s="133" t="s">
        <v>3413</v>
      </c>
      <c r="D1515" s="133" t="s">
        <v>1389</v>
      </c>
      <c r="E1515" s="133" t="s">
        <v>1390</v>
      </c>
    </row>
    <row r="1516" spans="1:9">
      <c r="A1516" s="133" t="s">
        <v>7299</v>
      </c>
      <c r="B1516" s="136" t="s">
        <v>7300</v>
      </c>
      <c r="C1516" s="133" t="s">
        <v>7301</v>
      </c>
      <c r="D1516" s="133" t="s">
        <v>667</v>
      </c>
      <c r="E1516" s="133" t="s">
        <v>667</v>
      </c>
    </row>
    <row r="1517" spans="1:9">
      <c r="A1517" s="133" t="s">
        <v>3849</v>
      </c>
      <c r="B1517" s="136" t="s">
        <v>3850</v>
      </c>
      <c r="C1517" s="133" t="s">
        <v>3851</v>
      </c>
      <c r="D1517" s="133" t="s">
        <v>3852</v>
      </c>
      <c r="E1517" s="133" t="s">
        <v>3852</v>
      </c>
    </row>
    <row r="1518" spans="1:9">
      <c r="A1518" s="133" t="s">
        <v>7302</v>
      </c>
      <c r="B1518" s="136" t="s">
        <v>7303</v>
      </c>
      <c r="C1518" s="133" t="s">
        <v>7304</v>
      </c>
      <c r="D1518" s="133" t="s">
        <v>3909</v>
      </c>
      <c r="E1518" s="133" t="s">
        <v>3909</v>
      </c>
    </row>
    <row r="1519" spans="1:9">
      <c r="A1519" s="133" t="s">
        <v>2289</v>
      </c>
      <c r="B1519" s="136" t="s">
        <v>2290</v>
      </c>
      <c r="C1519" s="133" t="s">
        <v>2291</v>
      </c>
      <c r="D1519" s="133" t="s">
        <v>649</v>
      </c>
      <c r="E1519" s="133" t="s">
        <v>649</v>
      </c>
    </row>
    <row r="1520" spans="1:9">
      <c r="A1520" s="133" t="s">
        <v>7305</v>
      </c>
      <c r="B1520" s="136" t="s">
        <v>7306</v>
      </c>
      <c r="C1520" s="133" t="s">
        <v>7307</v>
      </c>
      <c r="D1520" s="133" t="s">
        <v>649</v>
      </c>
      <c r="E1520" s="133" t="s">
        <v>649</v>
      </c>
    </row>
    <row r="1521" spans="1:10">
      <c r="A1521" s="133" t="s">
        <v>7308</v>
      </c>
      <c r="B1521" s="136" t="s">
        <v>7309</v>
      </c>
      <c r="C1521" s="133" t="s">
        <v>7310</v>
      </c>
      <c r="D1521" s="133" t="s">
        <v>1013</v>
      </c>
      <c r="E1521" s="133" t="s">
        <v>1013</v>
      </c>
      <c r="F1521" s="133" t="s">
        <v>7311</v>
      </c>
      <c r="G1521" s="133" t="s">
        <v>795</v>
      </c>
      <c r="H1521" s="133" t="s">
        <v>794</v>
      </c>
      <c r="I1521" s="133" t="s">
        <v>7312</v>
      </c>
      <c r="J1521" s="133" t="s">
        <v>502</v>
      </c>
    </row>
    <row r="1522" spans="1:10">
      <c r="A1522" s="133" t="s">
        <v>99</v>
      </c>
      <c r="B1522" s="136" t="s">
        <v>1380</v>
      </c>
      <c r="C1522" s="133" t="s">
        <v>1381</v>
      </c>
      <c r="D1522" s="133" t="s">
        <v>776</v>
      </c>
      <c r="E1522" s="133" t="s">
        <v>776</v>
      </c>
    </row>
    <row r="1523" spans="1:10">
      <c r="A1523" s="133" t="s">
        <v>7313</v>
      </c>
      <c r="B1523" s="136" t="s">
        <v>7314</v>
      </c>
      <c r="C1523" s="133" t="s">
        <v>7315</v>
      </c>
      <c r="D1523" s="133" t="s">
        <v>722</v>
      </c>
      <c r="E1523" s="133" t="s">
        <v>722</v>
      </c>
    </row>
    <row r="1524" spans="1:10">
      <c r="A1524" s="133" t="s">
        <v>7316</v>
      </c>
      <c r="B1524" s="136" t="s">
        <v>7317</v>
      </c>
      <c r="C1524" s="133" t="s">
        <v>7318</v>
      </c>
      <c r="D1524" s="133" t="s">
        <v>1172</v>
      </c>
      <c r="E1524" s="133" t="s">
        <v>1172</v>
      </c>
      <c r="F1524" s="133" t="s">
        <v>7319</v>
      </c>
      <c r="G1524" s="133" t="s">
        <v>795</v>
      </c>
      <c r="I1524" s="133" t="s">
        <v>810</v>
      </c>
    </row>
    <row r="1525" spans="1:10">
      <c r="A1525" s="133" t="s">
        <v>7320</v>
      </c>
      <c r="B1525" s="136" t="s">
        <v>7321</v>
      </c>
      <c r="C1525" s="133" t="s">
        <v>7322</v>
      </c>
      <c r="D1525" s="133" t="s">
        <v>276</v>
      </c>
      <c r="E1525" s="133" t="s">
        <v>276</v>
      </c>
    </row>
    <row r="1526" spans="1:10">
      <c r="A1526" s="133" t="s">
        <v>7323</v>
      </c>
      <c r="B1526" s="136" t="s">
        <v>7324</v>
      </c>
      <c r="C1526" s="133" t="s">
        <v>7325</v>
      </c>
      <c r="D1526" s="133" t="s">
        <v>4989</v>
      </c>
      <c r="E1526" s="133" t="s">
        <v>4989</v>
      </c>
    </row>
    <row r="1527" spans="1:10">
      <c r="A1527" s="133" t="s">
        <v>7326</v>
      </c>
      <c r="B1527" s="136" t="s">
        <v>7327</v>
      </c>
      <c r="C1527" s="133" t="s">
        <v>7328</v>
      </c>
      <c r="D1527" s="133" t="s">
        <v>1020</v>
      </c>
      <c r="E1527" s="133" t="s">
        <v>1020</v>
      </c>
    </row>
    <row r="1528" spans="1:10">
      <c r="A1528" s="133" t="s">
        <v>3123</v>
      </c>
      <c r="B1528" s="136" t="s">
        <v>3124</v>
      </c>
      <c r="C1528" s="133" t="s">
        <v>3125</v>
      </c>
      <c r="D1528" s="133" t="s">
        <v>781</v>
      </c>
      <c r="E1528" s="133" t="s">
        <v>781</v>
      </c>
    </row>
    <row r="1529" spans="1:10">
      <c r="A1529" s="133" t="s">
        <v>7329</v>
      </c>
      <c r="B1529" s="136" t="s">
        <v>7330</v>
      </c>
      <c r="C1529" s="133" t="s">
        <v>7331</v>
      </c>
      <c r="D1529" s="133" t="s">
        <v>630</v>
      </c>
      <c r="E1529" s="133" t="s">
        <v>780</v>
      </c>
    </row>
    <row r="1530" spans="1:10">
      <c r="A1530" s="133" t="s">
        <v>7332</v>
      </c>
      <c r="B1530" s="136" t="s">
        <v>7333</v>
      </c>
      <c r="C1530" s="133" t="s">
        <v>7334</v>
      </c>
      <c r="D1530" s="133" t="s">
        <v>1021</v>
      </c>
      <c r="E1530" s="133" t="s">
        <v>1021</v>
      </c>
    </row>
    <row r="1531" spans="1:10">
      <c r="A1531" s="133" t="s">
        <v>7335</v>
      </c>
      <c r="B1531" s="136" t="s">
        <v>7336</v>
      </c>
      <c r="C1531" s="133" t="s">
        <v>7337</v>
      </c>
      <c r="D1531" s="133" t="s">
        <v>2501</v>
      </c>
      <c r="E1531" s="133" t="s">
        <v>2501</v>
      </c>
    </row>
    <row r="1532" spans="1:10">
      <c r="A1532" s="133" t="s">
        <v>7338</v>
      </c>
      <c r="B1532" s="136" t="s">
        <v>7339</v>
      </c>
      <c r="C1532" s="133" t="s">
        <v>7340</v>
      </c>
      <c r="D1532" s="133" t="s">
        <v>664</v>
      </c>
      <c r="E1532" s="133" t="s">
        <v>664</v>
      </c>
    </row>
    <row r="1533" spans="1:10">
      <c r="A1533" s="133" t="s">
        <v>4335</v>
      </c>
      <c r="B1533" s="136" t="s">
        <v>4336</v>
      </c>
      <c r="C1533" s="133" t="s">
        <v>4337</v>
      </c>
      <c r="D1533" s="133" t="s">
        <v>664</v>
      </c>
      <c r="E1533" s="133" t="s">
        <v>664</v>
      </c>
    </row>
    <row r="1534" spans="1:10">
      <c r="A1534" s="133" t="s">
        <v>7341</v>
      </c>
      <c r="B1534" s="136" t="s">
        <v>7342</v>
      </c>
      <c r="C1534" s="133" t="s">
        <v>7343</v>
      </c>
      <c r="D1534" s="133" t="s">
        <v>7344</v>
      </c>
      <c r="E1534" s="133" t="s">
        <v>7344</v>
      </c>
    </row>
    <row r="1535" spans="1:10">
      <c r="A1535" s="133" t="s">
        <v>7345</v>
      </c>
      <c r="B1535" s="136" t="s">
        <v>7346</v>
      </c>
      <c r="C1535" s="133" t="s">
        <v>7347</v>
      </c>
      <c r="D1535" s="133" t="s">
        <v>618</v>
      </c>
      <c r="E1535" s="133" t="s">
        <v>619</v>
      </c>
    </row>
    <row r="1536" spans="1:10">
      <c r="A1536" s="133" t="s">
        <v>2634</v>
      </c>
      <c r="B1536" s="136" t="s">
        <v>2635</v>
      </c>
      <c r="C1536" s="133" t="s">
        <v>2636</v>
      </c>
      <c r="D1536" s="133" t="s">
        <v>1025</v>
      </c>
      <c r="E1536" s="133" t="s">
        <v>1025</v>
      </c>
    </row>
    <row r="1537" spans="1:5">
      <c r="A1537" s="133" t="s">
        <v>7348</v>
      </c>
      <c r="B1537" s="136" t="s">
        <v>7349</v>
      </c>
      <c r="C1537" s="133" t="s">
        <v>7350</v>
      </c>
      <c r="D1537" s="133" t="s">
        <v>733</v>
      </c>
      <c r="E1537" s="133" t="s">
        <v>733</v>
      </c>
    </row>
    <row r="1538" spans="1:5">
      <c r="A1538" s="133" t="s">
        <v>2764</v>
      </c>
      <c r="B1538" s="136" t="s">
        <v>2765</v>
      </c>
      <c r="C1538" s="133" t="s">
        <v>2766</v>
      </c>
      <c r="D1538" s="133" t="s">
        <v>1345</v>
      </c>
      <c r="E1538" s="133" t="s">
        <v>1345</v>
      </c>
    </row>
    <row r="1539" spans="1:5">
      <c r="A1539" s="133" t="s">
        <v>2407</v>
      </c>
      <c r="B1539" s="136" t="s">
        <v>2408</v>
      </c>
      <c r="C1539" s="133" t="s">
        <v>2409</v>
      </c>
      <c r="D1539" s="133" t="s">
        <v>437</v>
      </c>
      <c r="E1539" s="133" t="s">
        <v>437</v>
      </c>
    </row>
    <row r="1540" spans="1:5">
      <c r="A1540" s="133" t="s">
        <v>2160</v>
      </c>
      <c r="B1540" s="136" t="s">
        <v>2161</v>
      </c>
      <c r="C1540" s="133" t="s">
        <v>2162</v>
      </c>
      <c r="D1540" s="133" t="s">
        <v>996</v>
      </c>
      <c r="E1540" s="133" t="s">
        <v>503</v>
      </c>
    </row>
    <row r="1541" spans="1:5">
      <c r="A1541" s="133" t="s">
        <v>7351</v>
      </c>
      <c r="B1541" s="136" t="s">
        <v>7352</v>
      </c>
      <c r="C1541" s="133" t="s">
        <v>7353</v>
      </c>
      <c r="D1541" s="133" t="s">
        <v>492</v>
      </c>
      <c r="E1541" s="133" t="s">
        <v>492</v>
      </c>
    </row>
    <row r="1542" spans="1:5">
      <c r="A1542" s="133" t="s">
        <v>7354</v>
      </c>
      <c r="B1542" s="136" t="s">
        <v>7355</v>
      </c>
      <c r="C1542" s="133" t="s">
        <v>7356</v>
      </c>
      <c r="D1542" s="133" t="s">
        <v>294</v>
      </c>
      <c r="E1542" s="133" t="s">
        <v>294</v>
      </c>
    </row>
    <row r="1543" spans="1:5">
      <c r="A1543" s="133" t="s">
        <v>7357</v>
      </c>
      <c r="B1543" s="136" t="s">
        <v>7358</v>
      </c>
      <c r="C1543" s="133" t="s">
        <v>7359</v>
      </c>
      <c r="D1543" s="133" t="s">
        <v>1222</v>
      </c>
      <c r="E1543" s="133" t="s">
        <v>1222</v>
      </c>
    </row>
    <row r="1544" spans="1:5">
      <c r="A1544" s="133" t="s">
        <v>7360</v>
      </c>
      <c r="B1544" s="136" t="s">
        <v>7361</v>
      </c>
      <c r="C1544" s="133" t="s">
        <v>7362</v>
      </c>
      <c r="D1544" s="133" t="s">
        <v>781</v>
      </c>
      <c r="E1544" s="133" t="s">
        <v>781</v>
      </c>
    </row>
    <row r="1545" spans="1:5">
      <c r="A1545" s="133" t="s">
        <v>7363</v>
      </c>
      <c r="B1545" s="136" t="s">
        <v>7364</v>
      </c>
      <c r="C1545" s="133" t="s">
        <v>7365</v>
      </c>
      <c r="D1545" s="133" t="s">
        <v>1418</v>
      </c>
      <c r="E1545" s="133" t="s">
        <v>1418</v>
      </c>
    </row>
    <row r="1546" spans="1:5">
      <c r="A1546" s="133" t="s">
        <v>7366</v>
      </c>
      <c r="B1546" s="136" t="s">
        <v>7367</v>
      </c>
      <c r="C1546" s="133" t="s">
        <v>7368</v>
      </c>
      <c r="D1546" s="133" t="s">
        <v>536</v>
      </c>
      <c r="E1546" s="133" t="s">
        <v>536</v>
      </c>
    </row>
    <row r="1547" spans="1:5">
      <c r="A1547" s="133" t="s">
        <v>7369</v>
      </c>
      <c r="B1547" s="136" t="s">
        <v>7370</v>
      </c>
      <c r="C1547" s="133" t="s">
        <v>7371</v>
      </c>
      <c r="D1547" s="133" t="s">
        <v>1013</v>
      </c>
      <c r="E1547" s="133" t="s">
        <v>1013</v>
      </c>
    </row>
    <row r="1548" spans="1:5">
      <c r="A1548" s="133" t="s">
        <v>3474</v>
      </c>
      <c r="B1548" s="136" t="s">
        <v>3475</v>
      </c>
      <c r="C1548" s="133" t="s">
        <v>3476</v>
      </c>
      <c r="D1548" s="133" t="s">
        <v>635</v>
      </c>
      <c r="E1548" s="133" t="s">
        <v>635</v>
      </c>
    </row>
    <row r="1549" spans="1:5">
      <c r="A1549" s="133" t="s">
        <v>2201</v>
      </c>
      <c r="B1549" s="136" t="s">
        <v>2202</v>
      </c>
      <c r="C1549" s="133" t="s">
        <v>2203</v>
      </c>
      <c r="D1549" s="133" t="s">
        <v>1002</v>
      </c>
      <c r="E1549" s="133" t="s">
        <v>1002</v>
      </c>
    </row>
    <row r="1550" spans="1:5">
      <c r="A1550" s="133" t="s">
        <v>7372</v>
      </c>
      <c r="B1550" s="136" t="s">
        <v>7373</v>
      </c>
      <c r="C1550" s="133" t="s">
        <v>7374</v>
      </c>
      <c r="D1550" s="133" t="s">
        <v>667</v>
      </c>
      <c r="E1550" s="133" t="s">
        <v>667</v>
      </c>
    </row>
    <row r="1551" spans="1:5">
      <c r="A1551" s="133" t="s">
        <v>2520</v>
      </c>
      <c r="B1551" s="136" t="s">
        <v>2521</v>
      </c>
      <c r="C1551" s="133" t="s">
        <v>2522</v>
      </c>
      <c r="D1551" s="133" t="s">
        <v>993</v>
      </c>
      <c r="E1551" s="133" t="s">
        <v>993</v>
      </c>
    </row>
    <row r="1552" spans="1:5">
      <c r="A1552" s="133" t="s">
        <v>4188</v>
      </c>
      <c r="B1552" s="136" t="s">
        <v>4189</v>
      </c>
      <c r="C1552" s="133" t="s">
        <v>4190</v>
      </c>
      <c r="D1552" s="133" t="s">
        <v>1156</v>
      </c>
      <c r="E1552" s="133" t="s">
        <v>2680</v>
      </c>
    </row>
    <row r="1553" spans="1:5">
      <c r="A1553" s="133" t="s">
        <v>7375</v>
      </c>
      <c r="B1553" s="136" t="s">
        <v>7376</v>
      </c>
      <c r="C1553" s="133" t="s">
        <v>7377</v>
      </c>
      <c r="D1553" s="133" t="s">
        <v>991</v>
      </c>
      <c r="E1553" s="133" t="s">
        <v>1154</v>
      </c>
    </row>
    <row r="1554" spans="1:5">
      <c r="A1554" s="133" t="s">
        <v>2476</v>
      </c>
      <c r="B1554" s="136" t="s">
        <v>2477</v>
      </c>
      <c r="C1554" s="133" t="s">
        <v>2478</v>
      </c>
      <c r="D1554" s="133" t="s">
        <v>1003</v>
      </c>
      <c r="E1554" s="133" t="s">
        <v>1003</v>
      </c>
    </row>
    <row r="1555" spans="1:5">
      <c r="A1555" s="133" t="s">
        <v>7378</v>
      </c>
      <c r="B1555" s="136" t="s">
        <v>7379</v>
      </c>
      <c r="C1555" s="133" t="s">
        <v>7380</v>
      </c>
      <c r="D1555" s="133" t="s">
        <v>740</v>
      </c>
      <c r="E1555" s="133" t="s">
        <v>740</v>
      </c>
    </row>
    <row r="1556" spans="1:5">
      <c r="A1556" s="133" t="s">
        <v>4674</v>
      </c>
      <c r="B1556" s="136" t="s">
        <v>4675</v>
      </c>
      <c r="C1556" s="133" t="s">
        <v>4676</v>
      </c>
      <c r="D1556" s="133" t="s">
        <v>2539</v>
      </c>
      <c r="E1556" s="133" t="s">
        <v>2539</v>
      </c>
    </row>
    <row r="1557" spans="1:5">
      <c r="A1557" s="133" t="s">
        <v>7381</v>
      </c>
      <c r="B1557" s="136" t="s">
        <v>7382</v>
      </c>
      <c r="C1557" s="133" t="s">
        <v>7383</v>
      </c>
      <c r="D1557" s="133" t="s">
        <v>1021</v>
      </c>
      <c r="E1557" s="133" t="s">
        <v>1021</v>
      </c>
    </row>
    <row r="1558" spans="1:5">
      <c r="A1558" s="133" t="s">
        <v>7384</v>
      </c>
      <c r="B1558" s="136" t="s">
        <v>7385</v>
      </c>
      <c r="C1558" s="133" t="s">
        <v>7386</v>
      </c>
      <c r="D1558" s="133" t="s">
        <v>1021</v>
      </c>
      <c r="E1558" s="133" t="s">
        <v>1021</v>
      </c>
    </row>
    <row r="1559" spans="1:5">
      <c r="A1559" s="133" t="s">
        <v>4343</v>
      </c>
      <c r="B1559" s="136" t="s">
        <v>4344</v>
      </c>
      <c r="C1559" s="133" t="s">
        <v>4345</v>
      </c>
      <c r="D1559" s="133" t="s">
        <v>508</v>
      </c>
      <c r="E1559" s="133" t="s">
        <v>508</v>
      </c>
    </row>
    <row r="1560" spans="1:5">
      <c r="A1560" s="133" t="s">
        <v>7387</v>
      </c>
      <c r="B1560" s="136" t="s">
        <v>7388</v>
      </c>
      <c r="C1560" s="133" t="s">
        <v>7389</v>
      </c>
      <c r="D1560" s="133" t="s">
        <v>501</v>
      </c>
      <c r="E1560" s="133" t="s">
        <v>8</v>
      </c>
    </row>
    <row r="1561" spans="1:5">
      <c r="A1561" s="133" t="s">
        <v>7390</v>
      </c>
      <c r="B1561" s="136" t="s">
        <v>7391</v>
      </c>
      <c r="C1561" s="133" t="s">
        <v>7392</v>
      </c>
      <c r="D1561" s="133" t="s">
        <v>7393</v>
      </c>
      <c r="E1561" s="133" t="s">
        <v>7393</v>
      </c>
    </row>
    <row r="1562" spans="1:5">
      <c r="A1562" s="133" t="s">
        <v>7394</v>
      </c>
      <c r="B1562" s="136" t="s">
        <v>7395</v>
      </c>
      <c r="C1562" s="133" t="s">
        <v>7396</v>
      </c>
      <c r="D1562" s="133" t="s">
        <v>667</v>
      </c>
      <c r="E1562" s="133" t="s">
        <v>667</v>
      </c>
    </row>
    <row r="1563" spans="1:5">
      <c r="A1563" s="133" t="s">
        <v>3444</v>
      </c>
      <c r="B1563" s="136" t="s">
        <v>3445</v>
      </c>
      <c r="C1563" s="133" t="s">
        <v>3446</v>
      </c>
      <c r="D1563" s="133" t="s">
        <v>781</v>
      </c>
      <c r="E1563" s="133" t="s">
        <v>781</v>
      </c>
    </row>
    <row r="1564" spans="1:5">
      <c r="A1564" s="133" t="s">
        <v>7397</v>
      </c>
      <c r="B1564" s="136" t="s">
        <v>7398</v>
      </c>
      <c r="C1564" s="133" t="s">
        <v>7399</v>
      </c>
      <c r="D1564" s="133" t="s">
        <v>1514</v>
      </c>
      <c r="E1564" s="133" t="s">
        <v>1514</v>
      </c>
    </row>
    <row r="1565" spans="1:5">
      <c r="A1565" s="133" t="s">
        <v>7400</v>
      </c>
      <c r="B1565" s="136" t="s">
        <v>7401</v>
      </c>
      <c r="C1565" s="133" t="s">
        <v>7402</v>
      </c>
      <c r="D1565" s="133" t="s">
        <v>695</v>
      </c>
      <c r="E1565" s="133" t="s">
        <v>696</v>
      </c>
    </row>
    <row r="1566" spans="1:5">
      <c r="A1566" s="133" t="s">
        <v>2166</v>
      </c>
      <c r="B1566" s="136" t="s">
        <v>2167</v>
      </c>
      <c r="C1566" s="133" t="s">
        <v>2168</v>
      </c>
      <c r="D1566" s="133" t="s">
        <v>729</v>
      </c>
      <c r="E1566" s="133" t="s">
        <v>729</v>
      </c>
    </row>
    <row r="1567" spans="1:5">
      <c r="A1567" s="133" t="s">
        <v>4973</v>
      </c>
      <c r="B1567" s="136" t="s">
        <v>4974</v>
      </c>
      <c r="C1567" s="133" t="s">
        <v>4975</v>
      </c>
      <c r="D1567" s="133" t="s">
        <v>1002</v>
      </c>
      <c r="E1567" s="133" t="s">
        <v>1002</v>
      </c>
    </row>
    <row r="1568" spans="1:5">
      <c r="A1568" s="133" t="s">
        <v>7403</v>
      </c>
      <c r="B1568" s="136" t="s">
        <v>7404</v>
      </c>
      <c r="C1568" s="133" t="s">
        <v>7405</v>
      </c>
      <c r="D1568" s="133" t="s">
        <v>1158</v>
      </c>
      <c r="E1568" s="133" t="s">
        <v>1158</v>
      </c>
    </row>
    <row r="1569" spans="1:10">
      <c r="A1569" s="133" t="s">
        <v>4809</v>
      </c>
      <c r="B1569" s="136" t="s">
        <v>4810</v>
      </c>
      <c r="C1569" s="133" t="s">
        <v>4811</v>
      </c>
      <c r="D1569" s="133" t="s">
        <v>673</v>
      </c>
      <c r="E1569" s="133" t="s">
        <v>673</v>
      </c>
      <c r="F1569" s="133" t="s">
        <v>2273</v>
      </c>
      <c r="G1569" s="133" t="s">
        <v>794</v>
      </c>
      <c r="H1569" s="133" t="s">
        <v>795</v>
      </c>
      <c r="I1569" s="133" t="s">
        <v>1101</v>
      </c>
      <c r="J1569" s="133" t="s">
        <v>669</v>
      </c>
    </row>
    <row r="1570" spans="1:10">
      <c r="A1570" s="133" t="s">
        <v>7406</v>
      </c>
      <c r="B1570" s="136" t="s">
        <v>7407</v>
      </c>
      <c r="C1570" s="133" t="s">
        <v>7408</v>
      </c>
      <c r="D1570" s="133" t="s">
        <v>673</v>
      </c>
      <c r="E1570" s="133" t="s">
        <v>673</v>
      </c>
      <c r="F1570" s="133" t="s">
        <v>2273</v>
      </c>
      <c r="G1570" s="133" t="s">
        <v>794</v>
      </c>
      <c r="H1570" s="133" t="s">
        <v>795</v>
      </c>
      <c r="I1570" s="133" t="s">
        <v>675</v>
      </c>
      <c r="J1570" s="133" t="s">
        <v>1232</v>
      </c>
    </row>
    <row r="1571" spans="1:10">
      <c r="A1571" s="133" t="s">
        <v>2274</v>
      </c>
      <c r="B1571" s="136" t="s">
        <v>2275</v>
      </c>
      <c r="C1571" s="133" t="s">
        <v>2276</v>
      </c>
      <c r="D1571" s="133" t="s">
        <v>673</v>
      </c>
      <c r="E1571" s="133" t="s">
        <v>673</v>
      </c>
      <c r="F1571" s="133" t="s">
        <v>2273</v>
      </c>
      <c r="G1571" s="133" t="s">
        <v>794</v>
      </c>
      <c r="H1571" s="133" t="s">
        <v>795</v>
      </c>
      <c r="I1571" s="133" t="s">
        <v>1100</v>
      </c>
      <c r="J1571" s="133" t="s">
        <v>1232</v>
      </c>
    </row>
    <row r="1572" spans="1:10">
      <c r="A1572" s="133" t="s">
        <v>2270</v>
      </c>
      <c r="B1572" s="136" t="s">
        <v>2271</v>
      </c>
      <c r="C1572" s="133" t="s">
        <v>2272</v>
      </c>
      <c r="D1572" s="133" t="s">
        <v>673</v>
      </c>
      <c r="E1572" s="133" t="s">
        <v>673</v>
      </c>
      <c r="F1572" s="133" t="s">
        <v>2273</v>
      </c>
      <c r="G1572" s="133" t="s">
        <v>794</v>
      </c>
      <c r="H1572" s="133" t="s">
        <v>795</v>
      </c>
      <c r="I1572" s="133" t="s">
        <v>1100</v>
      </c>
      <c r="J1572" s="133" t="s">
        <v>669</v>
      </c>
    </row>
    <row r="1573" spans="1:10">
      <c r="A1573" s="133" t="s">
        <v>4293</v>
      </c>
      <c r="B1573" s="136" t="s">
        <v>4294</v>
      </c>
      <c r="C1573" s="133" t="s">
        <v>4295</v>
      </c>
      <c r="D1573" s="133" t="s">
        <v>793</v>
      </c>
      <c r="E1573" s="133" t="s">
        <v>793</v>
      </c>
      <c r="F1573" s="133" t="s">
        <v>2868</v>
      </c>
      <c r="G1573" s="133" t="s">
        <v>794</v>
      </c>
      <c r="H1573" s="133" t="s">
        <v>795</v>
      </c>
      <c r="I1573" s="133" t="s">
        <v>798</v>
      </c>
      <c r="J1573" s="133" t="s">
        <v>4296</v>
      </c>
    </row>
    <row r="1574" spans="1:10">
      <c r="A1574" s="133" t="s">
        <v>2206</v>
      </c>
      <c r="B1574" s="136" t="s">
        <v>2207</v>
      </c>
      <c r="C1574" s="133" t="s">
        <v>2208</v>
      </c>
      <c r="D1574" s="133" t="s">
        <v>772</v>
      </c>
      <c r="E1574" s="133" t="s">
        <v>668</v>
      </c>
      <c r="F1574" s="133" t="s">
        <v>7409</v>
      </c>
      <c r="G1574" s="133" t="s">
        <v>795</v>
      </c>
      <c r="H1574" s="133" t="s">
        <v>794</v>
      </c>
      <c r="I1574" s="133" t="s">
        <v>7410</v>
      </c>
      <c r="J1574" s="133" t="s">
        <v>797</v>
      </c>
    </row>
    <row r="1575" spans="1:10">
      <c r="A1575" s="133" t="s">
        <v>7411</v>
      </c>
      <c r="B1575" s="136" t="s">
        <v>7412</v>
      </c>
      <c r="C1575" s="133" t="s">
        <v>7413</v>
      </c>
      <c r="D1575" s="133" t="s">
        <v>772</v>
      </c>
      <c r="E1575" s="133" t="s">
        <v>668</v>
      </c>
      <c r="F1575" s="133" t="s">
        <v>7409</v>
      </c>
      <c r="G1575" s="133" t="s">
        <v>795</v>
      </c>
      <c r="H1575" s="133" t="s">
        <v>794</v>
      </c>
      <c r="I1575" s="133" t="s">
        <v>552</v>
      </c>
      <c r="J1575" s="133" t="s">
        <v>796</v>
      </c>
    </row>
    <row r="1576" spans="1:10">
      <c r="A1576" s="133" t="s">
        <v>7414</v>
      </c>
      <c r="B1576" s="136" t="s">
        <v>7415</v>
      </c>
      <c r="C1576" s="133" t="s">
        <v>7416</v>
      </c>
      <c r="D1576" s="133" t="s">
        <v>1159</v>
      </c>
      <c r="E1576" s="133" t="s">
        <v>1160</v>
      </c>
      <c r="F1576" s="133" t="s">
        <v>6687</v>
      </c>
      <c r="G1576" s="133" t="s">
        <v>795</v>
      </c>
      <c r="H1576" s="133" t="s">
        <v>794</v>
      </c>
      <c r="I1576" s="133" t="s">
        <v>541</v>
      </c>
      <c r="J1576" s="133" t="s">
        <v>797</v>
      </c>
    </row>
    <row r="1577" spans="1:10">
      <c r="A1577" s="133" t="s">
        <v>4515</v>
      </c>
      <c r="B1577" s="136" t="s">
        <v>4516</v>
      </c>
      <c r="C1577" s="133" t="s">
        <v>4517</v>
      </c>
      <c r="D1577" s="133" t="s">
        <v>532</v>
      </c>
      <c r="E1577" s="133" t="s">
        <v>532</v>
      </c>
      <c r="F1577" s="133" t="s">
        <v>4447</v>
      </c>
      <c r="G1577" s="133" t="s">
        <v>795</v>
      </c>
      <c r="H1577" s="133" t="s">
        <v>794</v>
      </c>
      <c r="I1577" s="133" t="s">
        <v>4468</v>
      </c>
      <c r="J1577" s="133" t="s">
        <v>4478</v>
      </c>
    </row>
    <row r="1578" spans="1:10">
      <c r="A1578" s="133" t="s">
        <v>4475</v>
      </c>
      <c r="B1578" s="136" t="s">
        <v>4476</v>
      </c>
      <c r="C1578" s="133" t="s">
        <v>4477</v>
      </c>
      <c r="D1578" s="133" t="s">
        <v>532</v>
      </c>
      <c r="E1578" s="133" t="s">
        <v>532</v>
      </c>
      <c r="F1578" s="133" t="s">
        <v>4447</v>
      </c>
      <c r="G1578" s="133" t="s">
        <v>795</v>
      </c>
      <c r="H1578" s="133" t="s">
        <v>794</v>
      </c>
      <c r="I1578" s="133" t="s">
        <v>640</v>
      </c>
      <c r="J1578" s="133" t="s">
        <v>4478</v>
      </c>
    </row>
    <row r="1579" spans="1:10">
      <c r="A1579" s="133" t="s">
        <v>4503</v>
      </c>
      <c r="B1579" s="136" t="s">
        <v>4504</v>
      </c>
      <c r="C1579" s="133" t="s">
        <v>4505</v>
      </c>
      <c r="D1579" s="133" t="s">
        <v>532</v>
      </c>
      <c r="E1579" s="133" t="s">
        <v>532</v>
      </c>
      <c r="F1579" s="133" t="s">
        <v>4447</v>
      </c>
      <c r="G1579" s="133" t="s">
        <v>795</v>
      </c>
      <c r="H1579" s="133" t="s">
        <v>794</v>
      </c>
      <c r="I1579" s="133" t="s">
        <v>4468</v>
      </c>
      <c r="J1579" s="133" t="s">
        <v>4464</v>
      </c>
    </row>
    <row r="1580" spans="1:10">
      <c r="A1580" s="133" t="s">
        <v>4506</v>
      </c>
      <c r="B1580" s="136" t="s">
        <v>4507</v>
      </c>
      <c r="C1580" s="133" t="s">
        <v>4508</v>
      </c>
      <c r="D1580" s="133" t="s">
        <v>532</v>
      </c>
      <c r="E1580" s="133" t="s">
        <v>532</v>
      </c>
      <c r="F1580" s="133" t="s">
        <v>4447</v>
      </c>
      <c r="G1580" s="133" t="s">
        <v>795</v>
      </c>
      <c r="H1580" s="133" t="s">
        <v>794</v>
      </c>
      <c r="I1580" s="133" t="s">
        <v>4468</v>
      </c>
      <c r="J1580" s="133" t="s">
        <v>4448</v>
      </c>
    </row>
    <row r="1581" spans="1:10">
      <c r="A1581" s="133" t="s">
        <v>4509</v>
      </c>
      <c r="B1581" s="136" t="s">
        <v>4510</v>
      </c>
      <c r="C1581" s="133" t="s">
        <v>4511</v>
      </c>
      <c r="D1581" s="133" t="s">
        <v>532</v>
      </c>
      <c r="E1581" s="133" t="s">
        <v>532</v>
      </c>
      <c r="F1581" s="133" t="s">
        <v>4447</v>
      </c>
      <c r="G1581" s="133" t="s">
        <v>795</v>
      </c>
      <c r="H1581" s="133" t="s">
        <v>794</v>
      </c>
      <c r="I1581" s="133" t="s">
        <v>2838</v>
      </c>
      <c r="J1581" s="133" t="s">
        <v>1035</v>
      </c>
    </row>
    <row r="1582" spans="1:10">
      <c r="A1582" s="133" t="s">
        <v>4512</v>
      </c>
      <c r="B1582" s="136" t="s">
        <v>4513</v>
      </c>
      <c r="C1582" s="133" t="s">
        <v>4514</v>
      </c>
      <c r="D1582" s="133" t="s">
        <v>532</v>
      </c>
      <c r="E1582" s="133" t="s">
        <v>532</v>
      </c>
      <c r="F1582" s="133" t="s">
        <v>4447</v>
      </c>
      <c r="G1582" s="133" t="s">
        <v>795</v>
      </c>
      <c r="H1582" s="133" t="s">
        <v>794</v>
      </c>
      <c r="I1582" s="133" t="s">
        <v>4468</v>
      </c>
      <c r="J1582" s="133" t="s">
        <v>2828</v>
      </c>
    </row>
    <row r="1583" spans="1:10">
      <c r="A1583" s="133" t="s">
        <v>4494</v>
      </c>
      <c r="B1583" s="136" t="s">
        <v>4495</v>
      </c>
      <c r="C1583" s="133" t="s">
        <v>4496</v>
      </c>
      <c r="D1583" s="133" t="s">
        <v>532</v>
      </c>
      <c r="E1583" s="133" t="s">
        <v>532</v>
      </c>
      <c r="F1583" s="133" t="s">
        <v>4447</v>
      </c>
      <c r="G1583" s="133" t="s">
        <v>795</v>
      </c>
      <c r="H1583" s="133" t="s">
        <v>794</v>
      </c>
      <c r="I1583" s="133" t="s">
        <v>640</v>
      </c>
      <c r="J1583" s="133" t="s">
        <v>1035</v>
      </c>
    </row>
    <row r="1584" spans="1:10">
      <c r="A1584" s="133" t="s">
        <v>4472</v>
      </c>
      <c r="B1584" s="136" t="s">
        <v>4473</v>
      </c>
      <c r="C1584" s="133" t="s">
        <v>4474</v>
      </c>
      <c r="D1584" s="133" t="s">
        <v>532</v>
      </c>
      <c r="E1584" s="133" t="s">
        <v>532</v>
      </c>
      <c r="F1584" s="133" t="s">
        <v>4447</v>
      </c>
      <c r="G1584" s="133" t="s">
        <v>795</v>
      </c>
      <c r="H1584" s="133" t="s">
        <v>794</v>
      </c>
      <c r="I1584" s="133" t="s">
        <v>2838</v>
      </c>
      <c r="J1584" s="133" t="s">
        <v>4464</v>
      </c>
    </row>
    <row r="1585" spans="1:10">
      <c r="A1585" s="133" t="s">
        <v>4469</v>
      </c>
      <c r="B1585" s="136" t="s">
        <v>4470</v>
      </c>
      <c r="C1585" s="133" t="s">
        <v>4471</v>
      </c>
      <c r="D1585" s="133" t="s">
        <v>532</v>
      </c>
      <c r="E1585" s="133" t="s">
        <v>532</v>
      </c>
      <c r="F1585" s="133" t="s">
        <v>4447</v>
      </c>
      <c r="G1585" s="133" t="s">
        <v>795</v>
      </c>
      <c r="H1585" s="133" t="s">
        <v>794</v>
      </c>
      <c r="I1585" s="133" t="s">
        <v>2838</v>
      </c>
      <c r="J1585" s="133" t="s">
        <v>2964</v>
      </c>
    </row>
    <row r="1586" spans="1:10">
      <c r="A1586" s="133" t="s">
        <v>4465</v>
      </c>
      <c r="B1586" s="136" t="s">
        <v>4466</v>
      </c>
      <c r="C1586" s="133" t="s">
        <v>4467</v>
      </c>
      <c r="D1586" s="133" t="s">
        <v>532</v>
      </c>
      <c r="E1586" s="133" t="s">
        <v>532</v>
      </c>
      <c r="F1586" s="133" t="s">
        <v>4447</v>
      </c>
      <c r="G1586" s="133" t="s">
        <v>795</v>
      </c>
      <c r="H1586" s="133" t="s">
        <v>794</v>
      </c>
      <c r="I1586" s="133" t="s">
        <v>4468</v>
      </c>
      <c r="J1586" s="133" t="s">
        <v>2964</v>
      </c>
    </row>
    <row r="1587" spans="1:10">
      <c r="A1587" s="133" t="s">
        <v>4461</v>
      </c>
      <c r="B1587" s="136" t="s">
        <v>4462</v>
      </c>
      <c r="C1587" s="133" t="s">
        <v>4463</v>
      </c>
      <c r="D1587" s="133" t="s">
        <v>532</v>
      </c>
      <c r="E1587" s="133" t="s">
        <v>532</v>
      </c>
      <c r="F1587" s="133" t="s">
        <v>4447</v>
      </c>
      <c r="G1587" s="133" t="s">
        <v>795</v>
      </c>
      <c r="H1587" s="133" t="s">
        <v>794</v>
      </c>
      <c r="I1587" s="133" t="s">
        <v>640</v>
      </c>
      <c r="J1587" s="133" t="s">
        <v>4464</v>
      </c>
    </row>
    <row r="1588" spans="1:10">
      <c r="A1588" s="133" t="s">
        <v>4458</v>
      </c>
      <c r="B1588" s="136" t="s">
        <v>4459</v>
      </c>
      <c r="C1588" s="133" t="s">
        <v>4460</v>
      </c>
      <c r="D1588" s="133" t="s">
        <v>532</v>
      </c>
      <c r="E1588" s="133" t="s">
        <v>532</v>
      </c>
      <c r="F1588" s="133" t="s">
        <v>4447</v>
      </c>
      <c r="G1588" s="133" t="s">
        <v>795</v>
      </c>
      <c r="H1588" s="133" t="s">
        <v>794</v>
      </c>
      <c r="I1588" s="133" t="s">
        <v>2969</v>
      </c>
      <c r="J1588" s="133" t="s">
        <v>1035</v>
      </c>
    </row>
    <row r="1589" spans="1:10">
      <c r="A1589" s="133" t="s">
        <v>4455</v>
      </c>
      <c r="B1589" s="136" t="s">
        <v>4456</v>
      </c>
      <c r="C1589" s="133" t="s">
        <v>4457</v>
      </c>
      <c r="D1589" s="133" t="s">
        <v>532</v>
      </c>
      <c r="E1589" s="133" t="s">
        <v>532</v>
      </c>
      <c r="F1589" s="133" t="s">
        <v>4447</v>
      </c>
      <c r="G1589" s="133" t="s">
        <v>795</v>
      </c>
      <c r="H1589" s="133" t="s">
        <v>794</v>
      </c>
      <c r="I1589" s="133" t="s">
        <v>2969</v>
      </c>
      <c r="J1589" s="133" t="s">
        <v>4448</v>
      </c>
    </row>
    <row r="1590" spans="1:10">
      <c r="A1590" s="133" t="s">
        <v>4452</v>
      </c>
      <c r="B1590" s="136" t="s">
        <v>4453</v>
      </c>
      <c r="C1590" s="133" t="s">
        <v>4454</v>
      </c>
      <c r="D1590" s="133" t="s">
        <v>532</v>
      </c>
      <c r="E1590" s="133" t="s">
        <v>532</v>
      </c>
      <c r="F1590" s="133" t="s">
        <v>4447</v>
      </c>
      <c r="G1590" s="133" t="s">
        <v>795</v>
      </c>
      <c r="H1590" s="133" t="s">
        <v>794</v>
      </c>
      <c r="I1590" s="133" t="s">
        <v>640</v>
      </c>
      <c r="J1590" s="133" t="s">
        <v>2828</v>
      </c>
    </row>
    <row r="1591" spans="1:10">
      <c r="A1591" s="133" t="s">
        <v>4449</v>
      </c>
      <c r="B1591" s="136" t="s">
        <v>4450</v>
      </c>
      <c r="C1591" s="133" t="s">
        <v>4451</v>
      </c>
      <c r="D1591" s="133" t="s">
        <v>532</v>
      </c>
      <c r="E1591" s="133" t="s">
        <v>532</v>
      </c>
      <c r="F1591" s="133" t="s">
        <v>4447</v>
      </c>
      <c r="G1591" s="133" t="s">
        <v>795</v>
      </c>
      <c r="H1591" s="133" t="s">
        <v>794</v>
      </c>
      <c r="I1591" s="133" t="s">
        <v>640</v>
      </c>
      <c r="J1591" s="133" t="s">
        <v>4448</v>
      </c>
    </row>
    <row r="1592" spans="1:10">
      <c r="A1592" s="133" t="s">
        <v>4497</v>
      </c>
      <c r="B1592" s="136" t="s">
        <v>4498</v>
      </c>
      <c r="C1592" s="133" t="s">
        <v>4499</v>
      </c>
      <c r="D1592" s="133" t="s">
        <v>532</v>
      </c>
      <c r="E1592" s="133" t="s">
        <v>532</v>
      </c>
      <c r="F1592" s="133" t="s">
        <v>4447</v>
      </c>
      <c r="G1592" s="133" t="s">
        <v>795</v>
      </c>
      <c r="H1592" s="133" t="s">
        <v>794</v>
      </c>
      <c r="I1592" s="133" t="s">
        <v>2838</v>
      </c>
      <c r="J1592" s="133" t="s">
        <v>2828</v>
      </c>
    </row>
    <row r="1593" spans="1:10">
      <c r="A1593" s="133" t="s">
        <v>4444</v>
      </c>
      <c r="B1593" s="136" t="s">
        <v>4445</v>
      </c>
      <c r="C1593" s="133" t="s">
        <v>4446</v>
      </c>
      <c r="D1593" s="133" t="s">
        <v>532</v>
      </c>
      <c r="E1593" s="133" t="s">
        <v>532</v>
      </c>
      <c r="F1593" s="133" t="s">
        <v>4447</v>
      </c>
      <c r="G1593" s="133" t="s">
        <v>795</v>
      </c>
      <c r="H1593" s="133" t="s">
        <v>794</v>
      </c>
      <c r="I1593" s="133" t="s">
        <v>2838</v>
      </c>
      <c r="J1593" s="133" t="s">
        <v>4448</v>
      </c>
    </row>
    <row r="1594" spans="1:10">
      <c r="A1594" s="133" t="s">
        <v>4491</v>
      </c>
      <c r="B1594" s="136" t="s">
        <v>4492</v>
      </c>
      <c r="C1594" s="133" t="s">
        <v>4493</v>
      </c>
      <c r="D1594" s="133" t="s">
        <v>532</v>
      </c>
      <c r="E1594" s="133" t="s">
        <v>532</v>
      </c>
      <c r="F1594" s="133" t="s">
        <v>4447</v>
      </c>
      <c r="G1594" s="133" t="s">
        <v>795</v>
      </c>
      <c r="H1594" s="133" t="s">
        <v>794</v>
      </c>
      <c r="I1594" s="133" t="s">
        <v>4468</v>
      </c>
      <c r="J1594" s="133" t="s">
        <v>1035</v>
      </c>
    </row>
    <row r="1595" spans="1:10">
      <c r="A1595" s="133" t="s">
        <v>4488</v>
      </c>
      <c r="B1595" s="136" t="s">
        <v>4489</v>
      </c>
      <c r="C1595" s="133" t="s">
        <v>4490</v>
      </c>
      <c r="D1595" s="133" t="s">
        <v>532</v>
      </c>
      <c r="E1595" s="133" t="s">
        <v>532</v>
      </c>
      <c r="F1595" s="133" t="s">
        <v>4447</v>
      </c>
      <c r="G1595" s="133" t="s">
        <v>795</v>
      </c>
      <c r="H1595" s="133" t="s">
        <v>794</v>
      </c>
      <c r="I1595" s="133" t="s">
        <v>2969</v>
      </c>
      <c r="J1595" s="133" t="s">
        <v>4478</v>
      </c>
    </row>
    <row r="1596" spans="1:10">
      <c r="A1596" s="133" t="s">
        <v>4485</v>
      </c>
      <c r="B1596" s="136" t="s">
        <v>4486</v>
      </c>
      <c r="C1596" s="133" t="s">
        <v>4487</v>
      </c>
      <c r="D1596" s="133" t="s">
        <v>532</v>
      </c>
      <c r="E1596" s="133" t="s">
        <v>532</v>
      </c>
      <c r="F1596" s="133" t="s">
        <v>4447</v>
      </c>
      <c r="G1596" s="133" t="s">
        <v>795</v>
      </c>
      <c r="H1596" s="133" t="s">
        <v>794</v>
      </c>
      <c r="I1596" s="133" t="s">
        <v>2969</v>
      </c>
      <c r="J1596" s="133" t="s">
        <v>2964</v>
      </c>
    </row>
    <row r="1597" spans="1:10">
      <c r="A1597" s="133" t="s">
        <v>4482</v>
      </c>
      <c r="B1597" s="136" t="s">
        <v>4483</v>
      </c>
      <c r="C1597" s="133" t="s">
        <v>4484</v>
      </c>
      <c r="D1597" s="133" t="s">
        <v>532</v>
      </c>
      <c r="E1597" s="133" t="s">
        <v>532</v>
      </c>
      <c r="F1597" s="133" t="s">
        <v>4447</v>
      </c>
      <c r="G1597" s="133" t="s">
        <v>795</v>
      </c>
      <c r="H1597" s="133" t="s">
        <v>794</v>
      </c>
      <c r="I1597" s="133" t="s">
        <v>2969</v>
      </c>
      <c r="J1597" s="133" t="s">
        <v>2828</v>
      </c>
    </row>
    <row r="1598" spans="1:10">
      <c r="A1598" s="133" t="s">
        <v>4479</v>
      </c>
      <c r="B1598" s="136" t="s">
        <v>4480</v>
      </c>
      <c r="C1598" s="133" t="s">
        <v>4481</v>
      </c>
      <c r="D1598" s="133" t="s">
        <v>532</v>
      </c>
      <c r="E1598" s="133" t="s">
        <v>532</v>
      </c>
      <c r="F1598" s="133" t="s">
        <v>4447</v>
      </c>
      <c r="G1598" s="133" t="s">
        <v>795</v>
      </c>
      <c r="H1598" s="133" t="s">
        <v>794</v>
      </c>
      <c r="I1598" s="133" t="s">
        <v>2838</v>
      </c>
      <c r="J1598" s="133" t="s">
        <v>4478</v>
      </c>
    </row>
    <row r="1599" spans="1:10">
      <c r="A1599" s="133" t="s">
        <v>4500</v>
      </c>
      <c r="B1599" s="136" t="s">
        <v>4501</v>
      </c>
      <c r="C1599" s="133" t="s">
        <v>4502</v>
      </c>
      <c r="D1599" s="133" t="s">
        <v>532</v>
      </c>
      <c r="E1599" s="133" t="s">
        <v>532</v>
      </c>
      <c r="F1599" s="133" t="s">
        <v>4447</v>
      </c>
      <c r="G1599" s="133" t="s">
        <v>795</v>
      </c>
      <c r="H1599" s="133" t="s">
        <v>794</v>
      </c>
      <c r="I1599" s="133" t="s">
        <v>2969</v>
      </c>
      <c r="J1599" s="133" t="s">
        <v>4464</v>
      </c>
    </row>
    <row r="1600" spans="1:10">
      <c r="A1600" s="133" t="s">
        <v>4281</v>
      </c>
      <c r="B1600" s="136" t="s">
        <v>4282</v>
      </c>
      <c r="C1600" s="133" t="s">
        <v>4283</v>
      </c>
      <c r="D1600" s="133" t="s">
        <v>673</v>
      </c>
      <c r="E1600" s="133" t="s">
        <v>673</v>
      </c>
      <c r="F1600" s="133" t="s">
        <v>4284</v>
      </c>
      <c r="G1600" s="133" t="s">
        <v>795</v>
      </c>
      <c r="H1600" s="133" t="s">
        <v>794</v>
      </c>
      <c r="I1600" s="133" t="s">
        <v>3832</v>
      </c>
      <c r="J1600" s="133" t="s">
        <v>675</v>
      </c>
    </row>
    <row r="1601" spans="1:10">
      <c r="A1601" s="133" t="s">
        <v>7417</v>
      </c>
      <c r="B1601" s="136" t="s">
        <v>7418</v>
      </c>
      <c r="C1601" s="133" t="s">
        <v>7419</v>
      </c>
      <c r="D1601" s="133" t="s">
        <v>673</v>
      </c>
      <c r="E1601" s="133" t="s">
        <v>673</v>
      </c>
      <c r="F1601" s="133" t="s">
        <v>4284</v>
      </c>
      <c r="G1601" s="133" t="s">
        <v>795</v>
      </c>
      <c r="H1601" s="133" t="s">
        <v>794</v>
      </c>
      <c r="I1601" s="133" t="s">
        <v>690</v>
      </c>
      <c r="J1601" s="133" t="s">
        <v>675</v>
      </c>
    </row>
    <row r="1602" spans="1:10">
      <c r="A1602" s="133" t="s">
        <v>7420</v>
      </c>
      <c r="B1602" s="136" t="s">
        <v>7421</v>
      </c>
      <c r="C1602" s="133" t="s">
        <v>7422</v>
      </c>
      <c r="D1602" s="133" t="s">
        <v>1013</v>
      </c>
      <c r="E1602" s="133" t="s">
        <v>1013</v>
      </c>
      <c r="F1602" s="133" t="s">
        <v>7270</v>
      </c>
      <c r="G1602" s="133" t="s">
        <v>795</v>
      </c>
      <c r="H1602" s="133" t="s">
        <v>794</v>
      </c>
      <c r="I1602" s="133" t="s">
        <v>7423</v>
      </c>
      <c r="J1602" s="133" t="s">
        <v>502</v>
      </c>
    </row>
    <row r="1603" spans="1:10">
      <c r="A1603" s="133" t="s">
        <v>3159</v>
      </c>
      <c r="B1603" s="136" t="s">
        <v>3160</v>
      </c>
      <c r="C1603" s="133" t="s">
        <v>3161</v>
      </c>
      <c r="D1603" s="133" t="s">
        <v>801</v>
      </c>
      <c r="E1603" s="133" t="s">
        <v>801</v>
      </c>
      <c r="F1603" s="133" t="s">
        <v>2365</v>
      </c>
      <c r="G1603" s="133" t="s">
        <v>804</v>
      </c>
      <c r="H1603" s="133" t="s">
        <v>795</v>
      </c>
      <c r="I1603" s="133" t="s">
        <v>797</v>
      </c>
      <c r="J1603" s="133" t="s">
        <v>808</v>
      </c>
    </row>
    <row r="1604" spans="1:10">
      <c r="A1604" s="133" t="s">
        <v>7424</v>
      </c>
      <c r="B1604" s="136" t="s">
        <v>7425</v>
      </c>
      <c r="C1604" s="133" t="s">
        <v>7426</v>
      </c>
      <c r="D1604" s="133" t="s">
        <v>1013</v>
      </c>
      <c r="E1604" s="133" t="s">
        <v>1013</v>
      </c>
      <c r="F1604" s="133" t="s">
        <v>7427</v>
      </c>
      <c r="G1604" s="133" t="s">
        <v>795</v>
      </c>
      <c r="H1604" s="133" t="s">
        <v>794</v>
      </c>
      <c r="I1604" s="133" t="s">
        <v>802</v>
      </c>
      <c r="J1604" s="133" t="s">
        <v>798</v>
      </c>
    </row>
    <row r="1605" spans="1:10">
      <c r="A1605" s="133" t="s">
        <v>7428</v>
      </c>
      <c r="B1605" s="136" t="s">
        <v>7429</v>
      </c>
      <c r="C1605" s="133" t="s">
        <v>7430</v>
      </c>
      <c r="D1605" s="133" t="s">
        <v>1013</v>
      </c>
      <c r="E1605" s="133" t="s">
        <v>1013</v>
      </c>
      <c r="F1605" s="133" t="s">
        <v>7427</v>
      </c>
      <c r="G1605" s="133" t="s">
        <v>795</v>
      </c>
      <c r="H1605" s="133" t="s">
        <v>794</v>
      </c>
      <c r="I1605" s="133" t="s">
        <v>3795</v>
      </c>
      <c r="J1605" s="133" t="s">
        <v>797</v>
      </c>
    </row>
    <row r="1606" spans="1:10">
      <c r="A1606" s="133" t="s">
        <v>7431</v>
      </c>
      <c r="B1606" s="136" t="s">
        <v>7432</v>
      </c>
      <c r="C1606" s="133" t="s">
        <v>7433</v>
      </c>
      <c r="D1606" s="133" t="s">
        <v>1013</v>
      </c>
      <c r="E1606" s="133" t="s">
        <v>1013</v>
      </c>
      <c r="F1606" s="133" t="s">
        <v>7427</v>
      </c>
      <c r="G1606" s="133" t="s">
        <v>795</v>
      </c>
      <c r="H1606" s="133" t="s">
        <v>794</v>
      </c>
      <c r="I1606" s="133" t="s">
        <v>802</v>
      </c>
      <c r="J1606" s="133" t="s">
        <v>796</v>
      </c>
    </row>
    <row r="1607" spans="1:10">
      <c r="A1607" s="133" t="s">
        <v>7434</v>
      </c>
      <c r="B1607" s="136" t="s">
        <v>7435</v>
      </c>
      <c r="C1607" s="133" t="s">
        <v>7436</v>
      </c>
      <c r="D1607" s="133" t="s">
        <v>1013</v>
      </c>
      <c r="E1607" s="133" t="s">
        <v>1013</v>
      </c>
      <c r="F1607" s="133" t="s">
        <v>7427</v>
      </c>
      <c r="G1607" s="133" t="s">
        <v>795</v>
      </c>
      <c r="H1607" s="133" t="s">
        <v>794</v>
      </c>
      <c r="I1607" s="133" t="s">
        <v>7437</v>
      </c>
      <c r="J1607" s="133" t="s">
        <v>796</v>
      </c>
    </row>
    <row r="1608" spans="1:10">
      <c r="A1608" s="133" t="s">
        <v>7438</v>
      </c>
      <c r="B1608" s="136" t="s">
        <v>7439</v>
      </c>
      <c r="C1608" s="133" t="s">
        <v>7440</v>
      </c>
      <c r="D1608" s="133" t="s">
        <v>1013</v>
      </c>
      <c r="E1608" s="133" t="s">
        <v>1013</v>
      </c>
      <c r="F1608" s="133" t="s">
        <v>7427</v>
      </c>
      <c r="G1608" s="133" t="s">
        <v>795</v>
      </c>
      <c r="H1608" s="133" t="s">
        <v>794</v>
      </c>
      <c r="I1608" s="133" t="s">
        <v>3538</v>
      </c>
      <c r="J1608" s="133" t="s">
        <v>796</v>
      </c>
    </row>
    <row r="1609" spans="1:10">
      <c r="A1609" s="133" t="s">
        <v>7441</v>
      </c>
      <c r="B1609" s="136" t="s">
        <v>7442</v>
      </c>
      <c r="C1609" s="133" t="s">
        <v>7443</v>
      </c>
      <c r="D1609" s="133" t="s">
        <v>1013</v>
      </c>
      <c r="E1609" s="133" t="s">
        <v>1013</v>
      </c>
      <c r="F1609" s="133" t="s">
        <v>7427</v>
      </c>
      <c r="G1609" s="133" t="s">
        <v>795</v>
      </c>
      <c r="H1609" s="133" t="s">
        <v>794</v>
      </c>
      <c r="I1609" s="133" t="s">
        <v>7444</v>
      </c>
      <c r="J1609" s="133" t="s">
        <v>797</v>
      </c>
    </row>
    <row r="1610" spans="1:10">
      <c r="A1610" s="133" t="s">
        <v>7445</v>
      </c>
      <c r="B1610" s="136" t="s">
        <v>7446</v>
      </c>
      <c r="C1610" s="133" t="s">
        <v>7447</v>
      </c>
      <c r="D1610" s="133" t="s">
        <v>1013</v>
      </c>
      <c r="E1610" s="133" t="s">
        <v>1013</v>
      </c>
      <c r="F1610" s="133" t="s">
        <v>7427</v>
      </c>
      <c r="G1610" s="133" t="s">
        <v>795</v>
      </c>
      <c r="H1610" s="133" t="s">
        <v>794</v>
      </c>
      <c r="I1610" s="133" t="s">
        <v>802</v>
      </c>
      <c r="J1610" s="133" t="s">
        <v>797</v>
      </c>
    </row>
    <row r="1611" spans="1:10">
      <c r="A1611" s="133" t="s">
        <v>7448</v>
      </c>
      <c r="B1611" s="136" t="s">
        <v>7449</v>
      </c>
      <c r="C1611" s="133" t="s">
        <v>7450</v>
      </c>
      <c r="D1611" s="133" t="s">
        <v>1013</v>
      </c>
      <c r="E1611" s="133" t="s">
        <v>1013</v>
      </c>
      <c r="F1611" s="133" t="s">
        <v>7427</v>
      </c>
      <c r="G1611" s="133" t="s">
        <v>795</v>
      </c>
      <c r="H1611" s="133" t="s">
        <v>794</v>
      </c>
      <c r="I1611" s="133" t="s">
        <v>7451</v>
      </c>
      <c r="J1611" s="133" t="s">
        <v>798</v>
      </c>
    </row>
    <row r="1612" spans="1:10">
      <c r="A1612" s="133" t="s">
        <v>7452</v>
      </c>
      <c r="B1612" s="136" t="s">
        <v>7453</v>
      </c>
      <c r="C1612" s="133" t="s">
        <v>7454</v>
      </c>
      <c r="D1612" s="133" t="s">
        <v>1013</v>
      </c>
      <c r="E1612" s="133" t="s">
        <v>1013</v>
      </c>
      <c r="F1612" s="133" t="s">
        <v>7427</v>
      </c>
      <c r="G1612" s="133" t="s">
        <v>795</v>
      </c>
      <c r="H1612" s="133" t="s">
        <v>794</v>
      </c>
      <c r="I1612" s="133" t="s">
        <v>3795</v>
      </c>
      <c r="J1612" s="133" t="s">
        <v>798</v>
      </c>
    </row>
    <row r="1613" spans="1:10">
      <c r="A1613" s="133" t="s">
        <v>7455</v>
      </c>
      <c r="B1613" s="136" t="s">
        <v>7456</v>
      </c>
      <c r="C1613" s="133" t="s">
        <v>7457</v>
      </c>
      <c r="D1613" s="133" t="s">
        <v>1013</v>
      </c>
      <c r="E1613" s="133" t="s">
        <v>1013</v>
      </c>
      <c r="F1613" s="133" t="s">
        <v>7427</v>
      </c>
      <c r="G1613" s="133" t="s">
        <v>795</v>
      </c>
      <c r="H1613" s="133" t="s">
        <v>794</v>
      </c>
      <c r="I1613" s="133" t="s">
        <v>3538</v>
      </c>
      <c r="J1613" s="133" t="s">
        <v>753</v>
      </c>
    </row>
    <row r="1614" spans="1:10">
      <c r="A1614" s="133" t="s">
        <v>7458</v>
      </c>
      <c r="B1614" s="136" t="s">
        <v>7459</v>
      </c>
      <c r="C1614" s="133" t="s">
        <v>7460</v>
      </c>
      <c r="D1614" s="133" t="s">
        <v>1013</v>
      </c>
      <c r="E1614" s="133" t="s">
        <v>1013</v>
      </c>
      <c r="F1614" s="133" t="s">
        <v>7427</v>
      </c>
      <c r="G1614" s="133" t="s">
        <v>795</v>
      </c>
      <c r="H1614" s="133" t="s">
        <v>794</v>
      </c>
      <c r="I1614" s="133" t="s">
        <v>3795</v>
      </c>
      <c r="J1614" s="133" t="s">
        <v>796</v>
      </c>
    </row>
    <row r="1615" spans="1:10">
      <c r="A1615" s="133" t="s">
        <v>7461</v>
      </c>
      <c r="B1615" s="136" t="s">
        <v>7462</v>
      </c>
      <c r="C1615" s="133" t="s">
        <v>7463</v>
      </c>
      <c r="D1615" s="133" t="s">
        <v>1013</v>
      </c>
      <c r="E1615" s="133" t="s">
        <v>1013</v>
      </c>
      <c r="F1615" s="133" t="s">
        <v>7427</v>
      </c>
      <c r="G1615" s="133" t="s">
        <v>795</v>
      </c>
      <c r="H1615" s="133" t="s">
        <v>794</v>
      </c>
      <c r="I1615" s="133" t="s">
        <v>7437</v>
      </c>
      <c r="J1615" s="133" t="s">
        <v>798</v>
      </c>
    </row>
    <row r="1616" spans="1:10">
      <c r="A1616" s="133" t="s">
        <v>7464</v>
      </c>
      <c r="B1616" s="136" t="s">
        <v>7465</v>
      </c>
      <c r="C1616" s="133" t="s">
        <v>7466</v>
      </c>
      <c r="D1616" s="133" t="s">
        <v>1013</v>
      </c>
      <c r="E1616" s="133" t="s">
        <v>1013</v>
      </c>
      <c r="F1616" s="133" t="s">
        <v>7427</v>
      </c>
      <c r="G1616" s="133" t="s">
        <v>795</v>
      </c>
      <c r="H1616" s="133" t="s">
        <v>794</v>
      </c>
      <c r="I1616" s="133" t="s">
        <v>802</v>
      </c>
      <c r="J1616" s="133" t="s">
        <v>753</v>
      </c>
    </row>
    <row r="1617" spans="1:10">
      <c r="A1617" s="133" t="s">
        <v>7467</v>
      </c>
      <c r="B1617" s="136" t="s">
        <v>7468</v>
      </c>
      <c r="C1617" s="133" t="s">
        <v>7469</v>
      </c>
      <c r="D1617" s="133" t="s">
        <v>1013</v>
      </c>
      <c r="E1617" s="133" t="s">
        <v>1013</v>
      </c>
      <c r="F1617" s="133" t="s">
        <v>7427</v>
      </c>
      <c r="G1617" s="133" t="s">
        <v>795</v>
      </c>
      <c r="H1617" s="133" t="s">
        <v>794</v>
      </c>
      <c r="I1617" s="133" t="s">
        <v>7444</v>
      </c>
      <c r="J1617" s="133" t="s">
        <v>753</v>
      </c>
    </row>
    <row r="1618" spans="1:10">
      <c r="A1618" s="133" t="s">
        <v>7470</v>
      </c>
      <c r="B1618" s="136" t="s">
        <v>7471</v>
      </c>
      <c r="C1618" s="133" t="s">
        <v>7472</v>
      </c>
      <c r="D1618" s="133" t="s">
        <v>1013</v>
      </c>
      <c r="E1618" s="133" t="s">
        <v>1013</v>
      </c>
      <c r="F1618" s="133" t="s">
        <v>7427</v>
      </c>
      <c r="G1618" s="133" t="s">
        <v>795</v>
      </c>
      <c r="H1618" s="133" t="s">
        <v>794</v>
      </c>
      <c r="I1618" s="133" t="s">
        <v>7451</v>
      </c>
      <c r="J1618" s="133" t="s">
        <v>797</v>
      </c>
    </row>
    <row r="1619" spans="1:10">
      <c r="A1619" s="133" t="s">
        <v>7473</v>
      </c>
      <c r="B1619" s="136" t="s">
        <v>7474</v>
      </c>
      <c r="C1619" s="133" t="s">
        <v>7475</v>
      </c>
      <c r="D1619" s="133" t="s">
        <v>1013</v>
      </c>
      <c r="E1619" s="133" t="s">
        <v>1013</v>
      </c>
      <c r="F1619" s="133" t="s">
        <v>7427</v>
      </c>
      <c r="G1619" s="133" t="s">
        <v>795</v>
      </c>
      <c r="H1619" s="133" t="s">
        <v>794</v>
      </c>
      <c r="I1619" s="133" t="s">
        <v>7437</v>
      </c>
      <c r="J1619" s="133" t="s">
        <v>797</v>
      </c>
    </row>
    <row r="1620" spans="1:10">
      <c r="A1620" s="133" t="s">
        <v>7476</v>
      </c>
      <c r="B1620" s="136" t="s">
        <v>7477</v>
      </c>
      <c r="C1620" s="133" t="s">
        <v>7478</v>
      </c>
      <c r="D1620" s="133" t="s">
        <v>1013</v>
      </c>
      <c r="E1620" s="133" t="s">
        <v>1013</v>
      </c>
      <c r="F1620" s="133" t="s">
        <v>7427</v>
      </c>
      <c r="G1620" s="133" t="s">
        <v>795</v>
      </c>
      <c r="H1620" s="133" t="s">
        <v>794</v>
      </c>
      <c r="I1620" s="133" t="s">
        <v>3795</v>
      </c>
      <c r="J1620" s="133" t="s">
        <v>753</v>
      </c>
    </row>
    <row r="1621" spans="1:10">
      <c r="A1621" s="133" t="s">
        <v>7479</v>
      </c>
      <c r="B1621" s="136" t="s">
        <v>7480</v>
      </c>
      <c r="C1621" s="133" t="s">
        <v>7481</v>
      </c>
      <c r="D1621" s="133" t="s">
        <v>1013</v>
      </c>
      <c r="E1621" s="133" t="s">
        <v>1013</v>
      </c>
      <c r="F1621" s="133" t="s">
        <v>7427</v>
      </c>
      <c r="G1621" s="133" t="s">
        <v>795</v>
      </c>
      <c r="H1621" s="133" t="s">
        <v>794</v>
      </c>
      <c r="I1621" s="133" t="s">
        <v>7444</v>
      </c>
      <c r="J1621" s="133" t="s">
        <v>798</v>
      </c>
    </row>
    <row r="1622" spans="1:10">
      <c r="A1622" s="133" t="s">
        <v>7482</v>
      </c>
      <c r="B1622" s="136" t="s">
        <v>7483</v>
      </c>
      <c r="C1622" s="133" t="s">
        <v>7484</v>
      </c>
      <c r="D1622" s="133" t="s">
        <v>1013</v>
      </c>
      <c r="E1622" s="133" t="s">
        <v>1013</v>
      </c>
      <c r="F1622" s="133" t="s">
        <v>7427</v>
      </c>
      <c r="G1622" s="133" t="s">
        <v>795</v>
      </c>
      <c r="H1622" s="133" t="s">
        <v>794</v>
      </c>
      <c r="I1622" s="133" t="s">
        <v>3538</v>
      </c>
      <c r="J1622" s="133" t="s">
        <v>798</v>
      </c>
    </row>
    <row r="1623" spans="1:10">
      <c r="A1623" s="133" t="s">
        <v>7485</v>
      </c>
      <c r="B1623" s="136" t="s">
        <v>7486</v>
      </c>
      <c r="C1623" s="133" t="s">
        <v>7487</v>
      </c>
      <c r="D1623" s="133" t="s">
        <v>533</v>
      </c>
      <c r="E1623" s="133" t="s">
        <v>1092</v>
      </c>
      <c r="F1623" s="133" t="s">
        <v>262</v>
      </c>
      <c r="G1623" s="133" t="s">
        <v>794</v>
      </c>
      <c r="H1623" s="133" t="s">
        <v>795</v>
      </c>
      <c r="I1623" s="133" t="s">
        <v>797</v>
      </c>
      <c r="J1623" s="133" t="s">
        <v>802</v>
      </c>
    </row>
    <row r="1624" spans="1:10">
      <c r="A1624" s="133" t="s">
        <v>7488</v>
      </c>
      <c r="B1624" s="136" t="s">
        <v>7489</v>
      </c>
      <c r="C1624" s="133" t="s">
        <v>7490</v>
      </c>
      <c r="D1624" s="133" t="s">
        <v>5718</v>
      </c>
      <c r="E1624" s="133" t="s">
        <v>5718</v>
      </c>
      <c r="F1624" s="133" t="s">
        <v>5719</v>
      </c>
      <c r="G1624" s="133" t="s">
        <v>795</v>
      </c>
      <c r="I1624" s="133" t="s">
        <v>806</v>
      </c>
    </row>
    <row r="1625" spans="1:10">
      <c r="A1625" s="133" t="s">
        <v>7491</v>
      </c>
      <c r="B1625" s="136" t="s">
        <v>7492</v>
      </c>
      <c r="C1625" s="133" t="s">
        <v>7493</v>
      </c>
      <c r="D1625" s="133" t="s">
        <v>532</v>
      </c>
      <c r="E1625" s="133" t="s">
        <v>532</v>
      </c>
      <c r="F1625" s="133" t="s">
        <v>7494</v>
      </c>
      <c r="G1625" s="133" t="s">
        <v>795</v>
      </c>
      <c r="H1625" s="133" t="s">
        <v>794</v>
      </c>
      <c r="I1625" s="133" t="s">
        <v>4627</v>
      </c>
      <c r="J1625" s="133" t="s">
        <v>803</v>
      </c>
    </row>
    <row r="1626" spans="1:10">
      <c r="A1626" s="133" t="s">
        <v>7495</v>
      </c>
      <c r="B1626" s="136" t="s">
        <v>7496</v>
      </c>
      <c r="C1626" s="133" t="s">
        <v>7497</v>
      </c>
      <c r="D1626" s="133" t="s">
        <v>532</v>
      </c>
      <c r="E1626" s="133" t="s">
        <v>532</v>
      </c>
      <c r="F1626" s="133" t="s">
        <v>7494</v>
      </c>
      <c r="G1626" s="133" t="s">
        <v>795</v>
      </c>
      <c r="H1626" s="133" t="s">
        <v>794</v>
      </c>
      <c r="I1626" s="133" t="s">
        <v>4617</v>
      </c>
      <c r="J1626" s="133" t="s">
        <v>803</v>
      </c>
    </row>
    <row r="1627" spans="1:10">
      <c r="A1627" s="133" t="s">
        <v>7498</v>
      </c>
      <c r="B1627" s="136" t="s">
        <v>7499</v>
      </c>
      <c r="C1627" s="133" t="s">
        <v>7500</v>
      </c>
      <c r="D1627" s="133" t="s">
        <v>1153</v>
      </c>
      <c r="E1627" s="133" t="s">
        <v>1153</v>
      </c>
    </row>
    <row r="1628" spans="1:10">
      <c r="A1628" s="133" t="s">
        <v>7501</v>
      </c>
      <c r="B1628" s="136" t="s">
        <v>7502</v>
      </c>
      <c r="C1628" s="133" t="s">
        <v>7503</v>
      </c>
      <c r="D1628" s="133" t="s">
        <v>781</v>
      </c>
      <c r="E1628" s="133" t="s">
        <v>781</v>
      </c>
      <c r="F1628" s="133" t="s">
        <v>7504</v>
      </c>
      <c r="G1628" s="133" t="s">
        <v>795</v>
      </c>
      <c r="I1628" s="133" t="s">
        <v>807</v>
      </c>
    </row>
    <row r="1629" spans="1:10">
      <c r="A1629" s="133" t="s">
        <v>4753</v>
      </c>
      <c r="B1629" s="136" t="s">
        <v>4754</v>
      </c>
      <c r="C1629" s="133" t="s">
        <v>4755</v>
      </c>
      <c r="D1629" s="133" t="s">
        <v>1013</v>
      </c>
      <c r="E1629" s="133" t="s">
        <v>1013</v>
      </c>
      <c r="F1629" s="133" t="s">
        <v>4756</v>
      </c>
      <c r="G1629" s="133" t="s">
        <v>795</v>
      </c>
      <c r="H1629" s="133" t="s">
        <v>794</v>
      </c>
      <c r="I1629" s="133" t="s">
        <v>802</v>
      </c>
      <c r="J1629" s="133" t="s">
        <v>798</v>
      </c>
    </row>
    <row r="1630" spans="1:10">
      <c r="A1630" s="133" t="s">
        <v>1557</v>
      </c>
      <c r="B1630" s="136" t="s">
        <v>1558</v>
      </c>
      <c r="C1630" s="133" t="s">
        <v>1559</v>
      </c>
      <c r="D1630" s="133" t="s">
        <v>1001</v>
      </c>
      <c r="E1630" s="133" t="s">
        <v>416</v>
      </c>
      <c r="F1630" s="133" t="s">
        <v>1560</v>
      </c>
      <c r="G1630" s="133" t="s">
        <v>795</v>
      </c>
      <c r="I1630" s="133" t="s">
        <v>1561</v>
      </c>
    </row>
    <row r="1631" spans="1:10">
      <c r="A1631" s="133" t="s">
        <v>4148</v>
      </c>
      <c r="B1631" s="136" t="s">
        <v>4149</v>
      </c>
      <c r="C1631" s="133" t="s">
        <v>4150</v>
      </c>
      <c r="D1631" s="133" t="s">
        <v>1013</v>
      </c>
      <c r="E1631" s="133" t="s">
        <v>1013</v>
      </c>
      <c r="F1631" s="133" t="s">
        <v>4151</v>
      </c>
      <c r="G1631" s="133" t="s">
        <v>795</v>
      </c>
      <c r="H1631" s="133" t="s">
        <v>794</v>
      </c>
      <c r="I1631" s="133" t="s">
        <v>1019</v>
      </c>
      <c r="J1631" s="133" t="s">
        <v>798</v>
      </c>
    </row>
    <row r="1632" spans="1:10">
      <c r="A1632" s="133" t="s">
        <v>7505</v>
      </c>
      <c r="B1632" s="136" t="s">
        <v>7506</v>
      </c>
      <c r="C1632" s="133" t="s">
        <v>7507</v>
      </c>
      <c r="D1632" s="133" t="s">
        <v>532</v>
      </c>
      <c r="E1632" s="133" t="s">
        <v>532</v>
      </c>
      <c r="F1632" s="133" t="s">
        <v>7494</v>
      </c>
      <c r="G1632" s="133" t="s">
        <v>795</v>
      </c>
      <c r="H1632" s="133" t="s">
        <v>794</v>
      </c>
      <c r="I1632" s="133" t="s">
        <v>4610</v>
      </c>
      <c r="J1632" s="133" t="s">
        <v>798</v>
      </c>
    </row>
    <row r="1633" spans="1:10">
      <c r="A1633" s="133" t="s">
        <v>7508</v>
      </c>
      <c r="B1633" s="136" t="s">
        <v>7509</v>
      </c>
      <c r="C1633" s="133" t="s">
        <v>7510</v>
      </c>
      <c r="D1633" s="133" t="s">
        <v>532</v>
      </c>
      <c r="E1633" s="133" t="s">
        <v>532</v>
      </c>
      <c r="F1633" s="133" t="s">
        <v>7494</v>
      </c>
      <c r="G1633" s="133" t="s">
        <v>795</v>
      </c>
      <c r="H1633" s="133" t="s">
        <v>794</v>
      </c>
      <c r="I1633" s="133" t="s">
        <v>4637</v>
      </c>
      <c r="J1633" s="133" t="s">
        <v>803</v>
      </c>
    </row>
    <row r="1634" spans="1:10">
      <c r="A1634" s="133" t="s">
        <v>7511</v>
      </c>
      <c r="B1634" s="136" t="s">
        <v>7512</v>
      </c>
      <c r="C1634" s="133" t="s">
        <v>7513</v>
      </c>
      <c r="D1634" s="133" t="s">
        <v>532</v>
      </c>
      <c r="E1634" s="133" t="s">
        <v>532</v>
      </c>
      <c r="F1634" s="133" t="s">
        <v>7494</v>
      </c>
      <c r="G1634" s="133" t="s">
        <v>795</v>
      </c>
      <c r="H1634" s="133" t="s">
        <v>794</v>
      </c>
      <c r="I1634" s="133" t="s">
        <v>2838</v>
      </c>
      <c r="J1634" s="133" t="s">
        <v>803</v>
      </c>
    </row>
    <row r="1635" spans="1:10">
      <c r="A1635" s="133" t="s">
        <v>4289</v>
      </c>
      <c r="B1635" s="136" t="s">
        <v>4290</v>
      </c>
      <c r="C1635" s="133" t="s">
        <v>4291</v>
      </c>
      <c r="D1635" s="133" t="s">
        <v>1013</v>
      </c>
      <c r="E1635" s="133" t="s">
        <v>1013</v>
      </c>
    </row>
    <row r="1636" spans="1:10">
      <c r="A1636" s="133" t="s">
        <v>7514</v>
      </c>
      <c r="B1636" s="136" t="s">
        <v>7515</v>
      </c>
      <c r="C1636" s="133" t="s">
        <v>7516</v>
      </c>
      <c r="D1636" s="133" t="s">
        <v>801</v>
      </c>
      <c r="E1636" s="133" t="s">
        <v>801</v>
      </c>
      <c r="F1636" s="133" t="s">
        <v>7517</v>
      </c>
      <c r="G1636" s="133" t="s">
        <v>794</v>
      </c>
      <c r="H1636" s="133" t="s">
        <v>795</v>
      </c>
      <c r="I1636" s="133" t="s">
        <v>805</v>
      </c>
      <c r="J1636" s="133" t="s">
        <v>7518</v>
      </c>
    </row>
    <row r="1637" spans="1:10">
      <c r="A1637" s="133" t="s">
        <v>7519</v>
      </c>
      <c r="B1637" s="136" t="s">
        <v>7520</v>
      </c>
      <c r="C1637" s="133" t="s">
        <v>7521</v>
      </c>
      <c r="D1637" s="133" t="s">
        <v>2798</v>
      </c>
      <c r="E1637" s="133" t="s">
        <v>2798</v>
      </c>
      <c r="F1637" s="133" t="s">
        <v>7522</v>
      </c>
      <c r="G1637" s="133" t="s">
        <v>795</v>
      </c>
      <c r="I1637" s="133" t="s">
        <v>807</v>
      </c>
    </row>
    <row r="1638" spans="1:10">
      <c r="A1638" s="133" t="s">
        <v>7523</v>
      </c>
      <c r="B1638" s="136" t="s">
        <v>7524</v>
      </c>
      <c r="C1638" s="133" t="s">
        <v>7525</v>
      </c>
      <c r="D1638" s="133" t="s">
        <v>801</v>
      </c>
      <c r="E1638" s="133" t="s">
        <v>801</v>
      </c>
      <c r="F1638" s="133" t="s">
        <v>7517</v>
      </c>
      <c r="G1638" s="133" t="s">
        <v>794</v>
      </c>
      <c r="H1638" s="133" t="s">
        <v>795</v>
      </c>
      <c r="I1638" s="133" t="s">
        <v>798</v>
      </c>
      <c r="J1638" s="133" t="s">
        <v>7518</v>
      </c>
    </row>
    <row r="1639" spans="1:10">
      <c r="A1639" s="133" t="s">
        <v>7526</v>
      </c>
      <c r="B1639" s="136" t="s">
        <v>7527</v>
      </c>
      <c r="C1639" s="133" t="s">
        <v>7528</v>
      </c>
      <c r="D1639" s="133" t="s">
        <v>532</v>
      </c>
      <c r="E1639" s="133" t="s">
        <v>532</v>
      </c>
      <c r="F1639" s="133" t="s">
        <v>7494</v>
      </c>
      <c r="G1639" s="133" t="s">
        <v>795</v>
      </c>
      <c r="H1639" s="133" t="s">
        <v>794</v>
      </c>
      <c r="I1639" s="133" t="s">
        <v>2969</v>
      </c>
      <c r="J1639" s="133" t="s">
        <v>803</v>
      </c>
    </row>
    <row r="1640" spans="1:10">
      <c r="A1640" s="133" t="s">
        <v>7529</v>
      </c>
      <c r="B1640" s="136" t="s">
        <v>7530</v>
      </c>
      <c r="C1640" s="133" t="s">
        <v>7531</v>
      </c>
      <c r="D1640" s="133" t="s">
        <v>532</v>
      </c>
      <c r="E1640" s="133" t="s">
        <v>532</v>
      </c>
      <c r="F1640" s="133" t="s">
        <v>7494</v>
      </c>
      <c r="G1640" s="133" t="s">
        <v>795</v>
      </c>
      <c r="H1640" s="133" t="s">
        <v>794</v>
      </c>
      <c r="I1640" s="133" t="s">
        <v>4610</v>
      </c>
      <c r="J1640" s="133" t="s">
        <v>799</v>
      </c>
    </row>
    <row r="1641" spans="1:10">
      <c r="A1641" s="133" t="s">
        <v>7532</v>
      </c>
      <c r="B1641" s="136" t="s">
        <v>7533</v>
      </c>
      <c r="C1641" s="133" t="s">
        <v>7534</v>
      </c>
      <c r="D1641" s="133" t="s">
        <v>532</v>
      </c>
      <c r="E1641" s="133" t="s">
        <v>532</v>
      </c>
      <c r="F1641" s="133" t="s">
        <v>7494</v>
      </c>
      <c r="G1641" s="133" t="s">
        <v>795</v>
      </c>
      <c r="H1641" s="133" t="s">
        <v>794</v>
      </c>
      <c r="I1641" s="133" t="s">
        <v>4610</v>
      </c>
      <c r="J1641" s="133" t="s">
        <v>796</v>
      </c>
    </row>
    <row r="1642" spans="1:10">
      <c r="A1642" s="133" t="s">
        <v>7535</v>
      </c>
      <c r="B1642" s="136" t="s">
        <v>7536</v>
      </c>
      <c r="C1642" s="133" t="s">
        <v>7537</v>
      </c>
      <c r="D1642" s="133" t="s">
        <v>2782</v>
      </c>
      <c r="E1642" s="133" t="s">
        <v>2782</v>
      </c>
      <c r="F1642" s="133" t="s">
        <v>2783</v>
      </c>
      <c r="G1642" s="133" t="s">
        <v>795</v>
      </c>
      <c r="H1642" s="133" t="s">
        <v>794</v>
      </c>
      <c r="I1642" s="133" t="s">
        <v>802</v>
      </c>
      <c r="J1642" s="133" t="s">
        <v>797</v>
      </c>
    </row>
    <row r="1643" spans="1:10">
      <c r="A1643" s="133" t="s">
        <v>7538</v>
      </c>
      <c r="B1643" s="136" t="s">
        <v>7539</v>
      </c>
      <c r="C1643" s="133" t="s">
        <v>7540</v>
      </c>
      <c r="D1643" s="133" t="s">
        <v>801</v>
      </c>
      <c r="E1643" s="133" t="s">
        <v>801</v>
      </c>
      <c r="F1643" s="133" t="s">
        <v>7517</v>
      </c>
      <c r="G1643" s="133" t="s">
        <v>794</v>
      </c>
      <c r="H1643" s="133" t="s">
        <v>795</v>
      </c>
      <c r="I1643" s="133" t="s">
        <v>797</v>
      </c>
      <c r="J1643" s="133" t="s">
        <v>7518</v>
      </c>
    </row>
    <row r="1644" spans="1:10">
      <c r="A1644" s="133" t="s">
        <v>7541</v>
      </c>
      <c r="B1644" s="136" t="s">
        <v>7542</v>
      </c>
      <c r="C1644" s="133" t="s">
        <v>7543</v>
      </c>
      <c r="D1644" s="133" t="s">
        <v>532</v>
      </c>
      <c r="E1644" s="133" t="s">
        <v>532</v>
      </c>
      <c r="F1644" s="133" t="s">
        <v>7494</v>
      </c>
      <c r="G1644" s="133" t="s">
        <v>795</v>
      </c>
      <c r="H1644" s="133" t="s">
        <v>794</v>
      </c>
      <c r="I1644" s="133" t="s">
        <v>4610</v>
      </c>
      <c r="J1644" s="133" t="s">
        <v>797</v>
      </c>
    </row>
    <row r="1645" spans="1:10">
      <c r="A1645" s="133" t="s">
        <v>7544</v>
      </c>
      <c r="B1645" s="136" t="s">
        <v>7545</v>
      </c>
      <c r="C1645" s="133" t="s">
        <v>7546</v>
      </c>
      <c r="D1645" s="133" t="s">
        <v>532</v>
      </c>
      <c r="E1645" s="133" t="s">
        <v>532</v>
      </c>
      <c r="F1645" s="133" t="s">
        <v>7494</v>
      </c>
      <c r="G1645" s="133" t="s">
        <v>795</v>
      </c>
      <c r="H1645" s="133" t="s">
        <v>794</v>
      </c>
      <c r="I1645" s="133" t="s">
        <v>4610</v>
      </c>
      <c r="J1645" s="133" t="s">
        <v>803</v>
      </c>
    </row>
    <row r="1646" spans="1:10">
      <c r="A1646" s="133" t="s">
        <v>77</v>
      </c>
      <c r="B1646" s="136" t="s">
        <v>1312</v>
      </c>
      <c r="C1646" s="133" t="s">
        <v>1313</v>
      </c>
      <c r="D1646" s="133" t="s">
        <v>1301</v>
      </c>
      <c r="E1646" s="133" t="s">
        <v>1301</v>
      </c>
      <c r="F1646" s="133" t="s">
        <v>1311</v>
      </c>
      <c r="G1646" s="133" t="s">
        <v>795</v>
      </c>
      <c r="I1646" s="133" t="s">
        <v>1314</v>
      </c>
    </row>
    <row r="1647" spans="1:10">
      <c r="A1647" s="133" t="s">
        <v>2673</v>
      </c>
      <c r="B1647" s="136" t="s">
        <v>2674</v>
      </c>
      <c r="C1647" s="133" t="s">
        <v>2675</v>
      </c>
      <c r="D1647" s="133" t="s">
        <v>1301</v>
      </c>
      <c r="E1647" s="133" t="s">
        <v>1301</v>
      </c>
      <c r="F1647" s="133" t="s">
        <v>1311</v>
      </c>
      <c r="G1647" s="133" t="s">
        <v>795</v>
      </c>
      <c r="I1647" s="133" t="s">
        <v>2676</v>
      </c>
    </row>
    <row r="1648" spans="1:10">
      <c r="A1648" s="133" t="s">
        <v>4533</v>
      </c>
      <c r="B1648" s="136" t="s">
        <v>4534</v>
      </c>
      <c r="C1648" s="133" t="s">
        <v>4535</v>
      </c>
      <c r="D1648" s="133" t="s">
        <v>3909</v>
      </c>
      <c r="E1648" s="133" t="s">
        <v>3909</v>
      </c>
      <c r="F1648" s="133" t="s">
        <v>4536</v>
      </c>
      <c r="G1648" s="133" t="s">
        <v>795</v>
      </c>
      <c r="I1648" s="133" t="s">
        <v>802</v>
      </c>
    </row>
    <row r="1649" spans="1:10">
      <c r="A1649" s="133" t="s">
        <v>4123</v>
      </c>
      <c r="B1649" s="136" t="s">
        <v>4124</v>
      </c>
      <c r="C1649" s="133" t="s">
        <v>4125</v>
      </c>
      <c r="D1649" s="133" t="s">
        <v>1013</v>
      </c>
      <c r="E1649" s="133" t="s">
        <v>1013</v>
      </c>
      <c r="F1649" s="133" t="s">
        <v>4117</v>
      </c>
      <c r="G1649" s="133" t="s">
        <v>794</v>
      </c>
      <c r="H1649" s="133" t="s">
        <v>795</v>
      </c>
      <c r="I1649" s="133" t="s">
        <v>796</v>
      </c>
      <c r="J1649" s="133" t="s">
        <v>4126</v>
      </c>
    </row>
    <row r="1650" spans="1:10">
      <c r="A1650" s="133" t="s">
        <v>4127</v>
      </c>
      <c r="B1650" s="136" t="s">
        <v>4128</v>
      </c>
      <c r="C1650" s="133" t="s">
        <v>4129</v>
      </c>
      <c r="D1650" s="133" t="s">
        <v>1013</v>
      </c>
      <c r="E1650" s="133" t="s">
        <v>1013</v>
      </c>
      <c r="F1650" s="133" t="s">
        <v>4117</v>
      </c>
      <c r="G1650" s="133" t="s">
        <v>794</v>
      </c>
      <c r="H1650" s="133" t="s">
        <v>795</v>
      </c>
      <c r="I1650" s="133" t="s">
        <v>798</v>
      </c>
      <c r="J1650" s="133" t="s">
        <v>4126</v>
      </c>
    </row>
    <row r="1651" spans="1:10">
      <c r="A1651" s="133" t="s">
        <v>4130</v>
      </c>
      <c r="B1651" s="136" t="s">
        <v>4131</v>
      </c>
      <c r="C1651" s="133" t="s">
        <v>4132</v>
      </c>
      <c r="D1651" s="133" t="s">
        <v>1013</v>
      </c>
      <c r="E1651" s="133" t="s">
        <v>1013</v>
      </c>
      <c r="F1651" s="133" t="s">
        <v>4117</v>
      </c>
      <c r="G1651" s="133" t="s">
        <v>794</v>
      </c>
      <c r="H1651" s="133" t="s">
        <v>795</v>
      </c>
      <c r="I1651" s="133" t="s">
        <v>753</v>
      </c>
      <c r="J1651" s="133" t="s">
        <v>4122</v>
      </c>
    </row>
    <row r="1652" spans="1:10">
      <c r="A1652" s="133" t="s">
        <v>4119</v>
      </c>
      <c r="B1652" s="136" t="s">
        <v>4120</v>
      </c>
      <c r="C1652" s="133" t="s">
        <v>4121</v>
      </c>
      <c r="D1652" s="133" t="s">
        <v>1013</v>
      </c>
      <c r="E1652" s="133" t="s">
        <v>1013</v>
      </c>
      <c r="F1652" s="133" t="s">
        <v>4117</v>
      </c>
      <c r="G1652" s="133" t="s">
        <v>794</v>
      </c>
      <c r="H1652" s="133" t="s">
        <v>795</v>
      </c>
      <c r="I1652" s="133" t="s">
        <v>798</v>
      </c>
      <c r="J1652" s="133" t="s">
        <v>4122</v>
      </c>
    </row>
    <row r="1653" spans="1:10">
      <c r="A1653" s="133" t="s">
        <v>7547</v>
      </c>
      <c r="B1653" s="136" t="s">
        <v>7548</v>
      </c>
      <c r="C1653" s="133" t="s">
        <v>7549</v>
      </c>
      <c r="D1653" s="133" t="s">
        <v>533</v>
      </c>
      <c r="E1653" s="133" t="s">
        <v>1092</v>
      </c>
      <c r="F1653" s="133" t="s">
        <v>7550</v>
      </c>
      <c r="G1653" s="133" t="s">
        <v>795</v>
      </c>
      <c r="I1653" s="133" t="s">
        <v>1081</v>
      </c>
    </row>
    <row r="1654" spans="1:10">
      <c r="A1654" s="133" t="s">
        <v>4114</v>
      </c>
      <c r="B1654" s="136" t="s">
        <v>4115</v>
      </c>
      <c r="C1654" s="133" t="s">
        <v>4116</v>
      </c>
      <c r="D1654" s="133" t="s">
        <v>1013</v>
      </c>
      <c r="E1654" s="133" t="s">
        <v>1013</v>
      </c>
      <c r="F1654" s="133" t="s">
        <v>4117</v>
      </c>
      <c r="G1654" s="133" t="s">
        <v>794</v>
      </c>
      <c r="H1654" s="133" t="s">
        <v>795</v>
      </c>
      <c r="I1654" s="133" t="s">
        <v>753</v>
      </c>
      <c r="J1654" s="133" t="s">
        <v>4118</v>
      </c>
    </row>
    <row r="1655" spans="1:10">
      <c r="A1655" s="133" t="s">
        <v>1698</v>
      </c>
      <c r="B1655" s="136" t="s">
        <v>1699</v>
      </c>
      <c r="C1655" s="133" t="s">
        <v>1700</v>
      </c>
      <c r="D1655" s="133" t="s">
        <v>1013</v>
      </c>
      <c r="E1655" s="133" t="s">
        <v>1013</v>
      </c>
      <c r="F1655" s="133" t="s">
        <v>7551</v>
      </c>
      <c r="G1655" s="133" t="s">
        <v>795</v>
      </c>
      <c r="I1655" s="133" t="s">
        <v>7552</v>
      </c>
    </row>
    <row r="1656" spans="1:10">
      <c r="A1656" s="133" t="s">
        <v>7553</v>
      </c>
      <c r="B1656" s="136" t="s">
        <v>7554</v>
      </c>
      <c r="C1656" s="133" t="s">
        <v>7555</v>
      </c>
      <c r="D1656" s="133" t="s">
        <v>999</v>
      </c>
      <c r="E1656" s="133" t="s">
        <v>999</v>
      </c>
      <c r="F1656" s="133" t="s">
        <v>6018</v>
      </c>
      <c r="G1656" s="133" t="s">
        <v>794</v>
      </c>
      <c r="H1656" s="133" t="s">
        <v>795</v>
      </c>
      <c r="I1656" s="133" t="s">
        <v>796</v>
      </c>
      <c r="J1656" s="133" t="s">
        <v>680</v>
      </c>
    </row>
    <row r="1657" spans="1:10">
      <c r="A1657" s="133" t="s">
        <v>7556</v>
      </c>
      <c r="B1657" s="136" t="s">
        <v>7557</v>
      </c>
      <c r="C1657" s="133" t="s">
        <v>7558</v>
      </c>
      <c r="D1657" s="133" t="s">
        <v>793</v>
      </c>
      <c r="E1657" s="133" t="s">
        <v>793</v>
      </c>
      <c r="F1657" s="133" t="s">
        <v>7559</v>
      </c>
      <c r="G1657" s="133" t="s">
        <v>795</v>
      </c>
      <c r="H1657" s="133" t="s">
        <v>794</v>
      </c>
      <c r="I1657" s="133" t="s">
        <v>3737</v>
      </c>
      <c r="J1657" s="133" t="s">
        <v>797</v>
      </c>
    </row>
    <row r="1658" spans="1:10">
      <c r="A1658" s="133" t="s">
        <v>7560</v>
      </c>
      <c r="B1658" s="136" t="s">
        <v>7561</v>
      </c>
      <c r="C1658" s="133" t="s">
        <v>7562</v>
      </c>
      <c r="D1658" s="133" t="s">
        <v>731</v>
      </c>
      <c r="E1658" s="133" t="s">
        <v>731</v>
      </c>
      <c r="F1658" s="133" t="s">
        <v>7563</v>
      </c>
      <c r="G1658" s="133" t="s">
        <v>795</v>
      </c>
      <c r="I1658" s="133" t="s">
        <v>7564</v>
      </c>
    </row>
    <row r="1659" spans="1:10">
      <c r="A1659" s="133" t="s">
        <v>7565</v>
      </c>
      <c r="B1659" s="136" t="s">
        <v>7566</v>
      </c>
      <c r="C1659" s="133" t="s">
        <v>7567</v>
      </c>
      <c r="D1659" s="133" t="s">
        <v>731</v>
      </c>
      <c r="E1659" s="133" t="s">
        <v>731</v>
      </c>
      <c r="F1659" s="133" t="s">
        <v>7563</v>
      </c>
      <c r="G1659" s="133" t="s">
        <v>795</v>
      </c>
      <c r="I1659" s="133" t="s">
        <v>7568</v>
      </c>
    </row>
    <row r="1660" spans="1:10">
      <c r="A1660" s="133" t="s">
        <v>7569</v>
      </c>
      <c r="B1660" s="136" t="s">
        <v>7570</v>
      </c>
      <c r="C1660" s="133" t="s">
        <v>7571</v>
      </c>
      <c r="D1660" s="133" t="s">
        <v>731</v>
      </c>
      <c r="E1660" s="133" t="s">
        <v>731</v>
      </c>
      <c r="F1660" s="133" t="s">
        <v>7563</v>
      </c>
      <c r="G1660" s="133" t="s">
        <v>795</v>
      </c>
      <c r="I1660" s="133" t="s">
        <v>7572</v>
      </c>
    </row>
    <row r="1661" spans="1:10">
      <c r="A1661" s="133" t="s">
        <v>7573</v>
      </c>
      <c r="B1661" s="136" t="s">
        <v>7574</v>
      </c>
      <c r="C1661" s="133" t="s">
        <v>7575</v>
      </c>
      <c r="D1661" s="133" t="s">
        <v>731</v>
      </c>
      <c r="E1661" s="133" t="s">
        <v>731</v>
      </c>
      <c r="F1661" s="133" t="s">
        <v>7563</v>
      </c>
      <c r="G1661" s="133" t="s">
        <v>795</v>
      </c>
      <c r="I1661" s="133" t="s">
        <v>7576</v>
      </c>
    </row>
    <row r="1662" spans="1:10">
      <c r="A1662" s="133" t="s">
        <v>4136</v>
      </c>
      <c r="B1662" s="136" t="s">
        <v>4137</v>
      </c>
      <c r="C1662" s="133" t="s">
        <v>4138</v>
      </c>
      <c r="D1662" s="133" t="s">
        <v>1013</v>
      </c>
      <c r="E1662" s="133" t="s">
        <v>1013</v>
      </c>
      <c r="F1662" s="133" t="s">
        <v>4037</v>
      </c>
      <c r="G1662" s="133" t="s">
        <v>795</v>
      </c>
      <c r="H1662" s="133" t="s">
        <v>794</v>
      </c>
      <c r="I1662" s="133" t="s">
        <v>4139</v>
      </c>
      <c r="J1662" s="133" t="s">
        <v>797</v>
      </c>
    </row>
    <row r="1663" spans="1:10">
      <c r="A1663" s="133" t="s">
        <v>2956</v>
      </c>
      <c r="B1663" s="136" t="s">
        <v>2957</v>
      </c>
      <c r="C1663" s="133" t="s">
        <v>2958</v>
      </c>
      <c r="D1663" s="133" t="s">
        <v>601</v>
      </c>
      <c r="E1663" s="133" t="s">
        <v>601</v>
      </c>
      <c r="F1663" s="133" t="s">
        <v>2959</v>
      </c>
      <c r="G1663" s="133" t="s">
        <v>794</v>
      </c>
      <c r="I1663" s="133" t="s">
        <v>798</v>
      </c>
    </row>
    <row r="1664" spans="1:10">
      <c r="A1664" s="133" t="s">
        <v>4034</v>
      </c>
      <c r="B1664" s="136" t="s">
        <v>4035</v>
      </c>
      <c r="C1664" s="133" t="s">
        <v>4036</v>
      </c>
      <c r="D1664" s="133" t="s">
        <v>1013</v>
      </c>
      <c r="E1664" s="133" t="s">
        <v>1013</v>
      </c>
      <c r="F1664" s="133" t="s">
        <v>4037</v>
      </c>
      <c r="G1664" s="133" t="s">
        <v>795</v>
      </c>
      <c r="H1664" s="133" t="s">
        <v>794</v>
      </c>
      <c r="I1664" s="133" t="s">
        <v>4038</v>
      </c>
      <c r="J1664" s="133" t="s">
        <v>797</v>
      </c>
    </row>
    <row r="1665" spans="1:10">
      <c r="A1665" s="133" t="s">
        <v>7577</v>
      </c>
      <c r="B1665" s="136" t="s">
        <v>7578</v>
      </c>
      <c r="C1665" s="133" t="s">
        <v>7579</v>
      </c>
      <c r="D1665" s="133" t="s">
        <v>1013</v>
      </c>
      <c r="E1665" s="133" t="s">
        <v>1013</v>
      </c>
      <c r="F1665" s="133" t="s">
        <v>4037</v>
      </c>
      <c r="G1665" s="133" t="s">
        <v>795</v>
      </c>
      <c r="H1665" s="133" t="s">
        <v>794</v>
      </c>
      <c r="I1665" s="133" t="s">
        <v>7580</v>
      </c>
      <c r="J1665" s="133" t="s">
        <v>753</v>
      </c>
    </row>
    <row r="1666" spans="1:10">
      <c r="A1666" s="133" t="s">
        <v>7581</v>
      </c>
      <c r="B1666" s="136"/>
      <c r="C1666" s="133" t="s">
        <v>7582</v>
      </c>
      <c r="D1666" s="133" t="s">
        <v>608</v>
      </c>
      <c r="E1666" s="133" t="s">
        <v>608</v>
      </c>
      <c r="F1666" s="133" t="s">
        <v>7583</v>
      </c>
      <c r="G1666" s="133" t="s">
        <v>795</v>
      </c>
      <c r="H1666" s="133" t="s">
        <v>794</v>
      </c>
      <c r="I1666" s="133" t="s">
        <v>802</v>
      </c>
      <c r="J1666" s="133" t="s">
        <v>797</v>
      </c>
    </row>
    <row r="1667" spans="1:10">
      <c r="A1667" s="133" t="s">
        <v>2252</v>
      </c>
      <c r="B1667" s="136" t="s">
        <v>2253</v>
      </c>
      <c r="C1667" s="133" t="s">
        <v>2254</v>
      </c>
      <c r="D1667" s="133" t="s">
        <v>1155</v>
      </c>
      <c r="E1667" s="133" t="s">
        <v>1155</v>
      </c>
      <c r="F1667" s="133" t="s">
        <v>2255</v>
      </c>
      <c r="G1667" s="133" t="s">
        <v>747</v>
      </c>
      <c r="I1667" s="133" t="s">
        <v>681</v>
      </c>
    </row>
    <row r="1668" spans="1:10">
      <c r="A1668" s="133" t="s">
        <v>7584</v>
      </c>
      <c r="B1668" s="136" t="s">
        <v>7585</v>
      </c>
      <c r="C1668" s="133" t="s">
        <v>7586</v>
      </c>
      <c r="D1668" s="133" t="s">
        <v>1013</v>
      </c>
      <c r="E1668" s="133" t="s">
        <v>1013</v>
      </c>
      <c r="F1668" s="133" t="s">
        <v>7587</v>
      </c>
      <c r="G1668" s="133" t="s">
        <v>795</v>
      </c>
      <c r="H1668" s="133" t="s">
        <v>794</v>
      </c>
      <c r="I1668" s="133" t="s">
        <v>7588</v>
      </c>
      <c r="J1668" s="133" t="s">
        <v>502</v>
      </c>
    </row>
    <row r="1669" spans="1:10">
      <c r="A1669" s="133" t="s">
        <v>7589</v>
      </c>
      <c r="B1669" s="136" t="s">
        <v>7590</v>
      </c>
      <c r="C1669" s="133" t="s">
        <v>7591</v>
      </c>
      <c r="D1669" s="133" t="s">
        <v>1159</v>
      </c>
      <c r="E1669" s="133" t="s">
        <v>1160</v>
      </c>
    </row>
    <row r="1670" spans="1:10">
      <c r="A1670" s="133" t="s">
        <v>81</v>
      </c>
      <c r="B1670" s="136" t="s">
        <v>1293</v>
      </c>
      <c r="C1670" s="133" t="s">
        <v>1294</v>
      </c>
      <c r="D1670" s="133" t="s">
        <v>673</v>
      </c>
      <c r="E1670" s="133" t="s">
        <v>673</v>
      </c>
      <c r="F1670" s="133" t="s">
        <v>1290</v>
      </c>
      <c r="G1670" s="133" t="s">
        <v>794</v>
      </c>
      <c r="I1670" s="133" t="s">
        <v>1101</v>
      </c>
    </row>
    <row r="1671" spans="1:10">
      <c r="A1671" s="133" t="s">
        <v>7592</v>
      </c>
      <c r="B1671" s="136" t="s">
        <v>7593</v>
      </c>
      <c r="C1671" s="133" t="s">
        <v>7594</v>
      </c>
      <c r="D1671" s="133" t="s">
        <v>801</v>
      </c>
      <c r="E1671" s="133" t="s">
        <v>801</v>
      </c>
      <c r="F1671" s="133" t="s">
        <v>3856</v>
      </c>
      <c r="G1671" s="133" t="s">
        <v>795</v>
      </c>
      <c r="H1671" s="133" t="s">
        <v>794</v>
      </c>
      <c r="I1671" s="133" t="s">
        <v>802</v>
      </c>
      <c r="J1671" s="133" t="s">
        <v>798</v>
      </c>
    </row>
    <row r="1672" spans="1:10">
      <c r="A1672" s="133" t="s">
        <v>7595</v>
      </c>
      <c r="B1672" s="136" t="s">
        <v>7596</v>
      </c>
      <c r="C1672" s="133" t="s">
        <v>7597</v>
      </c>
      <c r="D1672" s="133" t="s">
        <v>1013</v>
      </c>
      <c r="E1672" s="133" t="s">
        <v>1013</v>
      </c>
      <c r="F1672" s="133" t="s">
        <v>7587</v>
      </c>
      <c r="G1672" s="133" t="s">
        <v>795</v>
      </c>
      <c r="H1672" s="133" t="s">
        <v>794</v>
      </c>
      <c r="I1672" s="133" t="s">
        <v>7598</v>
      </c>
      <c r="J1672" s="133" t="s">
        <v>502</v>
      </c>
    </row>
    <row r="1673" spans="1:10">
      <c r="A1673" s="133" t="s">
        <v>2562</v>
      </c>
      <c r="B1673" s="136" t="s">
        <v>2563</v>
      </c>
      <c r="C1673" s="133" t="s">
        <v>2564</v>
      </c>
      <c r="D1673" s="133" t="s">
        <v>946</v>
      </c>
      <c r="E1673" s="133" t="s">
        <v>946</v>
      </c>
      <c r="F1673" s="133" t="s">
        <v>2155</v>
      </c>
      <c r="G1673" s="133" t="s">
        <v>795</v>
      </c>
      <c r="I1673" s="133" t="s">
        <v>680</v>
      </c>
    </row>
    <row r="1674" spans="1:10">
      <c r="A1674" s="133" t="s">
        <v>1899</v>
      </c>
      <c r="B1674" s="136" t="s">
        <v>1900</v>
      </c>
      <c r="C1674" s="133" t="s">
        <v>1901</v>
      </c>
      <c r="D1674" s="133" t="s">
        <v>618</v>
      </c>
      <c r="E1674" s="133" t="s">
        <v>619</v>
      </c>
      <c r="F1674" s="133" t="s">
        <v>1902</v>
      </c>
      <c r="G1674" s="133" t="s">
        <v>795</v>
      </c>
      <c r="I1674" s="133" t="s">
        <v>1794</v>
      </c>
    </row>
    <row r="1675" spans="1:10">
      <c r="A1675" s="133" t="s">
        <v>80</v>
      </c>
      <c r="B1675" s="136" t="s">
        <v>1291</v>
      </c>
      <c r="C1675" s="133" t="s">
        <v>1292</v>
      </c>
      <c r="D1675" s="133" t="s">
        <v>673</v>
      </c>
      <c r="E1675" s="133" t="s">
        <v>673</v>
      </c>
      <c r="F1675" s="133" t="s">
        <v>1290</v>
      </c>
      <c r="G1675" s="133" t="s">
        <v>794</v>
      </c>
      <c r="I1675" s="133" t="s">
        <v>266</v>
      </c>
    </row>
    <row r="1676" spans="1:10">
      <c r="A1676" s="133" t="s">
        <v>4225</v>
      </c>
      <c r="B1676" s="136" t="s">
        <v>4226</v>
      </c>
      <c r="C1676" s="133" t="s">
        <v>4227</v>
      </c>
      <c r="D1676" s="133" t="s">
        <v>516</v>
      </c>
      <c r="E1676" s="133" t="s">
        <v>516</v>
      </c>
      <c r="F1676" s="133" t="s">
        <v>4228</v>
      </c>
      <c r="G1676" s="133" t="s">
        <v>795</v>
      </c>
      <c r="H1676" s="133" t="s">
        <v>794</v>
      </c>
      <c r="I1676" s="133" t="s">
        <v>802</v>
      </c>
      <c r="J1676" s="133" t="s">
        <v>797</v>
      </c>
    </row>
    <row r="1677" spans="1:10">
      <c r="A1677" s="133" t="s">
        <v>7599</v>
      </c>
      <c r="B1677" s="136" t="s">
        <v>7600</v>
      </c>
      <c r="C1677" s="133" t="s">
        <v>7601</v>
      </c>
      <c r="D1677" s="133" t="s">
        <v>673</v>
      </c>
      <c r="E1677" s="133" t="s">
        <v>673</v>
      </c>
      <c r="F1677" s="133" t="s">
        <v>7602</v>
      </c>
      <c r="G1677" s="133" t="s">
        <v>795</v>
      </c>
      <c r="H1677" s="133" t="s">
        <v>794</v>
      </c>
      <c r="I1677" s="133" t="s">
        <v>707</v>
      </c>
      <c r="J1677" s="133" t="s">
        <v>676</v>
      </c>
    </row>
    <row r="1678" spans="1:10">
      <c r="A1678" s="133" t="s">
        <v>7603</v>
      </c>
      <c r="B1678" s="136" t="s">
        <v>7604</v>
      </c>
      <c r="C1678" s="133" t="s">
        <v>7605</v>
      </c>
      <c r="D1678" s="133" t="s">
        <v>657</v>
      </c>
      <c r="E1678" s="133" t="s">
        <v>657</v>
      </c>
      <c r="F1678" s="133" t="s">
        <v>7606</v>
      </c>
      <c r="G1678" s="133" t="s">
        <v>795</v>
      </c>
      <c r="I1678" s="133" t="s">
        <v>7607</v>
      </c>
    </row>
    <row r="1679" spans="1:10">
      <c r="A1679" s="133" t="s">
        <v>7608</v>
      </c>
      <c r="B1679" s="136" t="s">
        <v>7609</v>
      </c>
      <c r="C1679" s="133" t="s">
        <v>7610</v>
      </c>
      <c r="D1679" s="133" t="s">
        <v>607</v>
      </c>
      <c r="E1679" s="133" t="s">
        <v>607</v>
      </c>
      <c r="F1679" s="133" t="s">
        <v>7611</v>
      </c>
      <c r="G1679" s="133" t="s">
        <v>795</v>
      </c>
      <c r="I1679" s="133" t="s">
        <v>808</v>
      </c>
    </row>
    <row r="1680" spans="1:10">
      <c r="A1680" s="133" t="s">
        <v>3734</v>
      </c>
      <c r="B1680" s="136" t="s">
        <v>3735</v>
      </c>
      <c r="C1680" s="133" t="s">
        <v>3736</v>
      </c>
      <c r="D1680" s="133" t="s">
        <v>677</v>
      </c>
      <c r="E1680" s="133" t="s">
        <v>677</v>
      </c>
      <c r="F1680" s="133" t="s">
        <v>307</v>
      </c>
      <c r="G1680" s="133" t="s">
        <v>794</v>
      </c>
      <c r="I1680" s="133" t="s">
        <v>798</v>
      </c>
    </row>
    <row r="1681" spans="1:10">
      <c r="A1681" s="133" t="s">
        <v>7612</v>
      </c>
      <c r="B1681" s="136" t="s">
        <v>7613</v>
      </c>
      <c r="C1681" s="133" t="s">
        <v>7614</v>
      </c>
      <c r="D1681" s="133" t="s">
        <v>256</v>
      </c>
      <c r="E1681" s="133" t="s">
        <v>256</v>
      </c>
    </row>
    <row r="1682" spans="1:10">
      <c r="A1682" s="133" t="s">
        <v>7615</v>
      </c>
      <c r="B1682" s="136" t="s">
        <v>7616</v>
      </c>
      <c r="C1682" s="133" t="s">
        <v>7617</v>
      </c>
      <c r="D1682" s="133" t="s">
        <v>1002</v>
      </c>
      <c r="E1682" s="133" t="s">
        <v>1002</v>
      </c>
      <c r="F1682" s="133" t="s">
        <v>7618</v>
      </c>
      <c r="G1682" s="133" t="s">
        <v>794</v>
      </c>
      <c r="I1682" s="133" t="s">
        <v>7619</v>
      </c>
    </row>
    <row r="1683" spans="1:10">
      <c r="A1683" s="133" t="s">
        <v>7620</v>
      </c>
      <c r="B1683" s="136" t="s">
        <v>7621</v>
      </c>
      <c r="C1683" s="133" t="s">
        <v>7622</v>
      </c>
      <c r="D1683" s="133" t="s">
        <v>673</v>
      </c>
      <c r="E1683" s="133" t="s">
        <v>673</v>
      </c>
      <c r="F1683" s="133" t="s">
        <v>7623</v>
      </c>
      <c r="G1683" s="133" t="s">
        <v>794</v>
      </c>
      <c r="H1683" s="133" t="s">
        <v>795</v>
      </c>
      <c r="I1683" s="133" t="s">
        <v>674</v>
      </c>
      <c r="J1683" s="133" t="s">
        <v>7624</v>
      </c>
    </row>
    <row r="1684" spans="1:10">
      <c r="A1684" s="133" t="s">
        <v>7625</v>
      </c>
      <c r="B1684" s="136" t="s">
        <v>7626</v>
      </c>
      <c r="C1684" s="133" t="s">
        <v>7627</v>
      </c>
      <c r="D1684" s="133" t="s">
        <v>1002</v>
      </c>
      <c r="E1684" s="133" t="s">
        <v>1002</v>
      </c>
      <c r="F1684" s="133" t="s">
        <v>7618</v>
      </c>
      <c r="G1684" s="133" t="s">
        <v>794</v>
      </c>
      <c r="I1684" s="133" t="s">
        <v>7628</v>
      </c>
    </row>
    <row r="1685" spans="1:10">
      <c r="A1685" s="133" t="s">
        <v>7629</v>
      </c>
      <c r="B1685" s="136" t="s">
        <v>7630</v>
      </c>
      <c r="C1685" s="133" t="s">
        <v>7631</v>
      </c>
      <c r="D1685" s="133" t="s">
        <v>1021</v>
      </c>
      <c r="E1685" s="133" t="s">
        <v>1021</v>
      </c>
      <c r="F1685" s="133" t="s">
        <v>7632</v>
      </c>
      <c r="G1685" s="133" t="s">
        <v>795</v>
      </c>
      <c r="I1685" s="133" t="s">
        <v>687</v>
      </c>
    </row>
    <row r="1686" spans="1:10">
      <c r="A1686" s="133" t="s">
        <v>100</v>
      </c>
      <c r="B1686" s="136" t="s">
        <v>257</v>
      </c>
      <c r="C1686" s="133" t="s">
        <v>258</v>
      </c>
      <c r="D1686" s="133" t="s">
        <v>1102</v>
      </c>
      <c r="E1686" s="133" t="s">
        <v>1102</v>
      </c>
      <c r="F1686" s="133" t="s">
        <v>259</v>
      </c>
      <c r="G1686" s="133" t="s">
        <v>795</v>
      </c>
      <c r="H1686" s="133" t="s">
        <v>794</v>
      </c>
      <c r="I1686" s="133" t="s">
        <v>809</v>
      </c>
      <c r="J1686" s="133" t="s">
        <v>797</v>
      </c>
    </row>
    <row r="1687" spans="1:10">
      <c r="A1687" s="133" t="s">
        <v>7633</v>
      </c>
      <c r="B1687" s="136" t="s">
        <v>7634</v>
      </c>
      <c r="C1687" s="133" t="s">
        <v>7635</v>
      </c>
      <c r="D1687" s="133" t="s">
        <v>7636</v>
      </c>
      <c r="E1687" s="133" t="s">
        <v>7636</v>
      </c>
      <c r="F1687" s="133" t="s">
        <v>7637</v>
      </c>
      <c r="G1687" s="133" t="s">
        <v>795</v>
      </c>
      <c r="I1687" s="133" t="s">
        <v>7638</v>
      </c>
    </row>
    <row r="1688" spans="1:10">
      <c r="A1688" s="133" t="s">
        <v>4603</v>
      </c>
      <c r="B1688" s="136" t="s">
        <v>4604</v>
      </c>
      <c r="C1688" s="133" t="s">
        <v>4605</v>
      </c>
      <c r="D1688" s="133" t="s">
        <v>1102</v>
      </c>
      <c r="E1688" s="133" t="s">
        <v>1102</v>
      </c>
      <c r="F1688" s="133" t="s">
        <v>259</v>
      </c>
      <c r="G1688" s="133" t="s">
        <v>795</v>
      </c>
      <c r="H1688" s="133" t="s">
        <v>794</v>
      </c>
      <c r="I1688" s="133" t="s">
        <v>802</v>
      </c>
      <c r="J1688" s="133" t="s">
        <v>798</v>
      </c>
    </row>
    <row r="1689" spans="1:10">
      <c r="A1689" s="133" t="s">
        <v>7639</v>
      </c>
      <c r="B1689" s="136" t="s">
        <v>7640</v>
      </c>
      <c r="C1689" s="133" t="s">
        <v>7641</v>
      </c>
      <c r="D1689" s="133" t="s">
        <v>1002</v>
      </c>
      <c r="E1689" s="133" t="s">
        <v>1002</v>
      </c>
      <c r="F1689" s="133" t="s">
        <v>7618</v>
      </c>
      <c r="G1689" s="133" t="s">
        <v>794</v>
      </c>
      <c r="I1689" s="133" t="s">
        <v>7642</v>
      </c>
    </row>
    <row r="1690" spans="1:10">
      <c r="A1690" s="133" t="s">
        <v>7643</v>
      </c>
      <c r="B1690" s="136" t="s">
        <v>7644</v>
      </c>
      <c r="C1690" s="133" t="s">
        <v>2587</v>
      </c>
      <c r="D1690" s="133" t="s">
        <v>990</v>
      </c>
      <c r="E1690" s="133" t="s">
        <v>990</v>
      </c>
      <c r="F1690" s="133" t="s">
        <v>2588</v>
      </c>
      <c r="G1690" s="133" t="s">
        <v>754</v>
      </c>
    </row>
    <row r="1691" spans="1:10">
      <c r="A1691" s="133" t="s">
        <v>7645</v>
      </c>
      <c r="B1691" s="136" t="s">
        <v>7646</v>
      </c>
      <c r="C1691" s="133" t="s">
        <v>7647</v>
      </c>
      <c r="D1691" s="133" t="s">
        <v>673</v>
      </c>
      <c r="E1691" s="133" t="s">
        <v>673</v>
      </c>
      <c r="F1691" s="133" t="s">
        <v>7623</v>
      </c>
      <c r="G1691" s="133" t="s">
        <v>794</v>
      </c>
      <c r="H1691" s="133" t="s">
        <v>795</v>
      </c>
      <c r="I1691" s="133" t="s">
        <v>1101</v>
      </c>
      <c r="J1691" s="133" t="s">
        <v>7624</v>
      </c>
    </row>
    <row r="1692" spans="1:10">
      <c r="A1692" s="133" t="s">
        <v>7648</v>
      </c>
      <c r="B1692" s="136" t="s">
        <v>7649</v>
      </c>
      <c r="C1692" s="133" t="s">
        <v>7650</v>
      </c>
      <c r="D1692" s="133" t="s">
        <v>673</v>
      </c>
      <c r="E1692" s="133" t="s">
        <v>673</v>
      </c>
      <c r="F1692" s="133" t="s">
        <v>7623</v>
      </c>
      <c r="G1692" s="133" t="s">
        <v>794</v>
      </c>
      <c r="H1692" s="133" t="s">
        <v>795</v>
      </c>
      <c r="I1692" s="133" t="s">
        <v>676</v>
      </c>
      <c r="J1692" s="133" t="s">
        <v>7624</v>
      </c>
    </row>
    <row r="1693" spans="1:10">
      <c r="A1693" s="133" t="s">
        <v>4159</v>
      </c>
      <c r="B1693" s="136" t="s">
        <v>4160</v>
      </c>
      <c r="C1693" s="133" t="s">
        <v>4161</v>
      </c>
      <c r="D1693" s="133" t="s">
        <v>526</v>
      </c>
      <c r="E1693" s="133" t="s">
        <v>526</v>
      </c>
      <c r="F1693" s="133" t="s">
        <v>4162</v>
      </c>
      <c r="G1693" s="133" t="s">
        <v>794</v>
      </c>
      <c r="H1693" s="133" t="s">
        <v>795</v>
      </c>
      <c r="I1693" s="133" t="s">
        <v>798</v>
      </c>
      <c r="J1693" s="133" t="s">
        <v>4163</v>
      </c>
    </row>
    <row r="1694" spans="1:10">
      <c r="A1694" s="133" t="s">
        <v>4216</v>
      </c>
      <c r="B1694" s="136" t="s">
        <v>4217</v>
      </c>
      <c r="C1694" s="133" t="s">
        <v>4218</v>
      </c>
      <c r="D1694" s="133" t="s">
        <v>526</v>
      </c>
      <c r="E1694" s="133" t="s">
        <v>526</v>
      </c>
      <c r="F1694" s="133" t="s">
        <v>4162</v>
      </c>
      <c r="G1694" s="133" t="s">
        <v>794</v>
      </c>
      <c r="H1694" s="133" t="s">
        <v>795</v>
      </c>
      <c r="I1694" s="133" t="s">
        <v>799</v>
      </c>
      <c r="J1694" s="133" t="s">
        <v>4163</v>
      </c>
    </row>
    <row r="1695" spans="1:10">
      <c r="A1695" s="133" t="s">
        <v>4176</v>
      </c>
      <c r="B1695" s="136" t="s">
        <v>4177</v>
      </c>
      <c r="C1695" s="133" t="s">
        <v>4178</v>
      </c>
      <c r="D1695" s="133" t="s">
        <v>526</v>
      </c>
      <c r="E1695" s="133" t="s">
        <v>526</v>
      </c>
      <c r="F1695" s="133" t="s">
        <v>4162</v>
      </c>
      <c r="G1695" s="133" t="s">
        <v>794</v>
      </c>
      <c r="H1695" s="133" t="s">
        <v>795</v>
      </c>
      <c r="I1695" s="133" t="s">
        <v>799</v>
      </c>
      <c r="J1695" s="133" t="s">
        <v>802</v>
      </c>
    </row>
    <row r="1696" spans="1:10">
      <c r="A1696" s="133" t="s">
        <v>4030</v>
      </c>
      <c r="B1696" s="136" t="s">
        <v>4031</v>
      </c>
      <c r="C1696" s="133" t="s">
        <v>4032</v>
      </c>
      <c r="D1696" s="133" t="s">
        <v>793</v>
      </c>
      <c r="E1696" s="133" t="s">
        <v>793</v>
      </c>
      <c r="F1696" s="133" t="s">
        <v>4033</v>
      </c>
      <c r="G1696" s="133" t="s">
        <v>794</v>
      </c>
      <c r="H1696" s="133" t="s">
        <v>795</v>
      </c>
      <c r="I1696" s="133" t="s">
        <v>796</v>
      </c>
      <c r="J1696" s="133" t="s">
        <v>802</v>
      </c>
    </row>
    <row r="1697" spans="1:10">
      <c r="A1697" s="133" t="s">
        <v>4578</v>
      </c>
      <c r="B1697" s="136" t="s">
        <v>4579</v>
      </c>
      <c r="C1697" s="133" t="s">
        <v>4580</v>
      </c>
      <c r="D1697" s="133" t="s">
        <v>793</v>
      </c>
      <c r="E1697" s="133" t="s">
        <v>793</v>
      </c>
      <c r="F1697" s="133" t="s">
        <v>4033</v>
      </c>
      <c r="G1697" s="133" t="s">
        <v>794</v>
      </c>
      <c r="H1697" s="133" t="s">
        <v>795</v>
      </c>
      <c r="I1697" s="133" t="s">
        <v>798</v>
      </c>
      <c r="J1697" s="133" t="s">
        <v>809</v>
      </c>
    </row>
    <row r="1698" spans="1:10">
      <c r="A1698" s="133" t="s">
        <v>7651</v>
      </c>
      <c r="B1698" s="136" t="s">
        <v>7652</v>
      </c>
      <c r="C1698" s="133" t="s">
        <v>7653</v>
      </c>
      <c r="D1698" s="133" t="s">
        <v>793</v>
      </c>
      <c r="E1698" s="133" t="s">
        <v>793</v>
      </c>
      <c r="F1698" s="133" t="s">
        <v>4033</v>
      </c>
      <c r="G1698" s="133" t="s">
        <v>794</v>
      </c>
      <c r="H1698" s="133" t="s">
        <v>795</v>
      </c>
      <c r="I1698" s="133" t="s">
        <v>797</v>
      </c>
      <c r="J1698" s="133" t="s">
        <v>802</v>
      </c>
    </row>
    <row r="1699" spans="1:10">
      <c r="A1699" s="133" t="s">
        <v>124</v>
      </c>
      <c r="B1699" s="136" t="s">
        <v>527</v>
      </c>
      <c r="C1699" s="133" t="s">
        <v>1016</v>
      </c>
      <c r="D1699" s="133" t="s">
        <v>776</v>
      </c>
      <c r="E1699" s="133" t="s">
        <v>776</v>
      </c>
      <c r="F1699" s="133" t="s">
        <v>528</v>
      </c>
      <c r="G1699" s="133" t="s">
        <v>795</v>
      </c>
      <c r="I1699" s="133" t="s">
        <v>802</v>
      </c>
    </row>
    <row r="1700" spans="1:10">
      <c r="A1700" s="133" t="s">
        <v>7654</v>
      </c>
      <c r="B1700" s="136" t="s">
        <v>7655</v>
      </c>
      <c r="C1700" s="133" t="s">
        <v>7656</v>
      </c>
      <c r="D1700" s="133" t="s">
        <v>990</v>
      </c>
      <c r="E1700" s="133" t="s">
        <v>990</v>
      </c>
      <c r="F1700" s="133" t="s">
        <v>7657</v>
      </c>
      <c r="G1700" s="133" t="s">
        <v>754</v>
      </c>
    </row>
    <row r="1701" spans="1:10">
      <c r="A1701" s="133" t="s">
        <v>2732</v>
      </c>
      <c r="B1701" s="136" t="s">
        <v>2733</v>
      </c>
      <c r="C1701" s="133" t="s">
        <v>2734</v>
      </c>
      <c r="D1701" s="133" t="s">
        <v>533</v>
      </c>
      <c r="E1701" s="133" t="s">
        <v>1092</v>
      </c>
      <c r="F1701" s="133" t="s">
        <v>2735</v>
      </c>
      <c r="G1701" s="133" t="s">
        <v>794</v>
      </c>
      <c r="H1701" s="133" t="s">
        <v>795</v>
      </c>
      <c r="I1701" s="133" t="s">
        <v>803</v>
      </c>
      <c r="J1701" s="133" t="s">
        <v>1587</v>
      </c>
    </row>
    <row r="1702" spans="1:10">
      <c r="A1702" s="133" t="s">
        <v>2813</v>
      </c>
      <c r="B1702" s="136" t="s">
        <v>2814</v>
      </c>
      <c r="C1702" s="133" t="s">
        <v>2815</v>
      </c>
      <c r="D1702" s="133" t="s">
        <v>1013</v>
      </c>
      <c r="E1702" s="133" t="s">
        <v>1013</v>
      </c>
      <c r="F1702" s="133" t="s">
        <v>2816</v>
      </c>
      <c r="G1702" s="133" t="s">
        <v>795</v>
      </c>
      <c r="H1702" s="133" t="s">
        <v>794</v>
      </c>
      <c r="I1702" s="133" t="s">
        <v>2770</v>
      </c>
      <c r="J1702" s="133" t="s">
        <v>797</v>
      </c>
    </row>
    <row r="1703" spans="1:10">
      <c r="A1703" s="133" t="s">
        <v>2817</v>
      </c>
      <c r="B1703" s="136" t="s">
        <v>2818</v>
      </c>
      <c r="C1703" s="133" t="s">
        <v>2819</v>
      </c>
      <c r="D1703" s="133" t="s">
        <v>1013</v>
      </c>
      <c r="E1703" s="133" t="s">
        <v>1013</v>
      </c>
      <c r="F1703" s="133" t="s">
        <v>2816</v>
      </c>
      <c r="G1703" s="133" t="s">
        <v>795</v>
      </c>
      <c r="H1703" s="133" t="s">
        <v>794</v>
      </c>
      <c r="I1703" s="133" t="s">
        <v>680</v>
      </c>
      <c r="J1703" s="133" t="s">
        <v>797</v>
      </c>
    </row>
    <row r="1704" spans="1:10">
      <c r="A1704" s="133" t="s">
        <v>5044</v>
      </c>
      <c r="B1704" s="136" t="s">
        <v>5045</v>
      </c>
      <c r="C1704" s="133" t="s">
        <v>5046</v>
      </c>
      <c r="D1704" s="133" t="s">
        <v>532</v>
      </c>
      <c r="E1704" s="133" t="s">
        <v>532</v>
      </c>
      <c r="F1704" s="133" t="s">
        <v>5047</v>
      </c>
      <c r="G1704" s="133" t="s">
        <v>795</v>
      </c>
      <c r="H1704" s="133" t="s">
        <v>794</v>
      </c>
      <c r="I1704" s="133" t="s">
        <v>5048</v>
      </c>
      <c r="J1704" s="133" t="s">
        <v>803</v>
      </c>
    </row>
    <row r="1705" spans="1:10">
      <c r="A1705" s="133" t="s">
        <v>5049</v>
      </c>
      <c r="B1705" s="136" t="s">
        <v>5050</v>
      </c>
      <c r="C1705" s="133" t="s">
        <v>5051</v>
      </c>
      <c r="D1705" s="133" t="s">
        <v>532</v>
      </c>
      <c r="E1705" s="133" t="s">
        <v>532</v>
      </c>
      <c r="F1705" s="133" t="s">
        <v>5047</v>
      </c>
      <c r="G1705" s="133" t="s">
        <v>795</v>
      </c>
      <c r="H1705" s="133" t="s">
        <v>794</v>
      </c>
      <c r="I1705" s="133" t="s">
        <v>5048</v>
      </c>
      <c r="J1705" s="133" t="s">
        <v>797</v>
      </c>
    </row>
    <row r="1706" spans="1:10">
      <c r="A1706" s="133" t="s">
        <v>5063</v>
      </c>
      <c r="B1706" s="136" t="s">
        <v>5064</v>
      </c>
      <c r="C1706" s="133" t="s">
        <v>5065</v>
      </c>
      <c r="D1706" s="133" t="s">
        <v>532</v>
      </c>
      <c r="E1706" s="133" t="s">
        <v>532</v>
      </c>
      <c r="F1706" s="133" t="s">
        <v>5047</v>
      </c>
      <c r="G1706" s="133" t="s">
        <v>795</v>
      </c>
      <c r="H1706" s="133" t="s">
        <v>794</v>
      </c>
      <c r="I1706" s="133" t="s">
        <v>5066</v>
      </c>
      <c r="J1706" s="133" t="s">
        <v>803</v>
      </c>
    </row>
    <row r="1707" spans="1:10">
      <c r="A1707" s="133" t="s">
        <v>5056</v>
      </c>
      <c r="B1707" s="136" t="s">
        <v>5057</v>
      </c>
      <c r="C1707" s="133" t="s">
        <v>5058</v>
      </c>
      <c r="D1707" s="133" t="s">
        <v>532</v>
      </c>
      <c r="E1707" s="133" t="s">
        <v>532</v>
      </c>
      <c r="F1707" s="133" t="s">
        <v>5047</v>
      </c>
      <c r="G1707" s="133" t="s">
        <v>795</v>
      </c>
      <c r="H1707" s="133" t="s">
        <v>794</v>
      </c>
      <c r="I1707" s="133" t="s">
        <v>5048</v>
      </c>
      <c r="J1707" s="133" t="s">
        <v>799</v>
      </c>
    </row>
    <row r="1708" spans="1:10">
      <c r="A1708" s="133" t="s">
        <v>5059</v>
      </c>
      <c r="B1708" s="136" t="s">
        <v>5060</v>
      </c>
      <c r="C1708" s="133" t="s">
        <v>5061</v>
      </c>
      <c r="D1708" s="133" t="s">
        <v>532</v>
      </c>
      <c r="E1708" s="133" t="s">
        <v>532</v>
      </c>
      <c r="F1708" s="133" t="s">
        <v>5047</v>
      </c>
      <c r="G1708" s="133" t="s">
        <v>795</v>
      </c>
      <c r="H1708" s="133" t="s">
        <v>794</v>
      </c>
      <c r="I1708" s="133" t="s">
        <v>5062</v>
      </c>
      <c r="J1708" s="133" t="s">
        <v>803</v>
      </c>
    </row>
    <row r="1709" spans="1:10">
      <c r="A1709" s="133" t="s">
        <v>5052</v>
      </c>
      <c r="B1709" s="136" t="s">
        <v>5053</v>
      </c>
      <c r="C1709" s="133" t="s">
        <v>5054</v>
      </c>
      <c r="D1709" s="133" t="s">
        <v>532</v>
      </c>
      <c r="E1709" s="133" t="s">
        <v>532</v>
      </c>
      <c r="F1709" s="133" t="s">
        <v>5047</v>
      </c>
      <c r="G1709" s="133" t="s">
        <v>795</v>
      </c>
      <c r="H1709" s="133" t="s">
        <v>794</v>
      </c>
      <c r="I1709" s="133" t="s">
        <v>5055</v>
      </c>
      <c r="J1709" s="133" t="s">
        <v>803</v>
      </c>
    </row>
    <row r="1710" spans="1:10">
      <c r="A1710" s="133" t="s">
        <v>7658</v>
      </c>
      <c r="B1710" s="136" t="s">
        <v>7659</v>
      </c>
      <c r="C1710" s="133" t="s">
        <v>7660</v>
      </c>
      <c r="D1710" s="133" t="s">
        <v>793</v>
      </c>
      <c r="E1710" s="133" t="s">
        <v>793</v>
      </c>
      <c r="F1710" s="133" t="s">
        <v>1330</v>
      </c>
      <c r="G1710" s="133" t="s">
        <v>794</v>
      </c>
      <c r="H1710" s="133" t="s">
        <v>795</v>
      </c>
      <c r="I1710" s="133" t="s">
        <v>803</v>
      </c>
      <c r="J1710" s="133" t="s">
        <v>1670</v>
      </c>
    </row>
    <row r="1711" spans="1:10">
      <c r="A1711" s="133" t="s">
        <v>2799</v>
      </c>
      <c r="B1711" s="136" t="s">
        <v>2800</v>
      </c>
      <c r="C1711" s="133" t="s">
        <v>2801</v>
      </c>
      <c r="D1711" s="133" t="s">
        <v>793</v>
      </c>
      <c r="E1711" s="133" t="s">
        <v>793</v>
      </c>
      <c r="F1711" s="133" t="s">
        <v>1330</v>
      </c>
      <c r="G1711" s="133" t="s">
        <v>794</v>
      </c>
      <c r="H1711" s="133" t="s">
        <v>795</v>
      </c>
      <c r="I1711" s="133" t="s">
        <v>797</v>
      </c>
      <c r="J1711" s="133" t="s">
        <v>260</v>
      </c>
    </row>
    <row r="1712" spans="1:10">
      <c r="A1712" s="133" t="s">
        <v>7661</v>
      </c>
      <c r="B1712" s="136" t="s">
        <v>7662</v>
      </c>
      <c r="C1712" s="133" t="s">
        <v>7663</v>
      </c>
      <c r="D1712" s="133" t="s">
        <v>604</v>
      </c>
      <c r="E1712" s="133" t="s">
        <v>604</v>
      </c>
    </row>
    <row r="1713" spans="1:9">
      <c r="A1713" s="133" t="s">
        <v>4321</v>
      </c>
      <c r="B1713" s="136" t="s">
        <v>4322</v>
      </c>
      <c r="C1713" s="133" t="s">
        <v>4323</v>
      </c>
      <c r="D1713" s="133" t="s">
        <v>793</v>
      </c>
      <c r="E1713" s="133" t="s">
        <v>793</v>
      </c>
    </row>
    <row r="1714" spans="1:9">
      <c r="A1714" s="133" t="s">
        <v>7664</v>
      </c>
      <c r="B1714" s="136" t="s">
        <v>7665</v>
      </c>
      <c r="C1714" s="133" t="s">
        <v>7666</v>
      </c>
      <c r="D1714" s="133" t="s">
        <v>2266</v>
      </c>
      <c r="E1714" s="133" t="s">
        <v>2266</v>
      </c>
    </row>
    <row r="1715" spans="1:9">
      <c r="A1715" s="133" t="s">
        <v>7667</v>
      </c>
      <c r="B1715" s="136" t="s">
        <v>7668</v>
      </c>
      <c r="C1715" s="133" t="s">
        <v>7669</v>
      </c>
      <c r="D1715" s="133" t="s">
        <v>492</v>
      </c>
      <c r="E1715" s="133" t="s">
        <v>492</v>
      </c>
    </row>
    <row r="1716" spans="1:9">
      <c r="A1716" s="133" t="s">
        <v>5024</v>
      </c>
      <c r="B1716" s="136" t="s">
        <v>5025</v>
      </c>
      <c r="C1716" s="133" t="s">
        <v>5026</v>
      </c>
      <c r="D1716" s="133" t="s">
        <v>1103</v>
      </c>
      <c r="E1716" s="133" t="s">
        <v>1103</v>
      </c>
    </row>
    <row r="1717" spans="1:9">
      <c r="A1717" s="133" t="s">
        <v>7670</v>
      </c>
      <c r="B1717" s="136" t="s">
        <v>7671</v>
      </c>
      <c r="C1717" s="133" t="s">
        <v>7672</v>
      </c>
      <c r="D1717" s="133" t="s">
        <v>1103</v>
      </c>
      <c r="E1717" s="133" t="s">
        <v>1103</v>
      </c>
    </row>
    <row r="1718" spans="1:9">
      <c r="A1718" s="133" t="s">
        <v>7673</v>
      </c>
      <c r="B1718" s="136" t="s">
        <v>7674</v>
      </c>
      <c r="C1718" s="133" t="s">
        <v>7675</v>
      </c>
      <c r="D1718" s="133" t="s">
        <v>1103</v>
      </c>
      <c r="E1718" s="133" t="s">
        <v>1103</v>
      </c>
    </row>
    <row r="1719" spans="1:9">
      <c r="A1719" s="133" t="s">
        <v>4328</v>
      </c>
      <c r="B1719" s="136" t="s">
        <v>4329</v>
      </c>
      <c r="C1719" s="133" t="s">
        <v>4330</v>
      </c>
      <c r="D1719" s="133" t="s">
        <v>4331</v>
      </c>
      <c r="E1719" s="133" t="s">
        <v>4331</v>
      </c>
    </row>
    <row r="1720" spans="1:9">
      <c r="A1720" s="133" t="s">
        <v>7676</v>
      </c>
      <c r="B1720" s="136" t="s">
        <v>7677</v>
      </c>
      <c r="C1720" s="133" t="s">
        <v>7678</v>
      </c>
      <c r="D1720" s="133" t="s">
        <v>506</v>
      </c>
      <c r="E1720" s="133" t="s">
        <v>507</v>
      </c>
    </row>
    <row r="1721" spans="1:9">
      <c r="A1721" s="133" t="s">
        <v>7679</v>
      </c>
      <c r="B1721" s="136" t="s">
        <v>7680</v>
      </c>
      <c r="C1721" s="133" t="s">
        <v>7681</v>
      </c>
      <c r="D1721" s="133" t="s">
        <v>1157</v>
      </c>
      <c r="E1721" s="133" t="s">
        <v>785</v>
      </c>
    </row>
    <row r="1722" spans="1:9">
      <c r="A1722" s="133" t="s">
        <v>7682</v>
      </c>
      <c r="B1722" s="136" t="s">
        <v>7683</v>
      </c>
      <c r="C1722" s="133" t="s">
        <v>7684</v>
      </c>
      <c r="D1722" s="133" t="s">
        <v>764</v>
      </c>
      <c r="E1722" s="133" t="s">
        <v>764</v>
      </c>
    </row>
    <row r="1723" spans="1:9">
      <c r="A1723" s="133" t="s">
        <v>7685</v>
      </c>
      <c r="B1723" s="136" t="s">
        <v>7686</v>
      </c>
      <c r="C1723" s="133" t="s">
        <v>7687</v>
      </c>
      <c r="D1723" s="133" t="s">
        <v>1002</v>
      </c>
      <c r="E1723" s="133" t="s">
        <v>1002</v>
      </c>
    </row>
    <row r="1724" spans="1:9">
      <c r="A1724" s="133" t="s">
        <v>7688</v>
      </c>
      <c r="B1724" s="136" t="s">
        <v>7689</v>
      </c>
      <c r="C1724" s="133" t="s">
        <v>7690</v>
      </c>
      <c r="D1724" s="133" t="s">
        <v>7691</v>
      </c>
      <c r="E1724" s="133" t="s">
        <v>7691</v>
      </c>
    </row>
    <row r="1725" spans="1:9">
      <c r="A1725" s="133" t="s">
        <v>57</v>
      </c>
      <c r="B1725" s="136" t="s">
        <v>289</v>
      </c>
      <c r="C1725" s="133" t="s">
        <v>290</v>
      </c>
      <c r="D1725" s="133" t="s">
        <v>776</v>
      </c>
      <c r="E1725" s="133" t="s">
        <v>776</v>
      </c>
      <c r="F1725" s="133" t="s">
        <v>291</v>
      </c>
      <c r="G1725" s="133" t="s">
        <v>795</v>
      </c>
      <c r="I1725" s="133" t="s">
        <v>267</v>
      </c>
    </row>
    <row r="1726" spans="1:9">
      <c r="A1726" s="133" t="s">
        <v>4683</v>
      </c>
      <c r="B1726" s="136" t="s">
        <v>4684</v>
      </c>
      <c r="C1726" s="133" t="s">
        <v>4685</v>
      </c>
      <c r="D1726" s="133" t="s">
        <v>1003</v>
      </c>
      <c r="E1726" s="133" t="s">
        <v>1003</v>
      </c>
    </row>
    <row r="1727" spans="1:9">
      <c r="A1727" s="133" t="s">
        <v>7692</v>
      </c>
      <c r="B1727" s="136" t="s">
        <v>7693</v>
      </c>
      <c r="C1727" s="133" t="s">
        <v>7694</v>
      </c>
      <c r="D1727" s="133" t="s">
        <v>946</v>
      </c>
      <c r="E1727" s="133" t="s">
        <v>946</v>
      </c>
    </row>
    <row r="1728" spans="1:9">
      <c r="A1728" s="133" t="s">
        <v>4203</v>
      </c>
      <c r="B1728" s="136" t="s">
        <v>4204</v>
      </c>
      <c r="C1728" s="133" t="s">
        <v>4205</v>
      </c>
      <c r="D1728" s="133" t="s">
        <v>511</v>
      </c>
      <c r="E1728" s="133" t="s">
        <v>511</v>
      </c>
    </row>
    <row r="1729" spans="1:9">
      <c r="A1729" s="133" t="s">
        <v>7695</v>
      </c>
      <c r="B1729" s="136" t="s">
        <v>7696</v>
      </c>
      <c r="C1729" s="133" t="s">
        <v>7697</v>
      </c>
      <c r="D1729" s="133" t="s">
        <v>1158</v>
      </c>
      <c r="E1729" s="133" t="s">
        <v>1158</v>
      </c>
    </row>
    <row r="1730" spans="1:9">
      <c r="A1730" s="133" t="s">
        <v>4970</v>
      </c>
      <c r="B1730" s="136" t="s">
        <v>4971</v>
      </c>
      <c r="C1730" s="133" t="s">
        <v>4972</v>
      </c>
      <c r="D1730" s="133" t="s">
        <v>1289</v>
      </c>
      <c r="E1730" s="133" t="s">
        <v>1289</v>
      </c>
    </row>
    <row r="1731" spans="1:9">
      <c r="A1731" s="133" t="s">
        <v>7698</v>
      </c>
      <c r="B1731" s="136" t="s">
        <v>7699</v>
      </c>
      <c r="C1731" s="133" t="s">
        <v>7700</v>
      </c>
      <c r="D1731" s="133" t="s">
        <v>1003</v>
      </c>
      <c r="E1731" s="133" t="s">
        <v>1003</v>
      </c>
    </row>
    <row r="1732" spans="1:9">
      <c r="A1732" s="133" t="s">
        <v>7701</v>
      </c>
      <c r="B1732" s="136" t="s">
        <v>7702</v>
      </c>
      <c r="C1732" s="133" t="s">
        <v>7703</v>
      </c>
      <c r="D1732" s="133" t="s">
        <v>649</v>
      </c>
      <c r="E1732" s="133" t="s">
        <v>649</v>
      </c>
    </row>
    <row r="1733" spans="1:9">
      <c r="A1733" s="133" t="s">
        <v>4695</v>
      </c>
      <c r="B1733" s="136" t="s">
        <v>4696</v>
      </c>
      <c r="C1733" s="133" t="s">
        <v>4697</v>
      </c>
      <c r="D1733" s="133" t="s">
        <v>618</v>
      </c>
      <c r="E1733" s="133" t="s">
        <v>619</v>
      </c>
    </row>
    <row r="1734" spans="1:9">
      <c r="A1734" s="133" t="s">
        <v>7704</v>
      </c>
      <c r="B1734" s="136" t="s">
        <v>7705</v>
      </c>
      <c r="C1734" s="133" t="s">
        <v>7706</v>
      </c>
      <c r="D1734" s="133" t="s">
        <v>1021</v>
      </c>
      <c r="E1734" s="133" t="s">
        <v>1021</v>
      </c>
    </row>
    <row r="1735" spans="1:9">
      <c r="A1735" s="133" t="s">
        <v>7707</v>
      </c>
      <c r="B1735" s="136" t="s">
        <v>7708</v>
      </c>
      <c r="C1735" s="133" t="s">
        <v>7709</v>
      </c>
      <c r="D1735" s="133" t="s">
        <v>702</v>
      </c>
      <c r="E1735" s="133" t="s">
        <v>703</v>
      </c>
      <c r="F1735" s="133" t="s">
        <v>7710</v>
      </c>
      <c r="G1735" s="133" t="s">
        <v>795</v>
      </c>
      <c r="I1735" s="133" t="s">
        <v>7711</v>
      </c>
    </row>
    <row r="1736" spans="1:9">
      <c r="A1736" s="133" t="s">
        <v>7712</v>
      </c>
      <c r="B1736" s="136" t="s">
        <v>7713</v>
      </c>
      <c r="C1736" s="133" t="s">
        <v>7714</v>
      </c>
      <c r="D1736" s="133" t="s">
        <v>702</v>
      </c>
      <c r="E1736" s="133" t="s">
        <v>703</v>
      </c>
    </row>
    <row r="1737" spans="1:9">
      <c r="A1737" s="133" t="s">
        <v>7715</v>
      </c>
      <c r="B1737" s="136" t="s">
        <v>7716</v>
      </c>
      <c r="C1737" s="133" t="s">
        <v>7717</v>
      </c>
      <c r="D1737" s="133" t="s">
        <v>635</v>
      </c>
      <c r="E1737" s="133" t="s">
        <v>635</v>
      </c>
    </row>
    <row r="1738" spans="1:9">
      <c r="A1738" s="133" t="s">
        <v>7718</v>
      </c>
      <c r="B1738" s="136" t="s">
        <v>7719</v>
      </c>
      <c r="C1738" s="133" t="s">
        <v>7720</v>
      </c>
      <c r="D1738" s="133" t="s">
        <v>756</v>
      </c>
      <c r="E1738" s="133" t="s">
        <v>756</v>
      </c>
      <c r="F1738" s="133" t="s">
        <v>7721</v>
      </c>
      <c r="G1738" s="133" t="s">
        <v>794</v>
      </c>
      <c r="I1738" s="133" t="s">
        <v>796</v>
      </c>
    </row>
    <row r="1739" spans="1:9">
      <c r="A1739" s="133" t="s">
        <v>3186</v>
      </c>
      <c r="B1739" s="136" t="s">
        <v>3187</v>
      </c>
      <c r="C1739" s="133" t="s">
        <v>3188</v>
      </c>
      <c r="D1739" s="133" t="s">
        <v>534</v>
      </c>
      <c r="E1739" s="133" t="s">
        <v>534</v>
      </c>
    </row>
    <row r="1740" spans="1:9">
      <c r="A1740" s="133" t="s">
        <v>7722</v>
      </c>
      <c r="B1740" s="136" t="s">
        <v>7723</v>
      </c>
      <c r="C1740" s="133" t="s">
        <v>7724</v>
      </c>
      <c r="D1740" s="133" t="s">
        <v>1003</v>
      </c>
      <c r="E1740" s="133" t="s">
        <v>1003</v>
      </c>
    </row>
    <row r="1741" spans="1:9">
      <c r="A1741" s="133" t="s">
        <v>7725</v>
      </c>
      <c r="B1741" s="136" t="s">
        <v>7726</v>
      </c>
      <c r="C1741" s="133" t="s">
        <v>7727</v>
      </c>
      <c r="D1741" s="133" t="s">
        <v>1802</v>
      </c>
      <c r="E1741" s="133" t="s">
        <v>1802</v>
      </c>
    </row>
    <row r="1742" spans="1:9">
      <c r="A1742" s="133" t="s">
        <v>7728</v>
      </c>
      <c r="B1742" s="136" t="s">
        <v>7729</v>
      </c>
      <c r="C1742" s="133" t="s">
        <v>7730</v>
      </c>
      <c r="D1742" s="133" t="s">
        <v>781</v>
      </c>
      <c r="E1742" s="133" t="s">
        <v>781</v>
      </c>
    </row>
    <row r="1743" spans="1:9">
      <c r="A1743" s="133" t="s">
        <v>7731</v>
      </c>
      <c r="B1743" s="136" t="s">
        <v>7732</v>
      </c>
      <c r="C1743" s="133" t="s">
        <v>7733</v>
      </c>
      <c r="D1743" s="133" t="s">
        <v>947</v>
      </c>
      <c r="E1743" s="133" t="s">
        <v>947</v>
      </c>
    </row>
    <row r="1744" spans="1:9">
      <c r="A1744" s="133" t="s">
        <v>4704</v>
      </c>
      <c r="B1744" s="136" t="s">
        <v>4705</v>
      </c>
      <c r="C1744" s="133" t="s">
        <v>4706</v>
      </c>
      <c r="D1744" s="133" t="s">
        <v>947</v>
      </c>
      <c r="E1744" s="133" t="s">
        <v>947</v>
      </c>
    </row>
    <row r="1745" spans="1:10">
      <c r="A1745" s="133" t="s">
        <v>7734</v>
      </c>
      <c r="B1745" s="136" t="s">
        <v>7735</v>
      </c>
      <c r="C1745" s="133" t="s">
        <v>7736</v>
      </c>
      <c r="D1745" s="133" t="s">
        <v>1003</v>
      </c>
      <c r="E1745" s="133" t="s">
        <v>3298</v>
      </c>
    </row>
    <row r="1746" spans="1:10">
      <c r="A1746" s="133" t="s">
        <v>3517</v>
      </c>
      <c r="B1746" s="136" t="s">
        <v>3518</v>
      </c>
      <c r="C1746" s="133" t="s">
        <v>3519</v>
      </c>
      <c r="D1746" s="133" t="s">
        <v>1307</v>
      </c>
      <c r="E1746" s="133" t="s">
        <v>1307</v>
      </c>
    </row>
    <row r="1747" spans="1:10">
      <c r="A1747" s="133" t="s">
        <v>7737</v>
      </c>
      <c r="B1747" s="136" t="s">
        <v>7738</v>
      </c>
      <c r="C1747" s="133" t="s">
        <v>7739</v>
      </c>
      <c r="D1747" s="133" t="s">
        <v>764</v>
      </c>
      <c r="E1747" s="133" t="s">
        <v>764</v>
      </c>
    </row>
    <row r="1748" spans="1:10">
      <c r="A1748" s="133" t="s">
        <v>4374</v>
      </c>
      <c r="B1748" s="136" t="s">
        <v>4375</v>
      </c>
      <c r="C1748" s="133" t="s">
        <v>4376</v>
      </c>
      <c r="D1748" s="133" t="s">
        <v>3584</v>
      </c>
      <c r="E1748" s="133" t="s">
        <v>3584</v>
      </c>
      <c r="F1748" s="133" t="s">
        <v>4377</v>
      </c>
      <c r="G1748" s="133" t="s">
        <v>795</v>
      </c>
      <c r="H1748" s="133" t="s">
        <v>794</v>
      </c>
      <c r="I1748" s="133" t="s">
        <v>4378</v>
      </c>
      <c r="J1748" s="133" t="s">
        <v>796</v>
      </c>
    </row>
    <row r="1749" spans="1:10">
      <c r="A1749" s="133" t="s">
        <v>7740</v>
      </c>
      <c r="B1749" s="136" t="s">
        <v>7741</v>
      </c>
      <c r="C1749" s="133" t="s">
        <v>7742</v>
      </c>
      <c r="D1749" s="133" t="s">
        <v>1103</v>
      </c>
      <c r="E1749" s="133" t="s">
        <v>1103</v>
      </c>
    </row>
    <row r="1750" spans="1:10">
      <c r="A1750" s="133" t="s">
        <v>7743</v>
      </c>
      <c r="B1750" s="136" t="s">
        <v>7744</v>
      </c>
      <c r="C1750" s="133" t="s">
        <v>7745</v>
      </c>
      <c r="D1750" s="133" t="s">
        <v>1103</v>
      </c>
      <c r="E1750" s="133" t="s">
        <v>1103</v>
      </c>
    </row>
    <row r="1751" spans="1:10">
      <c r="A1751" s="133" t="s">
        <v>7746</v>
      </c>
      <c r="B1751" s="136" t="s">
        <v>7747</v>
      </c>
      <c r="C1751" s="133" t="s">
        <v>7748</v>
      </c>
      <c r="D1751" s="133" t="s">
        <v>667</v>
      </c>
      <c r="E1751" s="133" t="s">
        <v>667</v>
      </c>
    </row>
    <row r="1752" spans="1:10">
      <c r="A1752" s="133" t="s">
        <v>7749</v>
      </c>
      <c r="B1752" s="136" t="s">
        <v>7750</v>
      </c>
      <c r="C1752" s="133" t="s">
        <v>7751</v>
      </c>
      <c r="D1752" s="133" t="s">
        <v>535</v>
      </c>
      <c r="E1752" s="133" t="s">
        <v>535</v>
      </c>
      <c r="F1752" s="133" t="s">
        <v>7752</v>
      </c>
      <c r="G1752" s="133" t="s">
        <v>795</v>
      </c>
      <c r="I1752" s="133" t="s">
        <v>7753</v>
      </c>
    </row>
    <row r="1753" spans="1:10">
      <c r="A1753" s="133" t="s">
        <v>7754</v>
      </c>
      <c r="B1753" s="136" t="s">
        <v>7755</v>
      </c>
      <c r="C1753" s="133" t="s">
        <v>7756</v>
      </c>
      <c r="D1753" s="133" t="s">
        <v>781</v>
      </c>
      <c r="E1753" s="133" t="s">
        <v>781</v>
      </c>
    </row>
    <row r="1754" spans="1:10">
      <c r="A1754" s="133" t="s">
        <v>7757</v>
      </c>
      <c r="B1754" s="136" t="s">
        <v>7758</v>
      </c>
      <c r="C1754" s="133" t="s">
        <v>7759</v>
      </c>
      <c r="D1754" s="133" t="s">
        <v>700</v>
      </c>
      <c r="E1754" s="133" t="s">
        <v>700</v>
      </c>
    </row>
    <row r="1755" spans="1:10">
      <c r="A1755" s="133" t="s">
        <v>3970</v>
      </c>
      <c r="B1755" s="136" t="s">
        <v>3971</v>
      </c>
      <c r="C1755" s="133" t="s">
        <v>3972</v>
      </c>
      <c r="D1755" s="133" t="s">
        <v>492</v>
      </c>
      <c r="E1755" s="133" t="s">
        <v>492</v>
      </c>
    </row>
    <row r="1756" spans="1:10">
      <c r="A1756" s="133" t="s">
        <v>1610</v>
      </c>
      <c r="B1756" s="136" t="s">
        <v>1611</v>
      </c>
      <c r="C1756" s="133" t="s">
        <v>1612</v>
      </c>
      <c r="D1756" s="133" t="s">
        <v>1020</v>
      </c>
      <c r="E1756" s="133" t="s">
        <v>1020</v>
      </c>
    </row>
    <row r="1757" spans="1:10">
      <c r="A1757" s="133" t="s">
        <v>7760</v>
      </c>
      <c r="B1757" s="136" t="s">
        <v>7761</v>
      </c>
      <c r="C1757" s="133" t="s">
        <v>7762</v>
      </c>
      <c r="D1757" s="133" t="s">
        <v>781</v>
      </c>
      <c r="E1757" s="133" t="s">
        <v>781</v>
      </c>
    </row>
    <row r="1758" spans="1:10">
      <c r="A1758" s="133" t="s">
        <v>7763</v>
      </c>
      <c r="B1758" s="136" t="s">
        <v>7764</v>
      </c>
      <c r="C1758" s="133" t="s">
        <v>7765</v>
      </c>
      <c r="D1758" s="133" t="s">
        <v>771</v>
      </c>
      <c r="E1758" s="133" t="s">
        <v>771</v>
      </c>
    </row>
    <row r="1759" spans="1:10">
      <c r="A1759" s="133" t="s">
        <v>7766</v>
      </c>
      <c r="B1759" s="136" t="s">
        <v>7767</v>
      </c>
      <c r="C1759" s="133" t="s">
        <v>7768</v>
      </c>
      <c r="D1759" s="133" t="s">
        <v>1103</v>
      </c>
      <c r="E1759" s="133" t="s">
        <v>1103</v>
      </c>
    </row>
    <row r="1760" spans="1:10">
      <c r="A1760" s="133" t="s">
        <v>7769</v>
      </c>
      <c r="B1760" s="136" t="s">
        <v>7770</v>
      </c>
      <c r="C1760" s="133" t="s">
        <v>7771</v>
      </c>
      <c r="D1760" s="133" t="s">
        <v>6573</v>
      </c>
      <c r="E1760" s="133" t="s">
        <v>6573</v>
      </c>
    </row>
    <row r="1761" spans="1:9">
      <c r="A1761" s="133" t="s">
        <v>7772</v>
      </c>
      <c r="B1761" s="136" t="s">
        <v>7773</v>
      </c>
      <c r="C1761" s="133" t="s">
        <v>7774</v>
      </c>
      <c r="D1761" s="133" t="s">
        <v>989</v>
      </c>
      <c r="E1761" s="133" t="s">
        <v>989</v>
      </c>
    </row>
    <row r="1762" spans="1:9">
      <c r="A1762" s="133" t="s">
        <v>3935</v>
      </c>
      <c r="B1762" s="136" t="s">
        <v>3936</v>
      </c>
      <c r="C1762" s="133" t="s">
        <v>3937</v>
      </c>
      <c r="D1762" s="133" t="s">
        <v>1010</v>
      </c>
      <c r="E1762" s="133" t="s">
        <v>1010</v>
      </c>
    </row>
    <row r="1763" spans="1:9">
      <c r="A1763" s="133" t="s">
        <v>7775</v>
      </c>
      <c r="B1763" s="136" t="s">
        <v>7776</v>
      </c>
      <c r="C1763" s="133" t="s">
        <v>7777</v>
      </c>
      <c r="D1763" s="133" t="s">
        <v>781</v>
      </c>
      <c r="E1763" s="133" t="s">
        <v>781</v>
      </c>
    </row>
    <row r="1764" spans="1:9">
      <c r="A1764" s="133" t="s">
        <v>7778</v>
      </c>
      <c r="B1764" s="136" t="s">
        <v>7779</v>
      </c>
      <c r="C1764" s="133" t="s">
        <v>7780</v>
      </c>
      <c r="D1764" s="133" t="s">
        <v>630</v>
      </c>
      <c r="E1764" s="133" t="s">
        <v>780</v>
      </c>
    </row>
    <row r="1765" spans="1:9">
      <c r="A1765" s="133" t="s">
        <v>7781</v>
      </c>
      <c r="B1765" s="136" t="s">
        <v>7782</v>
      </c>
      <c r="C1765" s="133" t="s">
        <v>7783</v>
      </c>
      <c r="D1765" s="133" t="s">
        <v>1021</v>
      </c>
      <c r="E1765" s="133" t="s">
        <v>1021</v>
      </c>
    </row>
    <row r="1766" spans="1:9">
      <c r="A1766" s="133" t="s">
        <v>130</v>
      </c>
      <c r="B1766" s="136" t="s">
        <v>131</v>
      </c>
      <c r="C1766" s="133" t="s">
        <v>132</v>
      </c>
      <c r="D1766" s="133" t="s">
        <v>775</v>
      </c>
      <c r="E1766" s="133" t="s">
        <v>775</v>
      </c>
    </row>
    <row r="1767" spans="1:9">
      <c r="A1767" s="133" t="s">
        <v>7784</v>
      </c>
      <c r="B1767" s="136" t="s">
        <v>7785</v>
      </c>
      <c r="C1767" s="133" t="s">
        <v>7786</v>
      </c>
      <c r="D1767" s="133" t="s">
        <v>1504</v>
      </c>
      <c r="E1767" s="133" t="s">
        <v>1505</v>
      </c>
    </row>
    <row r="1768" spans="1:9">
      <c r="A1768" s="133" t="s">
        <v>7787</v>
      </c>
      <c r="B1768" s="136" t="s">
        <v>7788</v>
      </c>
      <c r="C1768" s="133" t="s">
        <v>7789</v>
      </c>
      <c r="D1768" s="133" t="s">
        <v>6825</v>
      </c>
      <c r="E1768" s="133" t="s">
        <v>6825</v>
      </c>
    </row>
    <row r="1769" spans="1:9">
      <c r="A1769" s="133" t="s">
        <v>7790</v>
      </c>
      <c r="B1769" s="136" t="s">
        <v>7791</v>
      </c>
      <c r="C1769" s="133" t="s">
        <v>7792</v>
      </c>
      <c r="D1769" s="133" t="s">
        <v>530</v>
      </c>
      <c r="E1769" s="133" t="s">
        <v>530</v>
      </c>
      <c r="F1769" s="133" t="s">
        <v>7793</v>
      </c>
      <c r="G1769" s="133" t="s">
        <v>795</v>
      </c>
      <c r="I1769" s="133" t="s">
        <v>7794</v>
      </c>
    </row>
    <row r="1770" spans="1:9">
      <c r="A1770" s="133" t="s">
        <v>2215</v>
      </c>
      <c r="B1770" s="136" t="s">
        <v>2216</v>
      </c>
      <c r="C1770" s="133" t="s">
        <v>2217</v>
      </c>
      <c r="D1770" s="133" t="s">
        <v>1021</v>
      </c>
      <c r="E1770" s="133" t="s">
        <v>1021</v>
      </c>
    </row>
    <row r="1771" spans="1:9">
      <c r="A1771" s="133" t="s">
        <v>7795</v>
      </c>
      <c r="B1771" s="136" t="s">
        <v>7796</v>
      </c>
      <c r="C1771" s="133" t="s">
        <v>7797</v>
      </c>
      <c r="D1771" s="133" t="s">
        <v>677</v>
      </c>
      <c r="E1771" s="133" t="s">
        <v>677</v>
      </c>
    </row>
    <row r="1772" spans="1:9">
      <c r="A1772" s="133" t="s">
        <v>7798</v>
      </c>
      <c r="B1772" s="136" t="s">
        <v>7799</v>
      </c>
      <c r="C1772" s="133" t="s">
        <v>7800</v>
      </c>
      <c r="D1772" s="133" t="s">
        <v>604</v>
      </c>
      <c r="E1772" s="133" t="s">
        <v>604</v>
      </c>
    </row>
    <row r="1773" spans="1:9">
      <c r="A1773" s="133" t="s">
        <v>7801</v>
      </c>
      <c r="B1773" s="136" t="s">
        <v>7802</v>
      </c>
      <c r="C1773" s="133" t="s">
        <v>7803</v>
      </c>
      <c r="D1773" s="133" t="s">
        <v>742</v>
      </c>
      <c r="E1773" s="133" t="s">
        <v>742</v>
      </c>
    </row>
    <row r="1774" spans="1:9">
      <c r="A1774" s="133" t="s">
        <v>7804</v>
      </c>
      <c r="B1774" s="136" t="s">
        <v>7805</v>
      </c>
      <c r="C1774" s="133" t="s">
        <v>7806</v>
      </c>
      <c r="D1774" s="133" t="s">
        <v>286</v>
      </c>
      <c r="E1774" s="133" t="s">
        <v>286</v>
      </c>
    </row>
    <row r="1775" spans="1:9">
      <c r="A1775" s="133" t="s">
        <v>7807</v>
      </c>
      <c r="B1775" s="136" t="s">
        <v>7808</v>
      </c>
      <c r="C1775" s="133" t="s">
        <v>7809</v>
      </c>
      <c r="D1775" s="133" t="s">
        <v>778</v>
      </c>
      <c r="E1775" s="133" t="s">
        <v>778</v>
      </c>
    </row>
    <row r="1776" spans="1:9">
      <c r="A1776" s="133" t="s">
        <v>7810</v>
      </c>
      <c r="B1776" s="136" t="s">
        <v>7811</v>
      </c>
      <c r="C1776" s="133" t="s">
        <v>7812</v>
      </c>
      <c r="D1776" s="133" t="s">
        <v>665</v>
      </c>
      <c r="E1776" s="133" t="s">
        <v>665</v>
      </c>
    </row>
    <row r="1777" spans="1:5">
      <c r="A1777" s="133" t="s">
        <v>2452</v>
      </c>
      <c r="B1777" s="136" t="s">
        <v>2453</v>
      </c>
      <c r="C1777" s="133" t="s">
        <v>2454</v>
      </c>
      <c r="D1777" s="133" t="s">
        <v>276</v>
      </c>
      <c r="E1777" s="133" t="s">
        <v>276</v>
      </c>
    </row>
    <row r="1778" spans="1:5">
      <c r="A1778" s="133" t="s">
        <v>133</v>
      </c>
      <c r="B1778" s="136" t="s">
        <v>134</v>
      </c>
      <c r="C1778" s="133" t="s">
        <v>135</v>
      </c>
      <c r="D1778" s="133" t="s">
        <v>1155</v>
      </c>
      <c r="E1778" s="133" t="s">
        <v>1155</v>
      </c>
    </row>
    <row r="1779" spans="1:5">
      <c r="A1779" s="133" t="s">
        <v>2209</v>
      </c>
      <c r="B1779" s="136" t="s">
        <v>2210</v>
      </c>
      <c r="C1779" s="133" t="s">
        <v>2211</v>
      </c>
      <c r="D1779" s="133" t="s">
        <v>1158</v>
      </c>
      <c r="E1779" s="133" t="s">
        <v>1158</v>
      </c>
    </row>
    <row r="1780" spans="1:5">
      <c r="A1780" s="133" t="s">
        <v>7813</v>
      </c>
      <c r="B1780" s="136" t="s">
        <v>7814</v>
      </c>
      <c r="C1780" s="133" t="s">
        <v>7815</v>
      </c>
      <c r="D1780" s="133" t="s">
        <v>630</v>
      </c>
      <c r="E1780" s="133" t="s">
        <v>780</v>
      </c>
    </row>
    <row r="1781" spans="1:5">
      <c r="A1781" s="133" t="s">
        <v>7816</v>
      </c>
      <c r="B1781" s="136" t="s">
        <v>7817</v>
      </c>
      <c r="C1781" s="133" t="s">
        <v>7818</v>
      </c>
      <c r="D1781" s="133" t="s">
        <v>630</v>
      </c>
      <c r="E1781" s="133" t="s">
        <v>780</v>
      </c>
    </row>
    <row r="1782" spans="1:5">
      <c r="A1782" s="133" t="s">
        <v>7819</v>
      </c>
      <c r="B1782" s="136" t="s">
        <v>7820</v>
      </c>
      <c r="C1782" s="133" t="s">
        <v>7821</v>
      </c>
      <c r="D1782" s="133" t="s">
        <v>7822</v>
      </c>
      <c r="E1782" s="133" t="s">
        <v>7822</v>
      </c>
    </row>
    <row r="1783" spans="1:5">
      <c r="A1783" s="133" t="s">
        <v>4938</v>
      </c>
      <c r="B1783" s="136" t="s">
        <v>4939</v>
      </c>
      <c r="C1783" s="133" t="s">
        <v>4940</v>
      </c>
      <c r="D1783" s="133" t="s">
        <v>745</v>
      </c>
      <c r="E1783" s="133" t="s">
        <v>745</v>
      </c>
    </row>
    <row r="1784" spans="1:5">
      <c r="A1784" s="133" t="s">
        <v>2750</v>
      </c>
      <c r="B1784" s="136" t="s">
        <v>2751</v>
      </c>
      <c r="C1784" s="133" t="s">
        <v>2752</v>
      </c>
      <c r="D1784" s="133" t="s">
        <v>1157</v>
      </c>
      <c r="E1784" s="133" t="s">
        <v>785</v>
      </c>
    </row>
    <row r="1785" spans="1:5">
      <c r="A1785" s="133" t="s">
        <v>7823</v>
      </c>
      <c r="B1785" s="136" t="s">
        <v>7824</v>
      </c>
      <c r="C1785" s="133" t="s">
        <v>7825</v>
      </c>
      <c r="D1785" s="133" t="s">
        <v>610</v>
      </c>
      <c r="E1785" s="133" t="s">
        <v>610</v>
      </c>
    </row>
    <row r="1786" spans="1:5">
      <c r="A1786" s="133" t="s">
        <v>4407</v>
      </c>
      <c r="B1786" s="136" t="s">
        <v>4408</v>
      </c>
      <c r="C1786" s="133" t="s">
        <v>4409</v>
      </c>
      <c r="D1786" s="133" t="s">
        <v>1003</v>
      </c>
      <c r="E1786" s="133" t="s">
        <v>1003</v>
      </c>
    </row>
    <row r="1787" spans="1:5">
      <c r="A1787" s="133" t="s">
        <v>2435</v>
      </c>
      <c r="B1787" s="136" t="s">
        <v>2436</v>
      </c>
      <c r="C1787" s="133" t="s">
        <v>2437</v>
      </c>
      <c r="D1787" s="133" t="s">
        <v>630</v>
      </c>
      <c r="E1787" s="133" t="s">
        <v>780</v>
      </c>
    </row>
    <row r="1788" spans="1:5">
      <c r="A1788" s="133" t="s">
        <v>7826</v>
      </c>
      <c r="B1788" s="136" t="s">
        <v>7827</v>
      </c>
      <c r="C1788" s="133" t="s">
        <v>7828</v>
      </c>
      <c r="D1788" s="133" t="s">
        <v>7829</v>
      </c>
      <c r="E1788" s="133" t="s">
        <v>7829</v>
      </c>
    </row>
    <row r="1789" spans="1:5">
      <c r="A1789" s="133" t="s">
        <v>4677</v>
      </c>
      <c r="B1789" s="136" t="s">
        <v>4678</v>
      </c>
      <c r="C1789" s="133" t="s">
        <v>4679</v>
      </c>
      <c r="D1789" s="133" t="s">
        <v>781</v>
      </c>
      <c r="E1789" s="133" t="s">
        <v>781</v>
      </c>
    </row>
    <row r="1790" spans="1:5">
      <c r="A1790" s="133" t="s">
        <v>3715</v>
      </c>
      <c r="B1790" s="136" t="s">
        <v>3716</v>
      </c>
      <c r="C1790" s="133" t="s">
        <v>3717</v>
      </c>
      <c r="D1790" s="133" t="s">
        <v>604</v>
      </c>
      <c r="E1790" s="133" t="s">
        <v>604</v>
      </c>
    </row>
    <row r="1791" spans="1:5">
      <c r="A1791" s="133" t="s">
        <v>3133</v>
      </c>
      <c r="B1791" s="136" t="s">
        <v>3134</v>
      </c>
      <c r="C1791" s="133" t="s">
        <v>3135</v>
      </c>
      <c r="D1791" s="133" t="s">
        <v>607</v>
      </c>
      <c r="E1791" s="133" t="s">
        <v>607</v>
      </c>
    </row>
    <row r="1792" spans="1:5">
      <c r="A1792" s="133" t="s">
        <v>4197</v>
      </c>
      <c r="B1792" s="136" t="s">
        <v>4198</v>
      </c>
      <c r="C1792" s="133" t="s">
        <v>4199</v>
      </c>
      <c r="D1792" s="133" t="s">
        <v>667</v>
      </c>
      <c r="E1792" s="133" t="s">
        <v>667</v>
      </c>
    </row>
    <row r="1793" spans="1:10">
      <c r="A1793" s="133" t="s">
        <v>7830</v>
      </c>
      <c r="B1793" s="136" t="s">
        <v>7831</v>
      </c>
      <c r="C1793" s="133" t="s">
        <v>7832</v>
      </c>
      <c r="D1793" s="133" t="s">
        <v>663</v>
      </c>
      <c r="E1793" s="133" t="s">
        <v>663</v>
      </c>
    </row>
    <row r="1794" spans="1:10">
      <c r="A1794" s="133" t="s">
        <v>7833</v>
      </c>
      <c r="B1794" s="136" t="s">
        <v>7834</v>
      </c>
      <c r="C1794" s="133" t="s">
        <v>7835</v>
      </c>
      <c r="D1794" s="133" t="s">
        <v>702</v>
      </c>
      <c r="E1794" s="133" t="s">
        <v>703</v>
      </c>
    </row>
    <row r="1795" spans="1:10">
      <c r="A1795" s="133" t="s">
        <v>7836</v>
      </c>
      <c r="B1795" s="136" t="s">
        <v>7837</v>
      </c>
      <c r="C1795" s="133" t="s">
        <v>7838</v>
      </c>
      <c r="D1795" s="133" t="s">
        <v>673</v>
      </c>
      <c r="E1795" s="133" t="s">
        <v>673</v>
      </c>
      <c r="F1795" s="133" t="s">
        <v>7839</v>
      </c>
      <c r="G1795" s="133" t="s">
        <v>794</v>
      </c>
      <c r="H1795" s="133" t="s">
        <v>795</v>
      </c>
      <c r="I1795" s="133" t="s">
        <v>266</v>
      </c>
      <c r="J1795" s="133" t="s">
        <v>1232</v>
      </c>
    </row>
    <row r="1796" spans="1:10">
      <c r="A1796" s="133" t="s">
        <v>7840</v>
      </c>
      <c r="B1796" s="136" t="s">
        <v>7841</v>
      </c>
      <c r="C1796" s="133" t="s">
        <v>7842</v>
      </c>
      <c r="D1796" s="133" t="s">
        <v>276</v>
      </c>
      <c r="E1796" s="133" t="s">
        <v>276</v>
      </c>
    </row>
    <row r="1797" spans="1:10">
      <c r="A1797" s="133" t="s">
        <v>58</v>
      </c>
      <c r="B1797" s="136" t="s">
        <v>292</v>
      </c>
      <c r="C1797" s="133" t="s">
        <v>293</v>
      </c>
      <c r="D1797" s="133" t="s">
        <v>776</v>
      </c>
      <c r="E1797" s="133" t="s">
        <v>776</v>
      </c>
      <c r="F1797" s="133" t="s">
        <v>291</v>
      </c>
      <c r="G1797" s="133" t="s">
        <v>795</v>
      </c>
      <c r="I1797" s="133" t="s">
        <v>810</v>
      </c>
    </row>
    <row r="1798" spans="1:10">
      <c r="A1798" s="133" t="s">
        <v>7843</v>
      </c>
      <c r="B1798" s="136" t="s">
        <v>7844</v>
      </c>
      <c r="C1798" s="133" t="s">
        <v>7845</v>
      </c>
      <c r="D1798" s="133" t="s">
        <v>536</v>
      </c>
      <c r="E1798" s="133" t="s">
        <v>536</v>
      </c>
    </row>
    <row r="1799" spans="1:10">
      <c r="A1799" s="133" t="s">
        <v>7846</v>
      </c>
      <c r="B1799" s="136" t="s">
        <v>7847</v>
      </c>
      <c r="C1799" s="133" t="s">
        <v>7848</v>
      </c>
      <c r="D1799" s="133" t="s">
        <v>536</v>
      </c>
      <c r="E1799" s="133" t="s">
        <v>536</v>
      </c>
    </row>
    <row r="1800" spans="1:10">
      <c r="A1800" s="133" t="s">
        <v>7849</v>
      </c>
      <c r="B1800" s="136" t="s">
        <v>7850</v>
      </c>
      <c r="C1800" s="133" t="s">
        <v>7851</v>
      </c>
      <c r="D1800" s="133" t="s">
        <v>537</v>
      </c>
      <c r="E1800" s="133" t="s">
        <v>537</v>
      </c>
    </row>
    <row r="1801" spans="1:10">
      <c r="A1801" s="133" t="s">
        <v>7852</v>
      </c>
      <c r="B1801" s="136" t="s">
        <v>7853</v>
      </c>
      <c r="C1801" s="133" t="s">
        <v>7854</v>
      </c>
      <c r="D1801" s="133" t="s">
        <v>1015</v>
      </c>
      <c r="E1801" s="133" t="s">
        <v>540</v>
      </c>
    </row>
    <row r="1802" spans="1:10">
      <c r="A1802" s="133" t="s">
        <v>7855</v>
      </c>
      <c r="B1802" s="136" t="s">
        <v>7856</v>
      </c>
      <c r="C1802" s="133" t="s">
        <v>7857</v>
      </c>
      <c r="D1802" s="133" t="s">
        <v>7858</v>
      </c>
      <c r="E1802" s="133" t="s">
        <v>7858</v>
      </c>
    </row>
    <row r="1803" spans="1:10">
      <c r="A1803" s="133" t="s">
        <v>4887</v>
      </c>
      <c r="B1803" s="136" t="s">
        <v>4888</v>
      </c>
      <c r="C1803" s="133" t="s">
        <v>4889</v>
      </c>
      <c r="D1803" s="133" t="s">
        <v>1013</v>
      </c>
      <c r="E1803" s="133" t="s">
        <v>1013</v>
      </c>
    </row>
    <row r="1804" spans="1:10">
      <c r="A1804" s="133" t="s">
        <v>7859</v>
      </c>
      <c r="B1804" s="136" t="s">
        <v>7860</v>
      </c>
      <c r="C1804" s="133" t="s">
        <v>7861</v>
      </c>
      <c r="D1804" s="133" t="s">
        <v>7862</v>
      </c>
      <c r="E1804" s="133" t="s">
        <v>7862</v>
      </c>
    </row>
    <row r="1805" spans="1:10">
      <c r="A1805" s="133" t="s">
        <v>7863</v>
      </c>
      <c r="B1805" s="136" t="s">
        <v>7864</v>
      </c>
      <c r="C1805" s="133" t="s">
        <v>7865</v>
      </c>
      <c r="D1805" s="133" t="s">
        <v>947</v>
      </c>
      <c r="E1805" s="133" t="s">
        <v>947</v>
      </c>
    </row>
    <row r="1806" spans="1:10">
      <c r="A1806" s="133" t="s">
        <v>7866</v>
      </c>
      <c r="B1806" s="136" t="s">
        <v>7867</v>
      </c>
      <c r="C1806" s="133" t="s">
        <v>7868</v>
      </c>
      <c r="D1806" s="133" t="s">
        <v>1391</v>
      </c>
      <c r="E1806" s="133" t="s">
        <v>1391</v>
      </c>
    </row>
    <row r="1807" spans="1:10">
      <c r="A1807" s="133" t="s">
        <v>1548</v>
      </c>
      <c r="B1807" s="136" t="s">
        <v>1549</v>
      </c>
      <c r="C1807" s="133" t="s">
        <v>1550</v>
      </c>
      <c r="D1807" s="133" t="s">
        <v>946</v>
      </c>
      <c r="E1807" s="133" t="s">
        <v>946</v>
      </c>
    </row>
    <row r="1808" spans="1:10">
      <c r="A1808" s="133" t="s">
        <v>7869</v>
      </c>
      <c r="B1808" s="136" t="s">
        <v>7870</v>
      </c>
      <c r="C1808" s="133" t="s">
        <v>7871</v>
      </c>
      <c r="D1808" s="133" t="s">
        <v>268</v>
      </c>
      <c r="E1808" s="133" t="s">
        <v>268</v>
      </c>
    </row>
    <row r="1809" spans="1:9">
      <c r="A1809" s="133" t="s">
        <v>7872</v>
      </c>
      <c r="B1809" s="136" t="s">
        <v>7873</v>
      </c>
      <c r="C1809" s="133" t="s">
        <v>7874</v>
      </c>
      <c r="D1809" s="133" t="s">
        <v>733</v>
      </c>
      <c r="E1809" s="133" t="s">
        <v>733</v>
      </c>
      <c r="F1809" s="133" t="s">
        <v>7875</v>
      </c>
      <c r="G1809" s="133" t="s">
        <v>795</v>
      </c>
      <c r="I1809" s="133" t="s">
        <v>802</v>
      </c>
    </row>
    <row r="1810" spans="1:9">
      <c r="A1810" s="133" t="s">
        <v>7876</v>
      </c>
      <c r="B1810" s="136" t="s">
        <v>7877</v>
      </c>
      <c r="C1810" s="133" t="s">
        <v>7878</v>
      </c>
      <c r="D1810" s="133" t="s">
        <v>538</v>
      </c>
      <c r="E1810" s="133" t="s">
        <v>538</v>
      </c>
    </row>
    <row r="1811" spans="1:9">
      <c r="A1811" s="133" t="s">
        <v>7879</v>
      </c>
      <c r="B1811" s="136" t="s">
        <v>7880</v>
      </c>
      <c r="C1811" s="133" t="s">
        <v>7881</v>
      </c>
      <c r="D1811" s="133" t="s">
        <v>7882</v>
      </c>
      <c r="E1811" s="133" t="s">
        <v>7882</v>
      </c>
    </row>
    <row r="1812" spans="1:9">
      <c r="A1812" s="133" t="s">
        <v>1926</v>
      </c>
      <c r="B1812" s="136" t="s">
        <v>1927</v>
      </c>
      <c r="C1812" s="133" t="s">
        <v>1928</v>
      </c>
      <c r="D1812" s="133" t="s">
        <v>1003</v>
      </c>
      <c r="E1812" s="133" t="s">
        <v>1003</v>
      </c>
    </row>
    <row r="1813" spans="1:9">
      <c r="A1813" s="133" t="s">
        <v>7883</v>
      </c>
      <c r="B1813" s="136" t="s">
        <v>7884</v>
      </c>
      <c r="C1813" s="133" t="s">
        <v>7885</v>
      </c>
      <c r="D1813" s="133" t="s">
        <v>492</v>
      </c>
      <c r="E1813" s="133" t="s">
        <v>492</v>
      </c>
    </row>
    <row r="1814" spans="1:9">
      <c r="A1814" s="133" t="s">
        <v>7886</v>
      </c>
      <c r="B1814" s="136" t="s">
        <v>7887</v>
      </c>
      <c r="C1814" s="133" t="s">
        <v>7888</v>
      </c>
      <c r="D1814" s="133" t="s">
        <v>664</v>
      </c>
      <c r="E1814" s="133" t="s">
        <v>664</v>
      </c>
    </row>
    <row r="1815" spans="1:9">
      <c r="A1815" s="133" t="s">
        <v>7889</v>
      </c>
      <c r="B1815" s="136" t="s">
        <v>7890</v>
      </c>
      <c r="C1815" s="133" t="s">
        <v>7891</v>
      </c>
      <c r="D1815" s="133" t="s">
        <v>523</v>
      </c>
      <c r="E1815" s="133" t="s">
        <v>523</v>
      </c>
    </row>
    <row r="1816" spans="1:9">
      <c r="A1816" s="133" t="s">
        <v>7892</v>
      </c>
      <c r="B1816" s="136" t="s">
        <v>7893</v>
      </c>
      <c r="C1816" s="133" t="s">
        <v>7894</v>
      </c>
      <c r="D1816" s="133" t="s">
        <v>3057</v>
      </c>
      <c r="E1816" s="133" t="s">
        <v>3057</v>
      </c>
    </row>
    <row r="1817" spans="1:9">
      <c r="A1817" s="133" t="s">
        <v>4654</v>
      </c>
      <c r="B1817" s="136" t="s">
        <v>4655</v>
      </c>
      <c r="C1817" s="133" t="s">
        <v>4656</v>
      </c>
      <c r="D1817" s="133" t="s">
        <v>261</v>
      </c>
      <c r="E1817" s="133" t="s">
        <v>261</v>
      </c>
    </row>
    <row r="1818" spans="1:9">
      <c r="A1818" s="133" t="s">
        <v>7895</v>
      </c>
      <c r="B1818" s="136" t="s">
        <v>7896</v>
      </c>
      <c r="C1818" s="133" t="s">
        <v>7897</v>
      </c>
      <c r="D1818" s="133" t="s">
        <v>1003</v>
      </c>
      <c r="E1818" s="133" t="s">
        <v>1003</v>
      </c>
    </row>
    <row r="1819" spans="1:9">
      <c r="A1819" s="133" t="s">
        <v>4094</v>
      </c>
      <c r="B1819" s="136" t="s">
        <v>4095</v>
      </c>
      <c r="C1819" s="133" t="s">
        <v>4096</v>
      </c>
      <c r="D1819" s="133" t="s">
        <v>618</v>
      </c>
      <c r="E1819" s="133" t="s">
        <v>619</v>
      </c>
    </row>
    <row r="1820" spans="1:9">
      <c r="A1820" s="133" t="s">
        <v>3910</v>
      </c>
      <c r="B1820" s="136" t="s">
        <v>3911</v>
      </c>
      <c r="C1820" s="133" t="s">
        <v>3912</v>
      </c>
      <c r="D1820" s="133" t="s">
        <v>1021</v>
      </c>
      <c r="E1820" s="133" t="s">
        <v>1021</v>
      </c>
    </row>
    <row r="1821" spans="1:9">
      <c r="A1821" s="133" t="s">
        <v>7898</v>
      </c>
      <c r="B1821" s="136" t="s">
        <v>7899</v>
      </c>
      <c r="C1821" s="133" t="s">
        <v>7900</v>
      </c>
      <c r="D1821" s="133" t="s">
        <v>1021</v>
      </c>
      <c r="E1821" s="133" t="s">
        <v>1021</v>
      </c>
    </row>
    <row r="1822" spans="1:9">
      <c r="A1822" s="133" t="s">
        <v>7901</v>
      </c>
      <c r="B1822" s="136" t="s">
        <v>7902</v>
      </c>
      <c r="C1822" s="133" t="s">
        <v>7903</v>
      </c>
      <c r="D1822" s="133" t="s">
        <v>693</v>
      </c>
      <c r="E1822" s="133" t="s">
        <v>693</v>
      </c>
    </row>
    <row r="1823" spans="1:9">
      <c r="A1823" s="133" t="s">
        <v>7904</v>
      </c>
      <c r="B1823" s="136" t="s">
        <v>7905</v>
      </c>
      <c r="C1823" s="133" t="s">
        <v>7906</v>
      </c>
      <c r="D1823" s="133" t="s">
        <v>1002</v>
      </c>
      <c r="E1823" s="133" t="s">
        <v>1002</v>
      </c>
    </row>
    <row r="1824" spans="1:9">
      <c r="A1824" s="133" t="s">
        <v>4920</v>
      </c>
      <c r="B1824" s="136" t="s">
        <v>4921</v>
      </c>
      <c r="C1824" s="133" t="s">
        <v>4922</v>
      </c>
      <c r="D1824" s="133" t="s">
        <v>1345</v>
      </c>
      <c r="E1824" s="133" t="s">
        <v>1345</v>
      </c>
    </row>
    <row r="1825" spans="1:5">
      <c r="A1825" s="133" t="s">
        <v>7907</v>
      </c>
      <c r="B1825" s="136" t="s">
        <v>7908</v>
      </c>
      <c r="C1825" s="133" t="s">
        <v>7909</v>
      </c>
      <c r="D1825" s="133" t="s">
        <v>1103</v>
      </c>
      <c r="E1825" s="133" t="s">
        <v>1103</v>
      </c>
    </row>
    <row r="1826" spans="1:5">
      <c r="A1826" s="133" t="s">
        <v>7910</v>
      </c>
      <c r="B1826" s="136" t="s">
        <v>7911</v>
      </c>
      <c r="C1826" s="133" t="s">
        <v>7912</v>
      </c>
      <c r="D1826" s="133" t="s">
        <v>38</v>
      </c>
      <c r="E1826" s="133" t="s">
        <v>38</v>
      </c>
    </row>
    <row r="1827" spans="1:5">
      <c r="A1827" s="133" t="s">
        <v>4410</v>
      </c>
      <c r="B1827" s="136" t="s">
        <v>4411</v>
      </c>
      <c r="C1827" s="133" t="s">
        <v>4412</v>
      </c>
      <c r="D1827" s="133" t="s">
        <v>660</v>
      </c>
      <c r="E1827" s="133" t="s">
        <v>660</v>
      </c>
    </row>
    <row r="1828" spans="1:5">
      <c r="A1828" s="133" t="s">
        <v>7913</v>
      </c>
      <c r="B1828" s="136" t="s">
        <v>7914</v>
      </c>
      <c r="C1828" s="133" t="s">
        <v>7915</v>
      </c>
      <c r="D1828" s="133" t="s">
        <v>637</v>
      </c>
      <c r="E1828" s="133" t="s">
        <v>637</v>
      </c>
    </row>
    <row r="1829" spans="1:5">
      <c r="A1829" s="133" t="s">
        <v>7916</v>
      </c>
      <c r="B1829" s="136" t="s">
        <v>7917</v>
      </c>
      <c r="C1829" s="133" t="s">
        <v>7918</v>
      </c>
      <c r="D1829" s="133" t="s">
        <v>1102</v>
      </c>
      <c r="E1829" s="133" t="s">
        <v>1102</v>
      </c>
    </row>
    <row r="1830" spans="1:5">
      <c r="A1830" s="133" t="s">
        <v>4213</v>
      </c>
      <c r="B1830" s="136" t="s">
        <v>4214</v>
      </c>
      <c r="C1830" s="133" t="s">
        <v>4215</v>
      </c>
      <c r="D1830" s="133" t="s">
        <v>1155</v>
      </c>
      <c r="E1830" s="133" t="s">
        <v>1155</v>
      </c>
    </row>
    <row r="1831" spans="1:5">
      <c r="A1831" s="133" t="s">
        <v>9</v>
      </c>
      <c r="B1831" s="136" t="s">
        <v>1240</v>
      </c>
      <c r="C1831" s="133" t="s">
        <v>1241</v>
      </c>
      <c r="D1831" s="133" t="s">
        <v>1003</v>
      </c>
      <c r="E1831" s="133" t="s">
        <v>1003</v>
      </c>
    </row>
    <row r="1832" spans="1:5">
      <c r="A1832" s="133" t="s">
        <v>61</v>
      </c>
      <c r="B1832" s="136" t="s">
        <v>760</v>
      </c>
      <c r="C1832" s="133" t="s">
        <v>761</v>
      </c>
      <c r="D1832" s="133" t="s">
        <v>638</v>
      </c>
      <c r="E1832" s="133" t="s">
        <v>638</v>
      </c>
    </row>
    <row r="1833" spans="1:5">
      <c r="A1833" s="133" t="s">
        <v>7919</v>
      </c>
      <c r="B1833" s="136" t="s">
        <v>7920</v>
      </c>
      <c r="C1833" s="133" t="s">
        <v>7921</v>
      </c>
      <c r="D1833" s="133" t="s">
        <v>1157</v>
      </c>
      <c r="E1833" s="133" t="s">
        <v>785</v>
      </c>
    </row>
    <row r="1834" spans="1:5">
      <c r="A1834" s="133" t="s">
        <v>4007</v>
      </c>
      <c r="B1834" s="136" t="s">
        <v>4008</v>
      </c>
      <c r="C1834" s="133" t="s">
        <v>4009</v>
      </c>
      <c r="D1834" s="133" t="s">
        <v>708</v>
      </c>
      <c r="E1834" s="133" t="s">
        <v>4010</v>
      </c>
    </row>
    <row r="1835" spans="1:5">
      <c r="A1835" s="133" t="s">
        <v>3788</v>
      </c>
      <c r="B1835" s="136" t="s">
        <v>3789</v>
      </c>
      <c r="C1835" s="133" t="s">
        <v>3790</v>
      </c>
      <c r="D1835" s="133" t="s">
        <v>762</v>
      </c>
      <c r="E1835" s="133" t="s">
        <v>763</v>
      </c>
    </row>
    <row r="1836" spans="1:5">
      <c r="A1836" s="133" t="s">
        <v>7922</v>
      </c>
      <c r="B1836" s="136" t="s">
        <v>7923</v>
      </c>
      <c r="C1836" s="133" t="s">
        <v>7924</v>
      </c>
      <c r="D1836" s="133" t="s">
        <v>277</v>
      </c>
      <c r="E1836" s="133" t="s">
        <v>277</v>
      </c>
    </row>
    <row r="1837" spans="1:5">
      <c r="A1837" s="133" t="s">
        <v>7925</v>
      </c>
      <c r="B1837" s="136" t="s">
        <v>7926</v>
      </c>
      <c r="C1837" s="133" t="s">
        <v>7927</v>
      </c>
      <c r="D1837" s="133" t="s">
        <v>536</v>
      </c>
      <c r="E1837" s="133" t="s">
        <v>536</v>
      </c>
    </row>
    <row r="1838" spans="1:5">
      <c r="A1838" s="133" t="s">
        <v>4011</v>
      </c>
      <c r="B1838" s="136" t="s">
        <v>4012</v>
      </c>
      <c r="C1838" s="133" t="s">
        <v>4013</v>
      </c>
      <c r="D1838" s="133" t="s">
        <v>1021</v>
      </c>
      <c r="E1838" s="133" t="s">
        <v>1021</v>
      </c>
    </row>
    <row r="1839" spans="1:5">
      <c r="A1839" s="133" t="s">
        <v>7928</v>
      </c>
      <c r="B1839" s="136" t="s">
        <v>7929</v>
      </c>
      <c r="C1839" s="133" t="s">
        <v>7930</v>
      </c>
      <c r="D1839" s="133" t="s">
        <v>1021</v>
      </c>
      <c r="E1839" s="133" t="s">
        <v>1021</v>
      </c>
    </row>
    <row r="1840" spans="1:5">
      <c r="A1840" s="133" t="s">
        <v>7931</v>
      </c>
      <c r="B1840" s="136" t="s">
        <v>7932</v>
      </c>
      <c r="C1840" s="133" t="s">
        <v>7933</v>
      </c>
      <c r="D1840" s="133" t="s">
        <v>731</v>
      </c>
      <c r="E1840" s="133" t="s">
        <v>731</v>
      </c>
    </row>
    <row r="1841" spans="1:10">
      <c r="A1841" s="133" t="s">
        <v>7934</v>
      </c>
      <c r="B1841" s="136" t="s">
        <v>7935</v>
      </c>
      <c r="C1841" s="133" t="s">
        <v>7936</v>
      </c>
      <c r="D1841" s="133" t="s">
        <v>7937</v>
      </c>
      <c r="E1841" s="133" t="s">
        <v>7937</v>
      </c>
    </row>
    <row r="1842" spans="1:10">
      <c r="A1842" s="133" t="s">
        <v>7938</v>
      </c>
      <c r="B1842" s="136" t="s">
        <v>7939</v>
      </c>
      <c r="C1842" s="133" t="s">
        <v>7940</v>
      </c>
      <c r="D1842" s="133" t="s">
        <v>635</v>
      </c>
      <c r="E1842" s="133" t="s">
        <v>635</v>
      </c>
    </row>
    <row r="1843" spans="1:10">
      <c r="A1843" s="133" t="s">
        <v>7941</v>
      </c>
      <c r="B1843" s="136" t="s">
        <v>7942</v>
      </c>
      <c r="C1843" s="133" t="s">
        <v>7943</v>
      </c>
      <c r="D1843" s="133" t="s">
        <v>1013</v>
      </c>
      <c r="E1843" s="133" t="s">
        <v>1013</v>
      </c>
    </row>
    <row r="1844" spans="1:10">
      <c r="A1844" s="133" t="s">
        <v>7944</v>
      </c>
      <c r="B1844" s="136" t="s">
        <v>7945</v>
      </c>
      <c r="C1844" s="133" t="s">
        <v>7946</v>
      </c>
      <c r="D1844" s="133" t="s">
        <v>673</v>
      </c>
      <c r="E1844" s="133" t="s">
        <v>673</v>
      </c>
    </row>
    <row r="1845" spans="1:10">
      <c r="A1845" s="133" t="s">
        <v>7947</v>
      </c>
      <c r="B1845" s="136" t="s">
        <v>7948</v>
      </c>
      <c r="C1845" s="133" t="s">
        <v>7949</v>
      </c>
      <c r="D1845" s="133" t="s">
        <v>533</v>
      </c>
      <c r="E1845" s="133" t="s">
        <v>1092</v>
      </c>
      <c r="F1845" s="133" t="s">
        <v>7950</v>
      </c>
      <c r="G1845" s="133" t="s">
        <v>795</v>
      </c>
      <c r="H1845" s="133" t="s">
        <v>794</v>
      </c>
      <c r="I1845" s="133" t="s">
        <v>7951</v>
      </c>
      <c r="J1845" s="133" t="s">
        <v>799</v>
      </c>
    </row>
    <row r="1846" spans="1:10">
      <c r="A1846" s="133" t="s">
        <v>7952</v>
      </c>
      <c r="B1846" s="136" t="s">
        <v>7953</v>
      </c>
      <c r="C1846" s="133" t="s">
        <v>7954</v>
      </c>
      <c r="D1846" s="133" t="s">
        <v>7955</v>
      </c>
      <c r="E1846" s="133" t="s">
        <v>7955</v>
      </c>
    </row>
    <row r="1847" spans="1:10">
      <c r="A1847" s="133" t="s">
        <v>4422</v>
      </c>
      <c r="B1847" s="136" t="s">
        <v>4423</v>
      </c>
      <c r="C1847" s="133" t="s">
        <v>4424</v>
      </c>
      <c r="D1847" s="133" t="s">
        <v>729</v>
      </c>
      <c r="E1847" s="133" t="s">
        <v>729</v>
      </c>
    </row>
    <row r="1848" spans="1:10">
      <c r="A1848" s="133" t="s">
        <v>7956</v>
      </c>
      <c r="B1848" s="136" t="s">
        <v>7957</v>
      </c>
      <c r="C1848" s="133" t="s">
        <v>7958</v>
      </c>
      <c r="D1848" s="133" t="s">
        <v>1021</v>
      </c>
      <c r="E1848" s="133" t="s">
        <v>1021</v>
      </c>
    </row>
    <row r="1849" spans="1:10">
      <c r="A1849" s="133" t="s">
        <v>3398</v>
      </c>
      <c r="B1849" s="136" t="s">
        <v>3399</v>
      </c>
      <c r="C1849" s="133" t="s">
        <v>3400</v>
      </c>
      <c r="D1849" s="133" t="s">
        <v>782</v>
      </c>
      <c r="E1849" s="133" t="s">
        <v>782</v>
      </c>
    </row>
    <row r="1850" spans="1:10">
      <c r="A1850" s="133" t="s">
        <v>4021</v>
      </c>
      <c r="B1850" s="136" t="s">
        <v>4022</v>
      </c>
      <c r="C1850" s="133" t="s">
        <v>4023</v>
      </c>
      <c r="D1850" s="133" t="s">
        <v>1235</v>
      </c>
      <c r="E1850" s="133" t="s">
        <v>1235</v>
      </c>
    </row>
    <row r="1851" spans="1:10">
      <c r="A1851" s="133" t="s">
        <v>4880</v>
      </c>
      <c r="B1851" s="136" t="s">
        <v>4881</v>
      </c>
      <c r="C1851" s="133" t="s">
        <v>4882</v>
      </c>
      <c r="D1851" s="133" t="s">
        <v>1020</v>
      </c>
      <c r="E1851" s="133" t="s">
        <v>1020</v>
      </c>
    </row>
    <row r="1852" spans="1:10">
      <c r="A1852" s="133" t="s">
        <v>7959</v>
      </c>
      <c r="B1852" s="136" t="s">
        <v>7960</v>
      </c>
      <c r="C1852" s="133" t="s">
        <v>7961</v>
      </c>
      <c r="D1852" s="133" t="s">
        <v>1289</v>
      </c>
      <c r="E1852" s="133" t="s">
        <v>1289</v>
      </c>
      <c r="F1852" s="133" t="s">
        <v>7962</v>
      </c>
      <c r="G1852" s="133" t="s">
        <v>795</v>
      </c>
      <c r="I1852" s="133" t="s">
        <v>802</v>
      </c>
    </row>
    <row r="1853" spans="1:10">
      <c r="A1853" s="133" t="s">
        <v>4883</v>
      </c>
      <c r="B1853" s="136" t="s">
        <v>4884</v>
      </c>
      <c r="C1853" s="133" t="s">
        <v>4885</v>
      </c>
      <c r="D1853" s="133" t="s">
        <v>1103</v>
      </c>
      <c r="E1853" s="133" t="s">
        <v>1103</v>
      </c>
    </row>
    <row r="1854" spans="1:10">
      <c r="A1854" s="133" t="s">
        <v>7963</v>
      </c>
      <c r="B1854" s="136" t="s">
        <v>7964</v>
      </c>
      <c r="C1854" s="133" t="s">
        <v>7965</v>
      </c>
      <c r="D1854" s="133" t="s">
        <v>664</v>
      </c>
      <c r="E1854" s="133" t="s">
        <v>664</v>
      </c>
    </row>
    <row r="1855" spans="1:10">
      <c r="A1855" s="133" t="s">
        <v>7966</v>
      </c>
      <c r="B1855" s="136" t="s">
        <v>7967</v>
      </c>
      <c r="C1855" s="133" t="s">
        <v>7968</v>
      </c>
      <c r="D1855" s="133" t="s">
        <v>700</v>
      </c>
      <c r="E1855" s="133" t="s">
        <v>700</v>
      </c>
    </row>
    <row r="1856" spans="1:10">
      <c r="A1856" s="133" t="s">
        <v>7969</v>
      </c>
      <c r="B1856" s="136" t="s">
        <v>7970</v>
      </c>
      <c r="C1856" s="133" t="s">
        <v>7971</v>
      </c>
      <c r="D1856" s="133" t="s">
        <v>781</v>
      </c>
      <c r="E1856" s="133" t="s">
        <v>781</v>
      </c>
    </row>
    <row r="1857" spans="1:10">
      <c r="A1857" s="133" t="s">
        <v>7972</v>
      </c>
      <c r="B1857" s="136" t="s">
        <v>7973</v>
      </c>
      <c r="C1857" s="133" t="s">
        <v>7974</v>
      </c>
      <c r="D1857" s="133" t="s">
        <v>764</v>
      </c>
      <c r="E1857" s="133" t="s">
        <v>764</v>
      </c>
    </row>
    <row r="1858" spans="1:10">
      <c r="A1858" s="133" t="s">
        <v>2212</v>
      </c>
      <c r="B1858" s="136" t="s">
        <v>2213</v>
      </c>
      <c r="C1858" s="133" t="s">
        <v>2214</v>
      </c>
      <c r="D1858" s="133" t="s">
        <v>1386</v>
      </c>
      <c r="E1858" s="133" t="s">
        <v>500</v>
      </c>
    </row>
    <row r="1859" spans="1:10">
      <c r="A1859" s="133" t="s">
        <v>4748</v>
      </c>
      <c r="B1859" s="136" t="s">
        <v>4749</v>
      </c>
      <c r="C1859" s="133" t="s">
        <v>4750</v>
      </c>
      <c r="D1859" s="133" t="s">
        <v>673</v>
      </c>
      <c r="E1859" s="133" t="s">
        <v>673</v>
      </c>
      <c r="F1859" s="133" t="s">
        <v>4747</v>
      </c>
      <c r="G1859" s="133" t="s">
        <v>794</v>
      </c>
      <c r="H1859" s="133" t="s">
        <v>795</v>
      </c>
      <c r="I1859" s="133" t="s">
        <v>266</v>
      </c>
      <c r="J1859" s="133" t="s">
        <v>802</v>
      </c>
    </row>
    <row r="1860" spans="1:10">
      <c r="A1860" s="133" t="s">
        <v>4744</v>
      </c>
      <c r="B1860" s="136" t="s">
        <v>4745</v>
      </c>
      <c r="C1860" s="133" t="s">
        <v>4746</v>
      </c>
      <c r="D1860" s="133" t="s">
        <v>673</v>
      </c>
      <c r="E1860" s="133" t="s">
        <v>673</v>
      </c>
      <c r="F1860" s="133" t="s">
        <v>4747</v>
      </c>
      <c r="G1860" s="133" t="s">
        <v>794</v>
      </c>
      <c r="H1860" s="133" t="s">
        <v>795</v>
      </c>
      <c r="I1860" s="133" t="s">
        <v>266</v>
      </c>
      <c r="J1860" s="133" t="s">
        <v>680</v>
      </c>
    </row>
    <row r="1861" spans="1:10">
      <c r="A1861" s="133" t="s">
        <v>7975</v>
      </c>
      <c r="B1861" s="136" t="s">
        <v>7976</v>
      </c>
      <c r="C1861" s="133" t="s">
        <v>7977</v>
      </c>
      <c r="D1861" s="133" t="s">
        <v>1013</v>
      </c>
      <c r="E1861" s="133" t="s">
        <v>1013</v>
      </c>
      <c r="F1861" s="133" t="s">
        <v>6363</v>
      </c>
      <c r="G1861" s="133" t="s">
        <v>794</v>
      </c>
      <c r="H1861" s="133" t="s">
        <v>795</v>
      </c>
      <c r="I1861" s="133" t="s">
        <v>798</v>
      </c>
      <c r="J1861" s="133" t="s">
        <v>802</v>
      </c>
    </row>
    <row r="1862" spans="1:10">
      <c r="A1862" s="133" t="s">
        <v>4140</v>
      </c>
      <c r="B1862" s="136" t="s">
        <v>4141</v>
      </c>
      <c r="C1862" s="133" t="s">
        <v>4142</v>
      </c>
      <c r="D1862" s="133" t="s">
        <v>801</v>
      </c>
      <c r="E1862" s="133" t="s">
        <v>801</v>
      </c>
      <c r="F1862" s="133" t="s">
        <v>4143</v>
      </c>
      <c r="G1862" s="133" t="s">
        <v>795</v>
      </c>
      <c r="H1862" s="133" t="s">
        <v>794</v>
      </c>
      <c r="I1862" s="133" t="s">
        <v>3762</v>
      </c>
      <c r="J1862" s="133" t="s">
        <v>797</v>
      </c>
    </row>
    <row r="1863" spans="1:10">
      <c r="A1863" s="133" t="s">
        <v>7978</v>
      </c>
      <c r="B1863" s="136" t="s">
        <v>7979</v>
      </c>
      <c r="C1863" s="133" t="s">
        <v>7980</v>
      </c>
      <c r="D1863" s="133" t="s">
        <v>1013</v>
      </c>
      <c r="E1863" s="133" t="s">
        <v>1013</v>
      </c>
      <c r="F1863" s="133" t="s">
        <v>7981</v>
      </c>
      <c r="G1863" s="133" t="s">
        <v>795</v>
      </c>
      <c r="H1863" s="133" t="s">
        <v>794</v>
      </c>
      <c r="I1863" s="133" t="s">
        <v>2836</v>
      </c>
    </row>
    <row r="1864" spans="1:10">
      <c r="A1864" s="133" t="s">
        <v>4548</v>
      </c>
      <c r="B1864" s="136" t="s">
        <v>4549</v>
      </c>
      <c r="C1864" s="133" t="s">
        <v>4550</v>
      </c>
      <c r="D1864" s="133" t="s">
        <v>793</v>
      </c>
      <c r="E1864" s="133" t="s">
        <v>793</v>
      </c>
      <c r="F1864" s="133" t="s">
        <v>4551</v>
      </c>
      <c r="G1864" s="133" t="s">
        <v>794</v>
      </c>
      <c r="H1864" s="133" t="s">
        <v>795</v>
      </c>
      <c r="I1864" s="133" t="s">
        <v>797</v>
      </c>
      <c r="J1864" s="133" t="s">
        <v>1783</v>
      </c>
    </row>
    <row r="1865" spans="1:10">
      <c r="A1865" s="133" t="s">
        <v>7982</v>
      </c>
      <c r="B1865" s="136" t="s">
        <v>7983</v>
      </c>
      <c r="C1865" s="133" t="s">
        <v>7984</v>
      </c>
      <c r="D1865" s="133" t="s">
        <v>793</v>
      </c>
      <c r="E1865" s="133" t="s">
        <v>793</v>
      </c>
      <c r="F1865" s="133" t="s">
        <v>1254</v>
      </c>
      <c r="G1865" s="133" t="s">
        <v>794</v>
      </c>
      <c r="H1865" s="133" t="s">
        <v>795</v>
      </c>
      <c r="I1865" s="133" t="s">
        <v>798</v>
      </c>
      <c r="J1865" s="133" t="s">
        <v>802</v>
      </c>
    </row>
    <row r="1866" spans="1:10">
      <c r="A1866" s="133" t="s">
        <v>4621</v>
      </c>
      <c r="B1866" s="136" t="s">
        <v>4622</v>
      </c>
      <c r="C1866" s="133" t="s">
        <v>4623</v>
      </c>
      <c r="D1866" s="133" t="s">
        <v>532</v>
      </c>
      <c r="E1866" s="133" t="s">
        <v>532</v>
      </c>
      <c r="F1866" s="133" t="s">
        <v>4609</v>
      </c>
      <c r="G1866" s="133" t="s">
        <v>795</v>
      </c>
      <c r="H1866" s="133" t="s">
        <v>794</v>
      </c>
      <c r="I1866" s="133" t="s">
        <v>4610</v>
      </c>
      <c r="J1866" s="133" t="s">
        <v>803</v>
      </c>
    </row>
    <row r="1867" spans="1:10">
      <c r="A1867" s="133" t="s">
        <v>4611</v>
      </c>
      <c r="B1867" s="136" t="s">
        <v>4612</v>
      </c>
      <c r="C1867" s="133" t="s">
        <v>4613</v>
      </c>
      <c r="D1867" s="133" t="s">
        <v>532</v>
      </c>
      <c r="E1867" s="133" t="s">
        <v>532</v>
      </c>
      <c r="F1867" s="133" t="s">
        <v>4609</v>
      </c>
      <c r="G1867" s="133" t="s">
        <v>795</v>
      </c>
      <c r="H1867" s="133" t="s">
        <v>794</v>
      </c>
      <c r="I1867" s="133" t="s">
        <v>4610</v>
      </c>
      <c r="J1867" s="133" t="s">
        <v>798</v>
      </c>
    </row>
    <row r="1868" spans="1:10">
      <c r="A1868" s="133" t="s">
        <v>4606</v>
      </c>
      <c r="B1868" s="136" t="s">
        <v>4607</v>
      </c>
      <c r="C1868" s="133" t="s">
        <v>4608</v>
      </c>
      <c r="D1868" s="133" t="s">
        <v>532</v>
      </c>
      <c r="E1868" s="133" t="s">
        <v>532</v>
      </c>
      <c r="F1868" s="133" t="s">
        <v>4609</v>
      </c>
      <c r="G1868" s="133" t="s">
        <v>795</v>
      </c>
      <c r="H1868" s="133" t="s">
        <v>794</v>
      </c>
      <c r="I1868" s="133" t="s">
        <v>4610</v>
      </c>
      <c r="J1868" s="133" t="s">
        <v>799</v>
      </c>
    </row>
    <row r="1869" spans="1:10">
      <c r="A1869" s="133" t="s">
        <v>4614</v>
      </c>
      <c r="B1869" s="136" t="s">
        <v>4615</v>
      </c>
      <c r="C1869" s="133" t="s">
        <v>4616</v>
      </c>
      <c r="D1869" s="133" t="s">
        <v>532</v>
      </c>
      <c r="E1869" s="133" t="s">
        <v>532</v>
      </c>
      <c r="F1869" s="133" t="s">
        <v>4609</v>
      </c>
      <c r="G1869" s="133" t="s">
        <v>795</v>
      </c>
      <c r="H1869" s="133" t="s">
        <v>794</v>
      </c>
      <c r="I1869" s="133" t="s">
        <v>4617</v>
      </c>
      <c r="J1869" s="133" t="s">
        <v>803</v>
      </c>
    </row>
    <row r="1870" spans="1:10">
      <c r="A1870" s="133" t="s">
        <v>4624</v>
      </c>
      <c r="B1870" s="136" t="s">
        <v>4625</v>
      </c>
      <c r="C1870" s="133" t="s">
        <v>4626</v>
      </c>
      <c r="D1870" s="133" t="s">
        <v>532</v>
      </c>
      <c r="E1870" s="133" t="s">
        <v>532</v>
      </c>
      <c r="F1870" s="133" t="s">
        <v>4609</v>
      </c>
      <c r="G1870" s="133" t="s">
        <v>795</v>
      </c>
      <c r="H1870" s="133" t="s">
        <v>794</v>
      </c>
      <c r="I1870" s="133" t="s">
        <v>4627</v>
      </c>
      <c r="J1870" s="133" t="s">
        <v>803</v>
      </c>
    </row>
    <row r="1871" spans="1:10">
      <c r="A1871" s="133" t="s">
        <v>4631</v>
      </c>
      <c r="B1871" s="136" t="s">
        <v>4632</v>
      </c>
      <c r="C1871" s="133" t="s">
        <v>4633</v>
      </c>
      <c r="D1871" s="133" t="s">
        <v>532</v>
      </c>
      <c r="E1871" s="133" t="s">
        <v>532</v>
      </c>
    </row>
    <row r="1872" spans="1:10">
      <c r="A1872" s="133" t="s">
        <v>4618</v>
      </c>
      <c r="B1872" s="136" t="s">
        <v>4619</v>
      </c>
      <c r="C1872" s="133" t="s">
        <v>4620</v>
      </c>
      <c r="D1872" s="133" t="s">
        <v>532</v>
      </c>
      <c r="E1872" s="133" t="s">
        <v>532</v>
      </c>
      <c r="F1872" s="133" t="s">
        <v>4609</v>
      </c>
      <c r="G1872" s="133" t="s">
        <v>795</v>
      </c>
      <c r="H1872" s="133" t="s">
        <v>794</v>
      </c>
      <c r="I1872" s="133" t="s">
        <v>2969</v>
      </c>
      <c r="J1872" s="133" t="s">
        <v>803</v>
      </c>
    </row>
    <row r="1873" spans="1:10">
      <c r="A1873" s="133" t="s">
        <v>4638</v>
      </c>
      <c r="B1873" s="136" t="s">
        <v>4639</v>
      </c>
      <c r="C1873" s="133" t="s">
        <v>4640</v>
      </c>
      <c r="D1873" s="133" t="s">
        <v>532</v>
      </c>
      <c r="E1873" s="133" t="s">
        <v>532</v>
      </c>
      <c r="F1873" s="133" t="s">
        <v>4609</v>
      </c>
      <c r="G1873" s="133" t="s">
        <v>795</v>
      </c>
      <c r="H1873" s="133" t="s">
        <v>794</v>
      </c>
      <c r="I1873" s="133" t="s">
        <v>4610</v>
      </c>
      <c r="J1873" s="133" t="s">
        <v>796</v>
      </c>
    </row>
    <row r="1874" spans="1:10">
      <c r="A1874" s="133" t="s">
        <v>4634</v>
      </c>
      <c r="B1874" s="136" t="s">
        <v>4635</v>
      </c>
      <c r="C1874" s="133" t="s">
        <v>4636</v>
      </c>
      <c r="D1874" s="133" t="s">
        <v>532</v>
      </c>
      <c r="E1874" s="133" t="s">
        <v>532</v>
      </c>
      <c r="F1874" s="133" t="s">
        <v>4609</v>
      </c>
      <c r="G1874" s="133" t="s">
        <v>795</v>
      </c>
      <c r="H1874" s="133" t="s">
        <v>794</v>
      </c>
      <c r="I1874" s="133" t="s">
        <v>4637</v>
      </c>
      <c r="J1874" s="133" t="s">
        <v>803</v>
      </c>
    </row>
    <row r="1875" spans="1:10">
      <c r="A1875" s="133" t="s">
        <v>4628</v>
      </c>
      <c r="B1875" s="136" t="s">
        <v>4629</v>
      </c>
      <c r="C1875" s="133" t="s">
        <v>4630</v>
      </c>
      <c r="D1875" s="133" t="s">
        <v>532</v>
      </c>
      <c r="E1875" s="133" t="s">
        <v>532</v>
      </c>
      <c r="F1875" s="133" t="s">
        <v>4609</v>
      </c>
      <c r="G1875" s="133" t="s">
        <v>795</v>
      </c>
      <c r="H1875" s="133" t="s">
        <v>794</v>
      </c>
      <c r="I1875" s="133" t="s">
        <v>2838</v>
      </c>
      <c r="J1875" s="133" t="s">
        <v>803</v>
      </c>
    </row>
    <row r="1876" spans="1:10">
      <c r="A1876" s="133" t="s">
        <v>7985</v>
      </c>
      <c r="B1876" s="136" t="s">
        <v>7986</v>
      </c>
      <c r="C1876" s="133" t="s">
        <v>7987</v>
      </c>
      <c r="D1876" s="133" t="s">
        <v>729</v>
      </c>
      <c r="E1876" s="133" t="s">
        <v>729</v>
      </c>
      <c r="F1876" s="133" t="s">
        <v>7988</v>
      </c>
      <c r="G1876" s="133" t="s">
        <v>794</v>
      </c>
      <c r="I1876" s="133" t="s">
        <v>739</v>
      </c>
    </row>
    <row r="1877" spans="1:10">
      <c r="A1877" s="133" t="s">
        <v>7989</v>
      </c>
      <c r="B1877" s="136" t="s">
        <v>7990</v>
      </c>
      <c r="C1877" s="133" t="s">
        <v>7991</v>
      </c>
      <c r="D1877" s="133" t="s">
        <v>673</v>
      </c>
      <c r="E1877" s="133" t="s">
        <v>673</v>
      </c>
      <c r="F1877" s="133" t="s">
        <v>4284</v>
      </c>
      <c r="G1877" s="133" t="s">
        <v>795</v>
      </c>
      <c r="H1877" s="133" t="s">
        <v>794</v>
      </c>
      <c r="I1877" s="133" t="s">
        <v>690</v>
      </c>
      <c r="J1877" s="133" t="s">
        <v>676</v>
      </c>
    </row>
    <row r="1878" spans="1:10">
      <c r="A1878" s="133" t="s">
        <v>3917</v>
      </c>
      <c r="B1878" s="136" t="s">
        <v>3918</v>
      </c>
      <c r="C1878" s="133" t="s">
        <v>3919</v>
      </c>
      <c r="D1878" s="133" t="s">
        <v>801</v>
      </c>
      <c r="E1878" s="133" t="s">
        <v>801</v>
      </c>
      <c r="F1878" s="133" t="s">
        <v>3920</v>
      </c>
      <c r="G1878" s="133" t="s">
        <v>794</v>
      </c>
      <c r="H1878" s="133" t="s">
        <v>795</v>
      </c>
      <c r="I1878" s="133" t="s">
        <v>798</v>
      </c>
      <c r="J1878" s="133" t="s">
        <v>802</v>
      </c>
    </row>
    <row r="1879" spans="1:10">
      <c r="A1879" s="133" t="s">
        <v>5115</v>
      </c>
      <c r="B1879" s="136" t="s">
        <v>5116</v>
      </c>
      <c r="C1879" s="133" t="s">
        <v>5117</v>
      </c>
      <c r="D1879" s="133" t="s">
        <v>764</v>
      </c>
      <c r="E1879" s="133" t="s">
        <v>764</v>
      </c>
      <c r="F1879" s="133" t="s">
        <v>5118</v>
      </c>
      <c r="G1879" s="133" t="s">
        <v>795</v>
      </c>
      <c r="I1879" s="133" t="s">
        <v>5119</v>
      </c>
    </row>
    <row r="1880" spans="1:10">
      <c r="A1880" s="133" t="s">
        <v>4812</v>
      </c>
      <c r="B1880" s="136" t="s">
        <v>4813</v>
      </c>
      <c r="C1880" s="133" t="s">
        <v>4814</v>
      </c>
      <c r="D1880" s="133" t="s">
        <v>494</v>
      </c>
      <c r="E1880" s="133" t="s">
        <v>494</v>
      </c>
      <c r="F1880" s="133" t="s">
        <v>4815</v>
      </c>
      <c r="G1880" s="133" t="s">
        <v>1175</v>
      </c>
      <c r="H1880" s="133" t="s">
        <v>747</v>
      </c>
      <c r="I1880" s="133" t="s">
        <v>2230</v>
      </c>
      <c r="J1880" s="133" t="s">
        <v>681</v>
      </c>
    </row>
    <row r="1881" spans="1:10">
      <c r="A1881" s="133" t="s">
        <v>4816</v>
      </c>
      <c r="B1881" s="136" t="s">
        <v>4817</v>
      </c>
      <c r="C1881" s="133" t="s">
        <v>4818</v>
      </c>
      <c r="D1881" s="133" t="s">
        <v>494</v>
      </c>
      <c r="E1881" s="133" t="s">
        <v>494</v>
      </c>
      <c r="F1881" s="133" t="s">
        <v>4815</v>
      </c>
      <c r="G1881" s="133" t="s">
        <v>1175</v>
      </c>
      <c r="H1881" s="133" t="s">
        <v>747</v>
      </c>
      <c r="I1881" s="133" t="s">
        <v>1929</v>
      </c>
      <c r="J1881" s="133" t="s">
        <v>681</v>
      </c>
    </row>
    <row r="1882" spans="1:10">
      <c r="A1882" s="133" t="s">
        <v>4819</v>
      </c>
      <c r="B1882" s="136" t="s">
        <v>4820</v>
      </c>
      <c r="C1882" s="133" t="s">
        <v>4821</v>
      </c>
      <c r="D1882" s="133" t="s">
        <v>494</v>
      </c>
      <c r="E1882" s="133" t="s">
        <v>494</v>
      </c>
      <c r="F1882" s="133" t="s">
        <v>4815</v>
      </c>
      <c r="G1882" s="133" t="s">
        <v>1175</v>
      </c>
      <c r="H1882" s="133" t="s">
        <v>747</v>
      </c>
      <c r="I1882" s="133" t="s">
        <v>1929</v>
      </c>
      <c r="J1882" s="133" t="s">
        <v>796</v>
      </c>
    </row>
    <row r="1883" spans="1:10">
      <c r="A1883" s="133" t="s">
        <v>7992</v>
      </c>
      <c r="B1883" s="136" t="s">
        <v>7993</v>
      </c>
      <c r="C1883" s="133" t="s">
        <v>7994</v>
      </c>
      <c r="D1883" s="133" t="s">
        <v>1013</v>
      </c>
      <c r="E1883" s="133" t="s">
        <v>1013</v>
      </c>
      <c r="F1883" s="133" t="s">
        <v>7995</v>
      </c>
      <c r="G1883" s="133" t="s">
        <v>795</v>
      </c>
      <c r="H1883" s="133" t="s">
        <v>794</v>
      </c>
      <c r="I1883" s="133" t="s">
        <v>7996</v>
      </c>
      <c r="J1883" s="133" t="s">
        <v>797</v>
      </c>
    </row>
    <row r="1884" spans="1:10">
      <c r="A1884" s="133" t="s">
        <v>7997</v>
      </c>
      <c r="B1884" s="136" t="s">
        <v>7998</v>
      </c>
      <c r="C1884" s="133" t="s">
        <v>7999</v>
      </c>
      <c r="D1884" s="133" t="s">
        <v>1013</v>
      </c>
      <c r="E1884" s="133" t="s">
        <v>1013</v>
      </c>
      <c r="F1884" s="133" t="s">
        <v>7995</v>
      </c>
      <c r="G1884" s="133" t="s">
        <v>795</v>
      </c>
      <c r="H1884" s="133" t="s">
        <v>794</v>
      </c>
      <c r="I1884" s="133" t="s">
        <v>7996</v>
      </c>
      <c r="J1884" s="133" t="s">
        <v>799</v>
      </c>
    </row>
    <row r="1885" spans="1:10">
      <c r="A1885" s="133" t="s">
        <v>8000</v>
      </c>
      <c r="B1885" s="136" t="s">
        <v>8001</v>
      </c>
      <c r="C1885" s="133" t="s">
        <v>8002</v>
      </c>
      <c r="D1885" s="133" t="s">
        <v>1013</v>
      </c>
      <c r="E1885" s="133" t="s">
        <v>1013</v>
      </c>
      <c r="F1885" s="133" t="s">
        <v>7995</v>
      </c>
      <c r="G1885" s="133" t="s">
        <v>795</v>
      </c>
      <c r="H1885" s="133" t="s">
        <v>794</v>
      </c>
      <c r="I1885" s="133" t="s">
        <v>1019</v>
      </c>
      <c r="J1885" s="133" t="s">
        <v>799</v>
      </c>
    </row>
    <row r="1886" spans="1:10">
      <c r="A1886" s="133" t="s">
        <v>8003</v>
      </c>
      <c r="B1886" s="136" t="s">
        <v>8004</v>
      </c>
      <c r="C1886" s="133" t="s">
        <v>8005</v>
      </c>
      <c r="D1886" s="133" t="s">
        <v>1013</v>
      </c>
      <c r="E1886" s="133" t="s">
        <v>1013</v>
      </c>
      <c r="F1886" s="133" t="s">
        <v>7995</v>
      </c>
      <c r="G1886" s="133" t="s">
        <v>795</v>
      </c>
      <c r="H1886" s="133" t="s">
        <v>794</v>
      </c>
      <c r="I1886" s="133" t="s">
        <v>1019</v>
      </c>
      <c r="J1886" s="133" t="s">
        <v>796</v>
      </c>
    </row>
    <row r="1887" spans="1:10">
      <c r="A1887" s="133" t="s">
        <v>8006</v>
      </c>
      <c r="B1887" s="136" t="s">
        <v>8007</v>
      </c>
      <c r="C1887" s="133" t="s">
        <v>8008</v>
      </c>
      <c r="D1887" s="133" t="s">
        <v>1013</v>
      </c>
      <c r="E1887" s="133" t="s">
        <v>1013</v>
      </c>
      <c r="F1887" s="133" t="s">
        <v>7995</v>
      </c>
      <c r="G1887" s="133" t="s">
        <v>795</v>
      </c>
      <c r="H1887" s="133" t="s">
        <v>794</v>
      </c>
      <c r="I1887" s="133" t="s">
        <v>2820</v>
      </c>
      <c r="J1887" s="133" t="s">
        <v>797</v>
      </c>
    </row>
    <row r="1888" spans="1:10">
      <c r="A1888" s="133" t="s">
        <v>8009</v>
      </c>
      <c r="B1888" s="136" t="s">
        <v>8010</v>
      </c>
      <c r="C1888" s="133" t="s">
        <v>8011</v>
      </c>
      <c r="D1888" s="133" t="s">
        <v>1013</v>
      </c>
      <c r="E1888" s="133" t="s">
        <v>1013</v>
      </c>
      <c r="F1888" s="133" t="s">
        <v>7995</v>
      </c>
      <c r="G1888" s="133" t="s">
        <v>795</v>
      </c>
      <c r="H1888" s="133" t="s">
        <v>794</v>
      </c>
      <c r="I1888" s="133" t="s">
        <v>7996</v>
      </c>
      <c r="J1888" s="133" t="s">
        <v>796</v>
      </c>
    </row>
    <row r="1889" spans="1:10">
      <c r="A1889" s="133" t="s">
        <v>8012</v>
      </c>
      <c r="B1889" s="136" t="s">
        <v>8013</v>
      </c>
      <c r="C1889" s="133" t="s">
        <v>8014</v>
      </c>
      <c r="D1889" s="133" t="s">
        <v>1013</v>
      </c>
      <c r="E1889" s="133" t="s">
        <v>1013</v>
      </c>
      <c r="F1889" s="133" t="s">
        <v>7995</v>
      </c>
      <c r="G1889" s="133" t="s">
        <v>795</v>
      </c>
      <c r="H1889" s="133" t="s">
        <v>794</v>
      </c>
      <c r="I1889" s="133" t="s">
        <v>2820</v>
      </c>
      <c r="J1889" s="133" t="s">
        <v>796</v>
      </c>
    </row>
    <row r="1890" spans="1:10">
      <c r="A1890" s="133" t="s">
        <v>8015</v>
      </c>
      <c r="B1890" s="136" t="s">
        <v>8016</v>
      </c>
      <c r="C1890" s="133" t="s">
        <v>8017</v>
      </c>
      <c r="D1890" s="133" t="s">
        <v>1013</v>
      </c>
      <c r="E1890" s="133" t="s">
        <v>1013</v>
      </c>
      <c r="F1890" s="133" t="s">
        <v>7995</v>
      </c>
      <c r="G1890" s="133" t="s">
        <v>795</v>
      </c>
      <c r="H1890" s="133" t="s">
        <v>794</v>
      </c>
      <c r="I1890" s="133" t="s">
        <v>1019</v>
      </c>
      <c r="J1890" s="133" t="s">
        <v>797</v>
      </c>
    </row>
    <row r="1891" spans="1:10">
      <c r="A1891" s="133" t="s">
        <v>46</v>
      </c>
      <c r="B1891" s="136" t="s">
        <v>1299</v>
      </c>
      <c r="C1891" s="133" t="s">
        <v>1300</v>
      </c>
      <c r="D1891" s="133" t="s">
        <v>606</v>
      </c>
      <c r="E1891" s="133" t="s">
        <v>606</v>
      </c>
      <c r="F1891" s="133" t="s">
        <v>1298</v>
      </c>
      <c r="G1891" s="133" t="s">
        <v>794</v>
      </c>
      <c r="I1891" s="133" t="s">
        <v>805</v>
      </c>
    </row>
    <row r="1892" spans="1:10">
      <c r="A1892" s="133" t="s">
        <v>2921</v>
      </c>
      <c r="B1892" s="136" t="s">
        <v>2922</v>
      </c>
      <c r="C1892" s="133" t="s">
        <v>2923</v>
      </c>
      <c r="D1892" s="133" t="s">
        <v>533</v>
      </c>
      <c r="E1892" s="133" t="s">
        <v>1092</v>
      </c>
      <c r="F1892" s="133" t="s">
        <v>2281</v>
      </c>
      <c r="G1892" s="133" t="s">
        <v>795</v>
      </c>
      <c r="H1892" s="133" t="s">
        <v>794</v>
      </c>
      <c r="I1892" s="133" t="s">
        <v>2282</v>
      </c>
      <c r="J1892" s="133" t="s">
        <v>798</v>
      </c>
    </row>
    <row r="1893" spans="1:10">
      <c r="A1893" s="133" t="s">
        <v>8018</v>
      </c>
      <c r="B1893" s="136" t="s">
        <v>8019</v>
      </c>
      <c r="C1893" s="133" t="s">
        <v>8020</v>
      </c>
      <c r="D1893" s="133" t="s">
        <v>624</v>
      </c>
      <c r="E1893" s="133" t="s">
        <v>1401</v>
      </c>
      <c r="F1893" s="133" t="s">
        <v>8021</v>
      </c>
      <c r="G1893" s="133" t="s">
        <v>794</v>
      </c>
      <c r="I1893" s="133" t="s">
        <v>8022</v>
      </c>
    </row>
    <row r="1894" spans="1:10">
      <c r="A1894" s="133" t="s">
        <v>8023</v>
      </c>
      <c r="B1894" s="136" t="s">
        <v>8024</v>
      </c>
      <c r="C1894" s="133" t="s">
        <v>8025</v>
      </c>
      <c r="D1894" s="133" t="s">
        <v>793</v>
      </c>
      <c r="E1894" s="133" t="s">
        <v>793</v>
      </c>
      <c r="F1894" s="133" t="s">
        <v>8026</v>
      </c>
      <c r="G1894" s="133" t="s">
        <v>794</v>
      </c>
      <c r="H1894" s="133" t="s">
        <v>795</v>
      </c>
      <c r="I1894" s="133" t="s">
        <v>796</v>
      </c>
      <c r="J1894" s="133" t="s">
        <v>8027</v>
      </c>
    </row>
    <row r="1895" spans="1:10">
      <c r="A1895" s="133" t="s">
        <v>8028</v>
      </c>
      <c r="B1895" s="136" t="s">
        <v>8029</v>
      </c>
      <c r="C1895" s="133" t="s">
        <v>8030</v>
      </c>
      <c r="D1895" s="133" t="s">
        <v>2798</v>
      </c>
      <c r="E1895" s="133" t="s">
        <v>2798</v>
      </c>
      <c r="F1895" s="133" t="s">
        <v>8031</v>
      </c>
      <c r="G1895" s="133" t="s">
        <v>795</v>
      </c>
      <c r="I1895" s="133" t="s">
        <v>3371</v>
      </c>
    </row>
    <row r="1896" spans="1:10">
      <c r="A1896" s="133" t="s">
        <v>8032</v>
      </c>
      <c r="B1896" s="136" t="s">
        <v>8033</v>
      </c>
      <c r="C1896" s="133" t="s">
        <v>8034</v>
      </c>
      <c r="D1896" s="133" t="s">
        <v>624</v>
      </c>
      <c r="E1896" s="133" t="s">
        <v>1401</v>
      </c>
      <c r="F1896" s="133" t="s">
        <v>8021</v>
      </c>
      <c r="G1896" s="133" t="s">
        <v>794</v>
      </c>
      <c r="I1896" s="133" t="s">
        <v>8035</v>
      </c>
    </row>
    <row r="1897" spans="1:10">
      <c r="A1897" s="133" t="s">
        <v>8036</v>
      </c>
      <c r="B1897" s="136" t="s">
        <v>8037</v>
      </c>
      <c r="C1897" s="133" t="s">
        <v>8038</v>
      </c>
      <c r="D1897" s="133" t="s">
        <v>731</v>
      </c>
      <c r="E1897" s="133" t="s">
        <v>731</v>
      </c>
      <c r="F1897" s="133" t="s">
        <v>8039</v>
      </c>
      <c r="G1897" s="133" t="s">
        <v>795</v>
      </c>
      <c r="I1897" s="133" t="s">
        <v>8040</v>
      </c>
    </row>
    <row r="1898" spans="1:10">
      <c r="A1898" s="133" t="s">
        <v>8041</v>
      </c>
      <c r="B1898" s="136" t="s">
        <v>8042</v>
      </c>
      <c r="C1898" s="133" t="s">
        <v>8043</v>
      </c>
      <c r="D1898" s="133" t="s">
        <v>946</v>
      </c>
      <c r="E1898" s="133" t="s">
        <v>946</v>
      </c>
      <c r="F1898" s="133" t="s">
        <v>8044</v>
      </c>
      <c r="G1898" s="133" t="s">
        <v>795</v>
      </c>
      <c r="I1898" s="133" t="s">
        <v>687</v>
      </c>
    </row>
    <row r="1899" spans="1:10">
      <c r="A1899" s="133" t="s">
        <v>8045</v>
      </c>
      <c r="B1899" s="136" t="s">
        <v>8046</v>
      </c>
      <c r="C1899" s="133" t="s">
        <v>8047</v>
      </c>
      <c r="D1899" s="133" t="s">
        <v>2798</v>
      </c>
      <c r="E1899" s="133" t="s">
        <v>2798</v>
      </c>
      <c r="F1899" s="133" t="s">
        <v>8031</v>
      </c>
      <c r="G1899" s="133" t="s">
        <v>795</v>
      </c>
      <c r="I1899" s="133" t="s">
        <v>1077</v>
      </c>
    </row>
    <row r="1900" spans="1:10">
      <c r="A1900" s="133" t="s">
        <v>4840</v>
      </c>
      <c r="B1900" s="136" t="s">
        <v>4841</v>
      </c>
      <c r="C1900" s="133" t="s">
        <v>4842</v>
      </c>
      <c r="D1900" s="133" t="s">
        <v>1013</v>
      </c>
      <c r="E1900" s="133" t="s">
        <v>1013</v>
      </c>
      <c r="F1900" s="133" t="s">
        <v>4839</v>
      </c>
      <c r="G1900" s="133" t="s">
        <v>794</v>
      </c>
      <c r="H1900" s="133" t="s">
        <v>795</v>
      </c>
      <c r="I1900" s="133" t="s">
        <v>797</v>
      </c>
      <c r="J1900" s="133" t="s">
        <v>1715</v>
      </c>
    </row>
    <row r="1901" spans="1:10">
      <c r="A1901" s="133" t="s">
        <v>4852</v>
      </c>
      <c r="B1901" s="136" t="s">
        <v>4853</v>
      </c>
      <c r="C1901" s="133" t="s">
        <v>4854</v>
      </c>
      <c r="D1901" s="133" t="s">
        <v>1013</v>
      </c>
      <c r="E1901" s="133" t="s">
        <v>1013</v>
      </c>
      <c r="F1901" s="133" t="s">
        <v>4839</v>
      </c>
      <c r="G1901" s="133" t="s">
        <v>794</v>
      </c>
      <c r="H1901" s="133" t="s">
        <v>795</v>
      </c>
      <c r="I1901" s="133" t="s">
        <v>797</v>
      </c>
      <c r="J1901" s="133" t="s">
        <v>4855</v>
      </c>
    </row>
    <row r="1902" spans="1:10">
      <c r="A1902" s="133" t="s">
        <v>4836</v>
      </c>
      <c r="B1902" s="136" t="s">
        <v>4837</v>
      </c>
      <c r="C1902" s="133" t="s">
        <v>4838</v>
      </c>
      <c r="D1902" s="133" t="s">
        <v>1013</v>
      </c>
      <c r="E1902" s="133" t="s">
        <v>1013</v>
      </c>
      <c r="F1902" s="133" t="s">
        <v>4839</v>
      </c>
      <c r="G1902" s="133" t="s">
        <v>794</v>
      </c>
      <c r="H1902" s="133" t="s">
        <v>795</v>
      </c>
      <c r="I1902" s="133" t="s">
        <v>796</v>
      </c>
      <c r="J1902" s="133" t="s">
        <v>1715</v>
      </c>
    </row>
    <row r="1903" spans="1:10">
      <c r="A1903" s="133" t="s">
        <v>8048</v>
      </c>
      <c r="B1903" s="136" t="s">
        <v>8049</v>
      </c>
      <c r="C1903" s="133" t="s">
        <v>8050</v>
      </c>
      <c r="D1903" s="133" t="s">
        <v>1013</v>
      </c>
      <c r="E1903" s="133" t="s">
        <v>1013</v>
      </c>
      <c r="F1903" s="133" t="s">
        <v>4839</v>
      </c>
      <c r="G1903" s="133" t="s">
        <v>794</v>
      </c>
      <c r="H1903" s="133" t="s">
        <v>795</v>
      </c>
      <c r="I1903" s="133" t="s">
        <v>798</v>
      </c>
      <c r="J1903" s="133" t="s">
        <v>4855</v>
      </c>
    </row>
    <row r="1904" spans="1:10">
      <c r="A1904" s="133" t="s">
        <v>4849</v>
      </c>
      <c r="B1904" s="136" t="s">
        <v>4850</v>
      </c>
      <c r="C1904" s="133" t="s">
        <v>4851</v>
      </c>
      <c r="D1904" s="133" t="s">
        <v>1013</v>
      </c>
      <c r="E1904" s="133" t="s">
        <v>1013</v>
      </c>
      <c r="F1904" s="133" t="s">
        <v>4839</v>
      </c>
      <c r="G1904" s="133" t="s">
        <v>794</v>
      </c>
      <c r="H1904" s="133" t="s">
        <v>795</v>
      </c>
      <c r="I1904" s="133" t="s">
        <v>799</v>
      </c>
      <c r="J1904" s="133" t="s">
        <v>1715</v>
      </c>
    </row>
    <row r="1905" spans="1:10">
      <c r="A1905" s="133" t="s">
        <v>4843</v>
      </c>
      <c r="B1905" s="136" t="s">
        <v>4844</v>
      </c>
      <c r="C1905" s="133" t="s">
        <v>4845</v>
      </c>
      <c r="D1905" s="133" t="s">
        <v>1013</v>
      </c>
      <c r="E1905" s="133" t="s">
        <v>1013</v>
      </c>
      <c r="F1905" s="133" t="s">
        <v>4839</v>
      </c>
      <c r="G1905" s="133" t="s">
        <v>794</v>
      </c>
      <c r="H1905" s="133" t="s">
        <v>795</v>
      </c>
      <c r="I1905" s="133" t="s">
        <v>803</v>
      </c>
      <c r="J1905" s="133" t="s">
        <v>1715</v>
      </c>
    </row>
    <row r="1906" spans="1:10">
      <c r="A1906" s="133" t="s">
        <v>4846</v>
      </c>
      <c r="B1906" s="136" t="s">
        <v>4847</v>
      </c>
      <c r="C1906" s="133" t="s">
        <v>4848</v>
      </c>
      <c r="D1906" s="133" t="s">
        <v>1013</v>
      </c>
      <c r="E1906" s="133" t="s">
        <v>1013</v>
      </c>
      <c r="F1906" s="133" t="s">
        <v>4839</v>
      </c>
      <c r="G1906" s="133" t="s">
        <v>794</v>
      </c>
      <c r="H1906" s="133" t="s">
        <v>795</v>
      </c>
      <c r="I1906" s="133" t="s">
        <v>797</v>
      </c>
      <c r="J1906" s="133" t="s">
        <v>1716</v>
      </c>
    </row>
    <row r="1907" spans="1:10">
      <c r="A1907" s="133" t="s">
        <v>8051</v>
      </c>
      <c r="B1907" s="136" t="s">
        <v>8052</v>
      </c>
      <c r="C1907" s="133" t="s">
        <v>8053</v>
      </c>
      <c r="D1907" s="133" t="s">
        <v>1013</v>
      </c>
      <c r="E1907" s="133" t="s">
        <v>1013</v>
      </c>
      <c r="F1907" s="133" t="s">
        <v>8054</v>
      </c>
      <c r="G1907" s="133" t="s">
        <v>794</v>
      </c>
      <c r="H1907" s="133" t="s">
        <v>795</v>
      </c>
      <c r="I1907" s="133" t="s">
        <v>798</v>
      </c>
      <c r="J1907" s="133" t="s">
        <v>8055</v>
      </c>
    </row>
    <row r="1908" spans="1:10">
      <c r="A1908" s="133" t="s">
        <v>8056</v>
      </c>
      <c r="B1908" s="136" t="s">
        <v>8057</v>
      </c>
      <c r="C1908" s="133" t="s">
        <v>8058</v>
      </c>
      <c r="D1908" s="133" t="s">
        <v>772</v>
      </c>
      <c r="E1908" s="133" t="s">
        <v>668</v>
      </c>
      <c r="F1908" s="133" t="s">
        <v>8059</v>
      </c>
      <c r="G1908" s="133" t="s">
        <v>795</v>
      </c>
      <c r="H1908" s="133" t="s">
        <v>794</v>
      </c>
      <c r="I1908" s="133" t="s">
        <v>3959</v>
      </c>
      <c r="J1908" s="133" t="s">
        <v>798</v>
      </c>
    </row>
    <row r="1909" spans="1:10">
      <c r="A1909" s="133" t="s">
        <v>8060</v>
      </c>
      <c r="B1909" s="136" t="s">
        <v>8061</v>
      </c>
      <c r="C1909" s="133" t="s">
        <v>8062</v>
      </c>
      <c r="D1909" s="133" t="s">
        <v>772</v>
      </c>
      <c r="E1909" s="133" t="s">
        <v>668</v>
      </c>
      <c r="F1909" s="133" t="s">
        <v>8059</v>
      </c>
      <c r="G1909" s="133" t="s">
        <v>795</v>
      </c>
      <c r="H1909" s="133" t="s">
        <v>794</v>
      </c>
      <c r="I1909" s="133" t="s">
        <v>3959</v>
      </c>
      <c r="J1909" s="133" t="s">
        <v>8063</v>
      </c>
    </row>
    <row r="1910" spans="1:10">
      <c r="A1910" s="133" t="s">
        <v>8064</v>
      </c>
      <c r="B1910" s="136" t="s">
        <v>8065</v>
      </c>
      <c r="C1910" s="133" t="s">
        <v>8066</v>
      </c>
      <c r="D1910" s="133" t="s">
        <v>5718</v>
      </c>
      <c r="E1910" s="133" t="s">
        <v>5718</v>
      </c>
      <c r="F1910" s="133" t="s">
        <v>8067</v>
      </c>
      <c r="G1910" s="133" t="s">
        <v>795</v>
      </c>
      <c r="I1910" s="133" t="s">
        <v>807</v>
      </c>
    </row>
    <row r="1911" spans="1:10">
      <c r="A1911" s="133" t="s">
        <v>8068</v>
      </c>
      <c r="B1911" s="136" t="s">
        <v>8069</v>
      </c>
      <c r="C1911" s="133" t="s">
        <v>8070</v>
      </c>
      <c r="D1911" s="133" t="s">
        <v>673</v>
      </c>
      <c r="E1911" s="133" t="s">
        <v>673</v>
      </c>
      <c r="F1911" s="133" t="s">
        <v>4249</v>
      </c>
      <c r="G1911" s="133" t="s">
        <v>794</v>
      </c>
      <c r="H1911" s="133" t="s">
        <v>795</v>
      </c>
      <c r="I1911" s="133" t="s">
        <v>675</v>
      </c>
      <c r="J1911" s="133" t="s">
        <v>721</v>
      </c>
    </row>
    <row r="1912" spans="1:10">
      <c r="A1912" s="133" t="s">
        <v>8071</v>
      </c>
      <c r="B1912" s="136" t="s">
        <v>8072</v>
      </c>
      <c r="C1912" s="133" t="s">
        <v>8073</v>
      </c>
      <c r="D1912" s="133" t="s">
        <v>673</v>
      </c>
      <c r="E1912" s="133" t="s">
        <v>673</v>
      </c>
      <c r="F1912" s="133" t="s">
        <v>4249</v>
      </c>
      <c r="G1912" s="133" t="s">
        <v>794</v>
      </c>
      <c r="H1912" s="133" t="s">
        <v>795</v>
      </c>
      <c r="I1912" s="133" t="s">
        <v>1101</v>
      </c>
      <c r="J1912" s="133" t="s">
        <v>669</v>
      </c>
    </row>
    <row r="1913" spans="1:10">
      <c r="A1913" s="133" t="s">
        <v>8074</v>
      </c>
      <c r="B1913" s="136" t="s">
        <v>8075</v>
      </c>
      <c r="C1913" s="133" t="s">
        <v>8076</v>
      </c>
      <c r="D1913" s="133" t="s">
        <v>673</v>
      </c>
      <c r="E1913" s="133" t="s">
        <v>673</v>
      </c>
      <c r="F1913" s="133" t="s">
        <v>8077</v>
      </c>
      <c r="G1913" s="133" t="s">
        <v>794</v>
      </c>
      <c r="H1913" s="133" t="s">
        <v>795</v>
      </c>
      <c r="I1913" s="133" t="s">
        <v>674</v>
      </c>
      <c r="J1913" s="133" t="s">
        <v>7624</v>
      </c>
    </row>
    <row r="1914" spans="1:10">
      <c r="A1914" s="133" t="s">
        <v>8078</v>
      </c>
      <c r="B1914" s="136" t="s">
        <v>8079</v>
      </c>
      <c r="C1914" s="133" t="s">
        <v>8080</v>
      </c>
      <c r="D1914" s="133" t="s">
        <v>731</v>
      </c>
      <c r="E1914" s="133" t="s">
        <v>731</v>
      </c>
      <c r="F1914" s="133" t="s">
        <v>7563</v>
      </c>
      <c r="G1914" s="133" t="s">
        <v>795</v>
      </c>
      <c r="I1914" s="133" t="s">
        <v>8081</v>
      </c>
    </row>
    <row r="1915" spans="1:10">
      <c r="A1915" s="133" t="s">
        <v>8082</v>
      </c>
      <c r="B1915" s="136" t="s">
        <v>8083</v>
      </c>
      <c r="C1915" s="133" t="s">
        <v>8084</v>
      </c>
      <c r="D1915" s="133" t="s">
        <v>533</v>
      </c>
      <c r="E1915" s="133" t="s">
        <v>1092</v>
      </c>
      <c r="F1915" s="133" t="s">
        <v>1295</v>
      </c>
      <c r="G1915" s="133" t="s">
        <v>794</v>
      </c>
      <c r="H1915" s="133" t="s">
        <v>795</v>
      </c>
      <c r="I1915" s="133" t="s">
        <v>798</v>
      </c>
      <c r="J1915" s="133" t="s">
        <v>1587</v>
      </c>
    </row>
    <row r="1916" spans="1:10">
      <c r="A1916" s="133" t="s">
        <v>8085</v>
      </c>
      <c r="B1916" s="136" t="s">
        <v>8086</v>
      </c>
      <c r="C1916" s="133" t="s">
        <v>8087</v>
      </c>
      <c r="D1916" s="133" t="s">
        <v>1013</v>
      </c>
      <c r="E1916" s="133" t="s">
        <v>1013</v>
      </c>
      <c r="F1916" s="133" t="s">
        <v>2832</v>
      </c>
      <c r="G1916" s="133" t="s">
        <v>804</v>
      </c>
      <c r="H1916" s="133" t="s">
        <v>795</v>
      </c>
      <c r="I1916" s="133" t="s">
        <v>797</v>
      </c>
      <c r="J1916" s="133" t="s">
        <v>2836</v>
      </c>
    </row>
    <row r="1917" spans="1:10">
      <c r="A1917" s="133" t="s">
        <v>8088</v>
      </c>
      <c r="B1917" s="136" t="s">
        <v>8089</v>
      </c>
      <c r="C1917" s="133" t="s">
        <v>8090</v>
      </c>
      <c r="D1917" s="133" t="s">
        <v>778</v>
      </c>
      <c r="E1917" s="133" t="s">
        <v>778</v>
      </c>
      <c r="F1917" s="133" t="s">
        <v>8091</v>
      </c>
      <c r="G1917" s="133" t="s">
        <v>795</v>
      </c>
      <c r="H1917" s="133" t="s">
        <v>794</v>
      </c>
      <c r="I1917" s="133" t="s">
        <v>4798</v>
      </c>
      <c r="J1917" s="133" t="s">
        <v>8092</v>
      </c>
    </row>
    <row r="1918" spans="1:10">
      <c r="A1918" s="133" t="s">
        <v>8093</v>
      </c>
      <c r="B1918" s="136" t="s">
        <v>8094</v>
      </c>
      <c r="C1918" s="133" t="s">
        <v>8095</v>
      </c>
      <c r="D1918" s="133" t="s">
        <v>8096</v>
      </c>
      <c r="E1918" s="133" t="s">
        <v>8096</v>
      </c>
      <c r="F1918" s="133" t="s">
        <v>8097</v>
      </c>
      <c r="G1918" s="133" t="s">
        <v>1175</v>
      </c>
      <c r="I1918" s="133" t="s">
        <v>8098</v>
      </c>
    </row>
    <row r="1919" spans="1:10">
      <c r="A1919" s="133" t="s">
        <v>4781</v>
      </c>
      <c r="B1919" s="136" t="s">
        <v>4782</v>
      </c>
      <c r="C1919" s="133" t="s">
        <v>4783</v>
      </c>
      <c r="D1919" s="133" t="s">
        <v>526</v>
      </c>
      <c r="E1919" s="133" t="s">
        <v>526</v>
      </c>
      <c r="F1919" s="133" t="s">
        <v>4784</v>
      </c>
      <c r="G1919" s="133" t="s">
        <v>794</v>
      </c>
      <c r="I1919" s="133" t="s">
        <v>797</v>
      </c>
    </row>
    <row r="1920" spans="1:10">
      <c r="A1920" s="133" t="s">
        <v>8099</v>
      </c>
      <c r="B1920" s="136" t="s">
        <v>8100</v>
      </c>
      <c r="C1920" s="133" t="s">
        <v>8101</v>
      </c>
      <c r="D1920" s="133" t="s">
        <v>771</v>
      </c>
      <c r="E1920" s="133" t="s">
        <v>771</v>
      </c>
      <c r="F1920" s="133" t="s">
        <v>8102</v>
      </c>
      <c r="G1920" s="133" t="s">
        <v>795</v>
      </c>
      <c r="I1920" s="133" t="s">
        <v>6913</v>
      </c>
    </row>
    <row r="1921" spans="1:10">
      <c r="A1921" s="133" t="s">
        <v>3902</v>
      </c>
      <c r="B1921" s="136" t="s">
        <v>3903</v>
      </c>
      <c r="C1921" s="133" t="s">
        <v>3904</v>
      </c>
      <c r="D1921" s="133" t="s">
        <v>661</v>
      </c>
      <c r="E1921" s="133" t="s">
        <v>661</v>
      </c>
      <c r="F1921" s="133" t="s">
        <v>3905</v>
      </c>
      <c r="G1921" s="133" t="s">
        <v>794</v>
      </c>
      <c r="I1921" s="133" t="s">
        <v>798</v>
      </c>
    </row>
    <row r="1922" spans="1:10">
      <c r="A1922" s="133" t="s">
        <v>4803</v>
      </c>
      <c r="B1922" s="136" t="s">
        <v>4804</v>
      </c>
      <c r="C1922" s="133" t="s">
        <v>4805</v>
      </c>
      <c r="D1922" s="133" t="s">
        <v>526</v>
      </c>
      <c r="E1922" s="133" t="s">
        <v>526</v>
      </c>
      <c r="F1922" s="133" t="s">
        <v>4784</v>
      </c>
      <c r="G1922" s="133" t="s">
        <v>794</v>
      </c>
      <c r="I1922" s="133" t="s">
        <v>798</v>
      </c>
    </row>
    <row r="1923" spans="1:10">
      <c r="A1923" s="133" t="s">
        <v>8103</v>
      </c>
      <c r="B1923" s="136" t="s">
        <v>8104</v>
      </c>
      <c r="C1923" s="133" t="s">
        <v>8105</v>
      </c>
      <c r="D1923" s="133" t="s">
        <v>1013</v>
      </c>
      <c r="E1923" s="133" t="s">
        <v>1013</v>
      </c>
      <c r="F1923" s="133" t="s">
        <v>8106</v>
      </c>
      <c r="G1923" s="133" t="s">
        <v>795</v>
      </c>
      <c r="H1923" s="133" t="s">
        <v>794</v>
      </c>
      <c r="I1923" s="133" t="s">
        <v>5113</v>
      </c>
      <c r="J1923" s="133" t="s">
        <v>798</v>
      </c>
    </row>
    <row r="1924" spans="1:10">
      <c r="A1924" s="133" t="s">
        <v>8107</v>
      </c>
      <c r="B1924" s="136" t="s">
        <v>8108</v>
      </c>
      <c r="C1924" s="133" t="s">
        <v>8109</v>
      </c>
      <c r="D1924" s="133" t="s">
        <v>731</v>
      </c>
      <c r="E1924" s="133" t="s">
        <v>731</v>
      </c>
      <c r="F1924" s="133" t="s">
        <v>8110</v>
      </c>
      <c r="G1924" s="133" t="s">
        <v>795</v>
      </c>
      <c r="I1924" s="133" t="s">
        <v>8111</v>
      </c>
    </row>
    <row r="1925" spans="1:10">
      <c r="A1925" s="133" t="s">
        <v>4111</v>
      </c>
      <c r="B1925" s="136" t="s">
        <v>4112</v>
      </c>
      <c r="C1925" s="133" t="s">
        <v>4113</v>
      </c>
      <c r="D1925" s="133" t="s">
        <v>793</v>
      </c>
      <c r="E1925" s="133" t="s">
        <v>793</v>
      </c>
      <c r="F1925" s="133" t="s">
        <v>4110</v>
      </c>
      <c r="G1925" s="133" t="s">
        <v>794</v>
      </c>
      <c r="H1925" s="133" t="s">
        <v>795</v>
      </c>
      <c r="I1925" s="133" t="s">
        <v>798</v>
      </c>
      <c r="J1925" s="133" t="s">
        <v>809</v>
      </c>
    </row>
    <row r="1926" spans="1:10">
      <c r="A1926" s="133" t="s">
        <v>8112</v>
      </c>
      <c r="B1926" s="136" t="s">
        <v>8113</v>
      </c>
      <c r="C1926" s="133" t="s">
        <v>8114</v>
      </c>
      <c r="D1926" s="133" t="s">
        <v>1102</v>
      </c>
      <c r="E1926" s="133" t="s">
        <v>1102</v>
      </c>
      <c r="F1926" s="133" t="s">
        <v>8115</v>
      </c>
      <c r="G1926" s="133" t="s">
        <v>794</v>
      </c>
      <c r="I1926" s="133" t="s">
        <v>798</v>
      </c>
    </row>
    <row r="1927" spans="1:10">
      <c r="A1927" s="133" t="s">
        <v>8116</v>
      </c>
      <c r="B1927" s="136" t="s">
        <v>8117</v>
      </c>
      <c r="C1927" s="133" t="s">
        <v>8118</v>
      </c>
      <c r="D1927" s="133" t="s">
        <v>793</v>
      </c>
      <c r="E1927" s="133" t="s">
        <v>793</v>
      </c>
      <c r="F1927" s="133" t="s">
        <v>1863</v>
      </c>
      <c r="G1927" s="133" t="s">
        <v>794</v>
      </c>
      <c r="H1927" s="133" t="s">
        <v>795</v>
      </c>
      <c r="I1927" s="133" t="s">
        <v>796</v>
      </c>
      <c r="J1927" s="133" t="s">
        <v>678</v>
      </c>
    </row>
    <row r="1928" spans="1:10">
      <c r="A1928" s="133" t="s">
        <v>3317</v>
      </c>
      <c r="B1928" s="136" t="s">
        <v>3318</v>
      </c>
      <c r="C1928" s="133" t="s">
        <v>3319</v>
      </c>
      <c r="D1928" s="133" t="s">
        <v>752</v>
      </c>
      <c r="E1928" s="133" t="s">
        <v>752</v>
      </c>
      <c r="F1928" s="133" t="s">
        <v>3320</v>
      </c>
      <c r="G1928" s="133" t="s">
        <v>795</v>
      </c>
      <c r="I1928" s="133" t="s">
        <v>3318</v>
      </c>
    </row>
    <row r="1929" spans="1:10">
      <c r="A1929" s="133" t="s">
        <v>8119</v>
      </c>
      <c r="B1929" s="136" t="s">
        <v>8120</v>
      </c>
      <c r="C1929" s="133" t="s">
        <v>8121</v>
      </c>
      <c r="D1929" s="133" t="s">
        <v>606</v>
      </c>
      <c r="E1929" s="133" t="s">
        <v>606</v>
      </c>
      <c r="F1929" s="133" t="s">
        <v>8122</v>
      </c>
      <c r="G1929" s="133" t="s">
        <v>795</v>
      </c>
      <c r="H1929" s="133" t="s">
        <v>794</v>
      </c>
      <c r="I1929" s="133" t="s">
        <v>802</v>
      </c>
      <c r="J1929" s="133" t="s">
        <v>798</v>
      </c>
    </row>
    <row r="1930" spans="1:10">
      <c r="A1930" s="133" t="s">
        <v>8123</v>
      </c>
      <c r="B1930" s="136" t="s">
        <v>8124</v>
      </c>
      <c r="C1930" s="133" t="s">
        <v>8125</v>
      </c>
      <c r="D1930" s="133" t="s">
        <v>606</v>
      </c>
      <c r="E1930" s="133" t="s">
        <v>606</v>
      </c>
      <c r="F1930" s="133" t="s">
        <v>8122</v>
      </c>
      <c r="G1930" s="133" t="s">
        <v>795</v>
      </c>
      <c r="H1930" s="133" t="s">
        <v>794</v>
      </c>
      <c r="I1930" s="133" t="s">
        <v>802</v>
      </c>
      <c r="J1930" s="133" t="s">
        <v>797</v>
      </c>
    </row>
    <row r="1931" spans="1:10">
      <c r="A1931" s="133" t="s">
        <v>8126</v>
      </c>
      <c r="B1931" s="136" t="s">
        <v>8127</v>
      </c>
      <c r="C1931" s="133" t="s">
        <v>8128</v>
      </c>
      <c r="D1931" s="133" t="s">
        <v>7636</v>
      </c>
      <c r="E1931" s="133" t="s">
        <v>7636</v>
      </c>
      <c r="F1931" s="133" t="s">
        <v>7637</v>
      </c>
      <c r="G1931" s="133" t="s">
        <v>795</v>
      </c>
      <c r="I1931" s="133" t="s">
        <v>807</v>
      </c>
    </row>
    <row r="1932" spans="1:10">
      <c r="A1932" s="133" t="s">
        <v>8129</v>
      </c>
      <c r="B1932" s="136" t="s">
        <v>8130</v>
      </c>
      <c r="C1932" s="133" t="s">
        <v>8131</v>
      </c>
      <c r="D1932" s="133" t="s">
        <v>7636</v>
      </c>
      <c r="E1932" s="133" t="s">
        <v>7636</v>
      </c>
      <c r="F1932" s="133" t="s">
        <v>7637</v>
      </c>
      <c r="G1932" s="133" t="s">
        <v>795</v>
      </c>
      <c r="I1932" s="133" t="s">
        <v>3299</v>
      </c>
    </row>
    <row r="1933" spans="1:10">
      <c r="A1933" s="133" t="s">
        <v>4324</v>
      </c>
      <c r="B1933" s="136" t="s">
        <v>4325</v>
      </c>
      <c r="C1933" s="133" t="s">
        <v>4326</v>
      </c>
      <c r="D1933" s="133" t="s">
        <v>533</v>
      </c>
      <c r="E1933" s="133" t="s">
        <v>1092</v>
      </c>
      <c r="F1933" s="133" t="s">
        <v>4327</v>
      </c>
      <c r="G1933" s="133" t="s">
        <v>795</v>
      </c>
      <c r="I1933" s="133" t="s">
        <v>628</v>
      </c>
    </row>
    <row r="1934" spans="1:10">
      <c r="A1934" s="133" t="s">
        <v>5067</v>
      </c>
      <c r="B1934" s="136" t="s">
        <v>5068</v>
      </c>
      <c r="C1934" s="133" t="s">
        <v>5069</v>
      </c>
      <c r="D1934" s="133" t="s">
        <v>1013</v>
      </c>
      <c r="E1934" s="133" t="s">
        <v>1013</v>
      </c>
      <c r="F1934" s="133" t="s">
        <v>5070</v>
      </c>
      <c r="G1934" s="133" t="s">
        <v>795</v>
      </c>
      <c r="H1934" s="133" t="s">
        <v>794</v>
      </c>
      <c r="I1934" s="133" t="s">
        <v>5071</v>
      </c>
      <c r="J1934" s="133" t="s">
        <v>799</v>
      </c>
    </row>
    <row r="1935" spans="1:10">
      <c r="A1935" s="133" t="s">
        <v>5072</v>
      </c>
      <c r="B1935" s="136" t="s">
        <v>5073</v>
      </c>
      <c r="C1935" s="133" t="s">
        <v>5074</v>
      </c>
      <c r="D1935" s="133" t="s">
        <v>1013</v>
      </c>
      <c r="E1935" s="133" t="s">
        <v>1013</v>
      </c>
      <c r="F1935" s="133" t="s">
        <v>5070</v>
      </c>
      <c r="G1935" s="133" t="s">
        <v>795</v>
      </c>
      <c r="H1935" s="133" t="s">
        <v>794</v>
      </c>
      <c r="I1935" s="133" t="s">
        <v>5075</v>
      </c>
      <c r="J1935" s="133" t="s">
        <v>797</v>
      </c>
    </row>
    <row r="1936" spans="1:10">
      <c r="A1936" s="133" t="s">
        <v>5076</v>
      </c>
      <c r="B1936" s="136" t="s">
        <v>5077</v>
      </c>
      <c r="C1936" s="133" t="s">
        <v>5078</v>
      </c>
      <c r="D1936" s="133" t="s">
        <v>1013</v>
      </c>
      <c r="E1936" s="133" t="s">
        <v>1013</v>
      </c>
      <c r="F1936" s="133" t="s">
        <v>5070</v>
      </c>
      <c r="G1936" s="133" t="s">
        <v>795</v>
      </c>
      <c r="H1936" s="133" t="s">
        <v>794</v>
      </c>
      <c r="I1936" s="133" t="s">
        <v>5075</v>
      </c>
      <c r="J1936" s="133" t="s">
        <v>799</v>
      </c>
    </row>
    <row r="1937" spans="1:10">
      <c r="A1937" s="133" t="s">
        <v>5079</v>
      </c>
      <c r="B1937" s="136" t="s">
        <v>5080</v>
      </c>
      <c r="C1937" s="133" t="s">
        <v>5081</v>
      </c>
      <c r="D1937" s="133" t="s">
        <v>1013</v>
      </c>
      <c r="E1937" s="133" t="s">
        <v>1013</v>
      </c>
      <c r="F1937" s="133" t="s">
        <v>5070</v>
      </c>
      <c r="G1937" s="133" t="s">
        <v>795</v>
      </c>
      <c r="H1937" s="133" t="s">
        <v>794</v>
      </c>
      <c r="I1937" s="133" t="s">
        <v>5082</v>
      </c>
      <c r="J1937" s="133" t="s">
        <v>799</v>
      </c>
    </row>
    <row r="1938" spans="1:10">
      <c r="A1938" s="133" t="s">
        <v>5083</v>
      </c>
      <c r="B1938" s="136" t="s">
        <v>5084</v>
      </c>
      <c r="C1938" s="133" t="s">
        <v>5085</v>
      </c>
      <c r="D1938" s="133" t="s">
        <v>1013</v>
      </c>
      <c r="E1938" s="133" t="s">
        <v>1013</v>
      </c>
      <c r="F1938" s="133" t="s">
        <v>5070</v>
      </c>
      <c r="G1938" s="133" t="s">
        <v>795</v>
      </c>
      <c r="H1938" s="133" t="s">
        <v>794</v>
      </c>
      <c r="I1938" s="133" t="s">
        <v>5082</v>
      </c>
      <c r="J1938" s="133" t="s">
        <v>803</v>
      </c>
    </row>
    <row r="1939" spans="1:10">
      <c r="A1939" s="133" t="s">
        <v>5086</v>
      </c>
      <c r="B1939" s="136" t="s">
        <v>5087</v>
      </c>
      <c r="C1939" s="133" t="s">
        <v>5088</v>
      </c>
      <c r="D1939" s="133" t="s">
        <v>1013</v>
      </c>
      <c r="E1939" s="133" t="s">
        <v>1013</v>
      </c>
      <c r="F1939" s="133" t="s">
        <v>5070</v>
      </c>
      <c r="G1939" s="133" t="s">
        <v>795</v>
      </c>
      <c r="H1939" s="133" t="s">
        <v>794</v>
      </c>
      <c r="I1939" s="133" t="s">
        <v>5071</v>
      </c>
      <c r="J1939" s="133" t="s">
        <v>797</v>
      </c>
    </row>
    <row r="1940" spans="1:10">
      <c r="A1940" s="133" t="s">
        <v>5089</v>
      </c>
      <c r="B1940" s="136" t="s">
        <v>5090</v>
      </c>
      <c r="C1940" s="133" t="s">
        <v>5091</v>
      </c>
      <c r="D1940" s="133" t="s">
        <v>1013</v>
      </c>
      <c r="E1940" s="133" t="s">
        <v>1013</v>
      </c>
      <c r="F1940" s="133" t="s">
        <v>5070</v>
      </c>
      <c r="G1940" s="133" t="s">
        <v>795</v>
      </c>
      <c r="H1940" s="133" t="s">
        <v>794</v>
      </c>
      <c r="I1940" s="133" t="s">
        <v>5075</v>
      </c>
      <c r="J1940" s="133" t="s">
        <v>796</v>
      </c>
    </row>
    <row r="1941" spans="1:10">
      <c r="A1941" s="133" t="s">
        <v>5092</v>
      </c>
      <c r="B1941" s="136" t="s">
        <v>5093</v>
      </c>
      <c r="C1941" s="133" t="s">
        <v>5094</v>
      </c>
      <c r="D1941" s="133" t="s">
        <v>1013</v>
      </c>
      <c r="E1941" s="133" t="s">
        <v>1013</v>
      </c>
      <c r="F1941" s="133" t="s">
        <v>5070</v>
      </c>
      <c r="G1941" s="133" t="s">
        <v>795</v>
      </c>
      <c r="H1941" s="133" t="s">
        <v>794</v>
      </c>
      <c r="I1941" s="133" t="s">
        <v>5082</v>
      </c>
      <c r="J1941" s="133" t="s">
        <v>797</v>
      </c>
    </row>
    <row r="1942" spans="1:10">
      <c r="A1942" s="133" t="s">
        <v>5095</v>
      </c>
      <c r="B1942" s="136" t="s">
        <v>5096</v>
      </c>
      <c r="C1942" s="133" t="s">
        <v>5097</v>
      </c>
      <c r="D1942" s="133" t="s">
        <v>1013</v>
      </c>
      <c r="E1942" s="133" t="s">
        <v>1013</v>
      </c>
      <c r="F1942" s="133" t="s">
        <v>5070</v>
      </c>
      <c r="G1942" s="133" t="s">
        <v>795</v>
      </c>
      <c r="H1942" s="133" t="s">
        <v>794</v>
      </c>
      <c r="I1942" s="133" t="s">
        <v>5082</v>
      </c>
      <c r="J1942" s="133" t="s">
        <v>798</v>
      </c>
    </row>
    <row r="1943" spans="1:10">
      <c r="A1943" s="133" t="s">
        <v>5098</v>
      </c>
      <c r="B1943" s="136" t="s">
        <v>5099</v>
      </c>
      <c r="C1943" s="133" t="s">
        <v>5100</v>
      </c>
      <c r="D1943" s="133" t="s">
        <v>1013</v>
      </c>
      <c r="E1943" s="133" t="s">
        <v>1013</v>
      </c>
      <c r="F1943" s="133" t="s">
        <v>5070</v>
      </c>
      <c r="G1943" s="133" t="s">
        <v>795</v>
      </c>
      <c r="H1943" s="133" t="s">
        <v>794</v>
      </c>
      <c r="I1943" s="133" t="s">
        <v>5071</v>
      </c>
      <c r="J1943" s="133" t="s">
        <v>803</v>
      </c>
    </row>
    <row r="1944" spans="1:10">
      <c r="A1944" s="133" t="s">
        <v>5104</v>
      </c>
      <c r="B1944" s="136" t="s">
        <v>5105</v>
      </c>
      <c r="C1944" s="133" t="s">
        <v>5106</v>
      </c>
      <c r="D1944" s="133" t="s">
        <v>1013</v>
      </c>
      <c r="E1944" s="133" t="s">
        <v>1013</v>
      </c>
      <c r="F1944" s="133" t="s">
        <v>5070</v>
      </c>
      <c r="G1944" s="133" t="s">
        <v>795</v>
      </c>
      <c r="H1944" s="133" t="s">
        <v>794</v>
      </c>
      <c r="I1944" s="133" t="s">
        <v>5071</v>
      </c>
      <c r="J1944" s="133" t="s">
        <v>796</v>
      </c>
    </row>
    <row r="1945" spans="1:10">
      <c r="A1945" s="133" t="s">
        <v>5107</v>
      </c>
      <c r="B1945" s="136" t="s">
        <v>5108</v>
      </c>
      <c r="C1945" s="133" t="s">
        <v>5109</v>
      </c>
      <c r="D1945" s="133" t="s">
        <v>1013</v>
      </c>
      <c r="E1945" s="133" t="s">
        <v>1013</v>
      </c>
      <c r="F1945" s="133" t="s">
        <v>5070</v>
      </c>
      <c r="G1945" s="133" t="s">
        <v>795</v>
      </c>
      <c r="H1945" s="133" t="s">
        <v>794</v>
      </c>
      <c r="I1945" s="133" t="s">
        <v>5082</v>
      </c>
      <c r="J1945" s="133" t="s">
        <v>796</v>
      </c>
    </row>
    <row r="1946" spans="1:10">
      <c r="A1946" s="133" t="s">
        <v>5101</v>
      </c>
      <c r="B1946" s="136" t="s">
        <v>5102</v>
      </c>
      <c r="C1946" s="133" t="s">
        <v>5103</v>
      </c>
      <c r="D1946" s="133" t="s">
        <v>1013</v>
      </c>
      <c r="E1946" s="133" t="s">
        <v>1013</v>
      </c>
      <c r="F1946" s="133" t="s">
        <v>5070</v>
      </c>
      <c r="G1946" s="133" t="s">
        <v>795</v>
      </c>
      <c r="H1946" s="133" t="s">
        <v>794</v>
      </c>
      <c r="I1946" s="133" t="s">
        <v>5075</v>
      </c>
      <c r="J1946" s="133" t="s">
        <v>803</v>
      </c>
    </row>
    <row r="1947" spans="1:10">
      <c r="A1947" s="133" t="s">
        <v>5110</v>
      </c>
      <c r="B1947" s="136" t="s">
        <v>5111</v>
      </c>
      <c r="C1947" s="133" t="s">
        <v>5112</v>
      </c>
      <c r="D1947" s="133" t="s">
        <v>1013</v>
      </c>
      <c r="E1947" s="133" t="s">
        <v>1013</v>
      </c>
      <c r="F1947" s="133" t="s">
        <v>5070</v>
      </c>
      <c r="G1947" s="133" t="s">
        <v>795</v>
      </c>
      <c r="H1947" s="133" t="s">
        <v>794</v>
      </c>
      <c r="I1947" s="133" t="s">
        <v>5071</v>
      </c>
      <c r="J1947" s="133" t="s">
        <v>798</v>
      </c>
    </row>
    <row r="1948" spans="1:10">
      <c r="A1948" s="133" t="s">
        <v>4257</v>
      </c>
      <c r="B1948" s="136" t="s">
        <v>4258</v>
      </c>
      <c r="C1948" s="133" t="s">
        <v>4259</v>
      </c>
      <c r="D1948" s="133" t="s">
        <v>1003</v>
      </c>
      <c r="E1948" s="133" t="s">
        <v>1003</v>
      </c>
      <c r="F1948" s="133" t="s">
        <v>4260</v>
      </c>
      <c r="G1948" s="133" t="s">
        <v>795</v>
      </c>
      <c r="I1948" s="133" t="s">
        <v>806</v>
      </c>
    </row>
    <row r="1949" spans="1:10">
      <c r="A1949" s="133" t="s">
        <v>8132</v>
      </c>
      <c r="B1949" s="136" t="s">
        <v>8133</v>
      </c>
      <c r="C1949" s="133" t="s">
        <v>8134</v>
      </c>
      <c r="D1949" s="133" t="s">
        <v>649</v>
      </c>
      <c r="E1949" s="133" t="s">
        <v>649</v>
      </c>
    </row>
    <row r="1950" spans="1:10">
      <c r="A1950" s="133" t="s">
        <v>8135</v>
      </c>
      <c r="B1950" s="136" t="s">
        <v>8136</v>
      </c>
      <c r="C1950" s="133" t="s">
        <v>8137</v>
      </c>
      <c r="D1950" s="133" t="s">
        <v>6177</v>
      </c>
      <c r="E1950" s="133" t="s">
        <v>6177</v>
      </c>
      <c r="F1950" s="133" t="s">
        <v>8138</v>
      </c>
      <c r="G1950" s="133" t="s">
        <v>795</v>
      </c>
      <c r="I1950" s="133" t="s">
        <v>807</v>
      </c>
    </row>
    <row r="1951" spans="1:10">
      <c r="A1951" s="133" t="s">
        <v>3487</v>
      </c>
      <c r="B1951" s="136" t="s">
        <v>3488</v>
      </c>
      <c r="C1951" s="133" t="s">
        <v>3489</v>
      </c>
      <c r="D1951" s="133" t="s">
        <v>606</v>
      </c>
      <c r="E1951" s="133" t="s">
        <v>606</v>
      </c>
      <c r="F1951" s="133" t="s">
        <v>3195</v>
      </c>
      <c r="G1951" s="133" t="s">
        <v>795</v>
      </c>
      <c r="H1951" s="133" t="s">
        <v>794</v>
      </c>
      <c r="I1951" s="133" t="s">
        <v>2944</v>
      </c>
      <c r="J1951" s="133" t="s">
        <v>798</v>
      </c>
    </row>
    <row r="1952" spans="1:10">
      <c r="A1952" s="133" t="s">
        <v>8139</v>
      </c>
      <c r="B1952" s="136" t="s">
        <v>8140</v>
      </c>
      <c r="C1952" s="133" t="s">
        <v>8141</v>
      </c>
      <c r="D1952" s="133" t="s">
        <v>1155</v>
      </c>
      <c r="E1952" s="133" t="s">
        <v>1155</v>
      </c>
      <c r="F1952" s="133" t="s">
        <v>8142</v>
      </c>
      <c r="G1952" s="133" t="s">
        <v>795</v>
      </c>
      <c r="I1952" s="133" t="s">
        <v>21</v>
      </c>
    </row>
    <row r="1953" spans="1:10">
      <c r="A1953" s="133" t="s">
        <v>8143</v>
      </c>
      <c r="B1953" s="136" t="s">
        <v>8144</v>
      </c>
      <c r="C1953" s="133" t="s">
        <v>8145</v>
      </c>
      <c r="D1953" s="133" t="s">
        <v>673</v>
      </c>
      <c r="E1953" s="133" t="s">
        <v>673</v>
      </c>
      <c r="F1953" s="133" t="s">
        <v>4641</v>
      </c>
      <c r="G1953" s="133" t="s">
        <v>794</v>
      </c>
      <c r="H1953" s="133" t="s">
        <v>795</v>
      </c>
      <c r="I1953" s="133" t="s">
        <v>675</v>
      </c>
      <c r="J1953" s="133" t="s">
        <v>802</v>
      </c>
    </row>
    <row r="1954" spans="1:10">
      <c r="A1954" s="133" t="s">
        <v>8146</v>
      </c>
      <c r="B1954" s="136" t="s">
        <v>8147</v>
      </c>
      <c r="C1954" s="133" t="s">
        <v>2587</v>
      </c>
      <c r="D1954" s="133" t="s">
        <v>990</v>
      </c>
      <c r="E1954" s="133" t="s">
        <v>990</v>
      </c>
      <c r="F1954" s="133" t="s">
        <v>2588</v>
      </c>
      <c r="G1954" s="133" t="s">
        <v>754</v>
      </c>
    </row>
    <row r="1955" spans="1:10">
      <c r="A1955" s="133" t="s">
        <v>8148</v>
      </c>
      <c r="B1955" s="136" t="s">
        <v>8149</v>
      </c>
      <c r="C1955" s="133" t="s">
        <v>8150</v>
      </c>
      <c r="D1955" s="133" t="s">
        <v>6177</v>
      </c>
      <c r="E1955" s="133" t="s">
        <v>6177</v>
      </c>
      <c r="F1955" s="133" t="s">
        <v>8138</v>
      </c>
      <c r="G1955" s="133" t="s">
        <v>795</v>
      </c>
      <c r="I1955" s="133" t="s">
        <v>806</v>
      </c>
    </row>
    <row r="1956" spans="1:10">
      <c r="A1956" s="133" t="s">
        <v>8151</v>
      </c>
      <c r="B1956" s="136" t="s">
        <v>8152</v>
      </c>
      <c r="C1956" s="133" t="s">
        <v>8153</v>
      </c>
      <c r="D1956" s="133" t="s">
        <v>781</v>
      </c>
      <c r="E1956" s="133" t="s">
        <v>781</v>
      </c>
      <c r="F1956" s="133" t="s">
        <v>7504</v>
      </c>
      <c r="G1956" s="133" t="s">
        <v>795</v>
      </c>
      <c r="I1956" s="133" t="s">
        <v>671</v>
      </c>
    </row>
    <row r="1957" spans="1:10">
      <c r="A1957" s="133" t="s">
        <v>8154</v>
      </c>
      <c r="B1957" s="136" t="s">
        <v>8155</v>
      </c>
      <c r="C1957" s="133" t="s">
        <v>8156</v>
      </c>
      <c r="D1957" s="133" t="s">
        <v>8157</v>
      </c>
      <c r="E1957" s="133" t="s">
        <v>8157</v>
      </c>
      <c r="F1957" s="133" t="s">
        <v>8158</v>
      </c>
      <c r="G1957" s="133" t="s">
        <v>794</v>
      </c>
      <c r="I1957" s="133" t="s">
        <v>796</v>
      </c>
    </row>
    <row r="1958" spans="1:10">
      <c r="A1958" s="133" t="s">
        <v>8159</v>
      </c>
      <c r="B1958" s="136" t="s">
        <v>8160</v>
      </c>
      <c r="C1958" s="133" t="s">
        <v>8161</v>
      </c>
      <c r="D1958" s="133" t="s">
        <v>772</v>
      </c>
      <c r="E1958" s="133" t="s">
        <v>668</v>
      </c>
      <c r="F1958" s="133" t="s">
        <v>7014</v>
      </c>
      <c r="G1958" s="133" t="s">
        <v>795</v>
      </c>
      <c r="H1958" s="133" t="s">
        <v>794</v>
      </c>
      <c r="I1958" s="133" t="s">
        <v>3948</v>
      </c>
      <c r="J1958" s="133" t="s">
        <v>805</v>
      </c>
    </row>
    <row r="1959" spans="1:10">
      <c r="A1959" s="133" t="s">
        <v>8162</v>
      </c>
      <c r="B1959" s="136" t="s">
        <v>8163</v>
      </c>
      <c r="C1959" s="133" t="s">
        <v>8164</v>
      </c>
      <c r="D1959" s="133" t="s">
        <v>1155</v>
      </c>
      <c r="E1959" s="133" t="s">
        <v>1155</v>
      </c>
      <c r="F1959" s="133" t="s">
        <v>8142</v>
      </c>
      <c r="G1959" s="133" t="s">
        <v>795</v>
      </c>
      <c r="I1959" s="133" t="s">
        <v>680</v>
      </c>
    </row>
    <row r="1960" spans="1:10">
      <c r="A1960" s="133" t="s">
        <v>8165</v>
      </c>
      <c r="B1960" s="136" t="s">
        <v>8166</v>
      </c>
      <c r="C1960" s="133" t="s">
        <v>8167</v>
      </c>
      <c r="D1960" s="133" t="s">
        <v>6177</v>
      </c>
      <c r="E1960" s="133" t="s">
        <v>6177</v>
      </c>
      <c r="F1960" s="133" t="s">
        <v>8138</v>
      </c>
      <c r="G1960" s="133" t="s">
        <v>795</v>
      </c>
      <c r="I1960" s="133" t="s">
        <v>802</v>
      </c>
    </row>
    <row r="1961" spans="1:10">
      <c r="A1961" s="133" t="s">
        <v>4575</v>
      </c>
      <c r="B1961" s="136" t="s">
        <v>4576</v>
      </c>
      <c r="C1961" s="133" t="s">
        <v>4577</v>
      </c>
      <c r="D1961" s="133" t="s">
        <v>1013</v>
      </c>
      <c r="E1961" s="133" t="s">
        <v>1013</v>
      </c>
      <c r="F1961" s="133" t="s">
        <v>8168</v>
      </c>
      <c r="G1961" s="133" t="s">
        <v>795</v>
      </c>
      <c r="H1961" s="133" t="s">
        <v>794</v>
      </c>
      <c r="I1961" s="133" t="s">
        <v>8169</v>
      </c>
      <c r="J1961" s="133" t="s">
        <v>798</v>
      </c>
    </row>
    <row r="1962" spans="1:10">
      <c r="A1962" s="133" t="s">
        <v>8170</v>
      </c>
      <c r="B1962" s="136" t="s">
        <v>8171</v>
      </c>
      <c r="C1962" s="133" t="s">
        <v>8172</v>
      </c>
      <c r="D1962" s="133" t="s">
        <v>946</v>
      </c>
      <c r="E1962" s="133" t="s">
        <v>946</v>
      </c>
      <c r="F1962" s="133" t="s">
        <v>8173</v>
      </c>
      <c r="G1962" s="133" t="s">
        <v>795</v>
      </c>
      <c r="I1962" s="133" t="s">
        <v>680</v>
      </c>
    </row>
    <row r="1963" spans="1:10">
      <c r="A1963" s="133" t="s">
        <v>8174</v>
      </c>
      <c r="B1963" s="136" t="s">
        <v>8175</v>
      </c>
      <c r="C1963" s="133" t="s">
        <v>8176</v>
      </c>
      <c r="D1963" s="133" t="s">
        <v>1155</v>
      </c>
      <c r="E1963" s="133" t="s">
        <v>1155</v>
      </c>
      <c r="F1963" s="133" t="s">
        <v>8142</v>
      </c>
      <c r="G1963" s="133" t="s">
        <v>795</v>
      </c>
      <c r="I1963" s="133" t="s">
        <v>8177</v>
      </c>
    </row>
    <row r="1964" spans="1:10">
      <c r="A1964" s="133" t="s">
        <v>4592</v>
      </c>
      <c r="B1964" s="136" t="s">
        <v>4593</v>
      </c>
      <c r="C1964" s="133" t="s">
        <v>4594</v>
      </c>
      <c r="D1964" s="133" t="s">
        <v>533</v>
      </c>
      <c r="E1964" s="133" t="s">
        <v>1092</v>
      </c>
      <c r="F1964" s="133" t="s">
        <v>4327</v>
      </c>
      <c r="G1964" s="133" t="s">
        <v>795</v>
      </c>
      <c r="I1964" s="133" t="s">
        <v>2965</v>
      </c>
    </row>
    <row r="1965" spans="1:10">
      <c r="A1965" s="133" t="s">
        <v>2185</v>
      </c>
      <c r="B1965" s="136" t="s">
        <v>2186</v>
      </c>
      <c r="C1965" s="133" t="s">
        <v>2187</v>
      </c>
      <c r="D1965" s="133" t="s">
        <v>254</v>
      </c>
      <c r="E1965" s="133" t="s">
        <v>254</v>
      </c>
      <c r="F1965" s="133" t="s">
        <v>1874</v>
      </c>
      <c r="G1965" s="133" t="s">
        <v>794</v>
      </c>
      <c r="I1965" s="133" t="s">
        <v>797</v>
      </c>
    </row>
    <row r="1966" spans="1:10">
      <c r="A1966" s="133" t="s">
        <v>8178</v>
      </c>
      <c r="B1966" s="136" t="s">
        <v>8179</v>
      </c>
      <c r="C1966" s="133" t="s">
        <v>8180</v>
      </c>
      <c r="D1966" s="133" t="s">
        <v>990</v>
      </c>
      <c r="E1966" s="133" t="s">
        <v>990</v>
      </c>
      <c r="F1966" s="133" t="s">
        <v>8181</v>
      </c>
      <c r="G1966" s="133" t="s">
        <v>754</v>
      </c>
    </row>
    <row r="1967" spans="1:10">
      <c r="A1967" s="133" t="s">
        <v>8182</v>
      </c>
      <c r="B1967" s="136" t="s">
        <v>8183</v>
      </c>
      <c r="C1967" s="133" t="s">
        <v>8184</v>
      </c>
      <c r="D1967" s="133" t="s">
        <v>2046</v>
      </c>
      <c r="E1967" s="133" t="s">
        <v>2046</v>
      </c>
      <c r="F1967" s="133" t="s">
        <v>8185</v>
      </c>
      <c r="G1967" s="133" t="s">
        <v>795</v>
      </c>
      <c r="I1967" s="133" t="s">
        <v>810</v>
      </c>
    </row>
    <row r="1968" spans="1:10">
      <c r="A1968" s="133" t="s">
        <v>8186</v>
      </c>
      <c r="B1968" s="136" t="s">
        <v>8187</v>
      </c>
      <c r="C1968" s="133" t="s">
        <v>8188</v>
      </c>
      <c r="D1968" s="133" t="s">
        <v>533</v>
      </c>
      <c r="E1968" s="133" t="s">
        <v>1092</v>
      </c>
      <c r="F1968" s="133" t="s">
        <v>4327</v>
      </c>
      <c r="G1968" s="133" t="s">
        <v>795</v>
      </c>
      <c r="I1968" s="133" t="s">
        <v>8189</v>
      </c>
    </row>
    <row r="1969" spans="1:10">
      <c r="A1969" s="133" t="s">
        <v>8190</v>
      </c>
      <c r="B1969" s="136" t="s">
        <v>8191</v>
      </c>
      <c r="C1969" s="133" t="s">
        <v>8192</v>
      </c>
      <c r="D1969" s="133" t="s">
        <v>729</v>
      </c>
      <c r="E1969" s="133" t="s">
        <v>729</v>
      </c>
      <c r="F1969" s="133" t="s">
        <v>8193</v>
      </c>
      <c r="G1969" s="133" t="s">
        <v>1175</v>
      </c>
      <c r="H1969" s="133" t="s">
        <v>747</v>
      </c>
    </row>
    <row r="1970" spans="1:10">
      <c r="A1970" s="133" t="s">
        <v>8194</v>
      </c>
      <c r="B1970" s="136" t="s">
        <v>8195</v>
      </c>
      <c r="C1970" s="133" t="s">
        <v>8196</v>
      </c>
      <c r="D1970" s="133" t="s">
        <v>533</v>
      </c>
      <c r="E1970" s="133" t="s">
        <v>1092</v>
      </c>
      <c r="F1970" s="133" t="s">
        <v>4327</v>
      </c>
      <c r="G1970" s="133" t="s">
        <v>795</v>
      </c>
      <c r="I1970" s="133" t="s">
        <v>1113</v>
      </c>
    </row>
    <row r="1971" spans="1:10">
      <c r="A1971" s="133" t="s">
        <v>8197</v>
      </c>
      <c r="B1971" s="136" t="s">
        <v>8198</v>
      </c>
      <c r="C1971" s="133" t="s">
        <v>8199</v>
      </c>
      <c r="D1971" s="133" t="s">
        <v>801</v>
      </c>
      <c r="E1971" s="133" t="s">
        <v>801</v>
      </c>
      <c r="F1971" s="133" t="s">
        <v>8200</v>
      </c>
      <c r="G1971" s="133" t="s">
        <v>804</v>
      </c>
      <c r="H1971" s="133" t="s">
        <v>795</v>
      </c>
      <c r="I1971" s="133" t="s">
        <v>798</v>
      </c>
      <c r="J1971" s="133" t="s">
        <v>3304</v>
      </c>
    </row>
    <row r="1972" spans="1:10">
      <c r="A1972" s="133" t="s">
        <v>8201</v>
      </c>
      <c r="B1972" s="136" t="s">
        <v>8202</v>
      </c>
      <c r="C1972" s="133" t="s">
        <v>8203</v>
      </c>
      <c r="D1972" s="133" t="s">
        <v>533</v>
      </c>
      <c r="E1972" s="133" t="s">
        <v>1092</v>
      </c>
      <c r="F1972" s="133" t="s">
        <v>4327</v>
      </c>
      <c r="G1972" s="133" t="s">
        <v>795</v>
      </c>
      <c r="I1972" s="133" t="s">
        <v>8204</v>
      </c>
    </row>
    <row r="1973" spans="1:10">
      <c r="A1973" s="133" t="s">
        <v>8205</v>
      </c>
      <c r="B1973" s="136" t="s">
        <v>8206</v>
      </c>
      <c r="C1973" s="133" t="s">
        <v>8207</v>
      </c>
      <c r="D1973" s="133" t="s">
        <v>1013</v>
      </c>
      <c r="E1973" s="133" t="s">
        <v>1013</v>
      </c>
      <c r="F1973" s="133" t="s">
        <v>8208</v>
      </c>
      <c r="G1973" s="133" t="s">
        <v>795</v>
      </c>
      <c r="H1973" s="133" t="s">
        <v>794</v>
      </c>
      <c r="I1973" s="133" t="s">
        <v>8209</v>
      </c>
      <c r="J1973" s="133" t="s">
        <v>797</v>
      </c>
    </row>
    <row r="1974" spans="1:10">
      <c r="A1974" s="133" t="s">
        <v>8210</v>
      </c>
      <c r="B1974" s="136" t="s">
        <v>8211</v>
      </c>
      <c r="C1974" s="133" t="s">
        <v>8212</v>
      </c>
      <c r="D1974" s="133" t="s">
        <v>1013</v>
      </c>
      <c r="E1974" s="133" t="s">
        <v>1013</v>
      </c>
      <c r="F1974" s="133" t="s">
        <v>8208</v>
      </c>
      <c r="G1974" s="133" t="s">
        <v>795</v>
      </c>
      <c r="H1974" s="133" t="s">
        <v>794</v>
      </c>
      <c r="I1974" s="133" t="s">
        <v>8209</v>
      </c>
      <c r="J1974" s="133" t="s">
        <v>798</v>
      </c>
    </row>
    <row r="1975" spans="1:10">
      <c r="A1975" s="133" t="s">
        <v>8213</v>
      </c>
      <c r="B1975" s="136" t="s">
        <v>8214</v>
      </c>
      <c r="C1975" s="133" t="s">
        <v>8215</v>
      </c>
      <c r="D1975" s="133" t="s">
        <v>1013</v>
      </c>
      <c r="E1975" s="133" t="s">
        <v>1013</v>
      </c>
      <c r="F1975" s="133" t="s">
        <v>8208</v>
      </c>
      <c r="G1975" s="133" t="s">
        <v>795</v>
      </c>
      <c r="H1975" s="133" t="s">
        <v>794</v>
      </c>
      <c r="I1975" s="133" t="s">
        <v>8216</v>
      </c>
      <c r="J1975" s="133" t="s">
        <v>797</v>
      </c>
    </row>
    <row r="1976" spans="1:10">
      <c r="A1976" s="133" t="s">
        <v>8217</v>
      </c>
      <c r="B1976" s="136" t="s">
        <v>8218</v>
      </c>
      <c r="C1976" s="133" t="s">
        <v>8219</v>
      </c>
      <c r="D1976" s="133" t="s">
        <v>1013</v>
      </c>
      <c r="E1976" s="133" t="s">
        <v>1013</v>
      </c>
      <c r="F1976" s="133" t="s">
        <v>8208</v>
      </c>
      <c r="G1976" s="133" t="s">
        <v>795</v>
      </c>
      <c r="H1976" s="133" t="s">
        <v>794</v>
      </c>
      <c r="I1976" s="133" t="s">
        <v>8209</v>
      </c>
      <c r="J1976" s="133" t="s">
        <v>753</v>
      </c>
    </row>
    <row r="1977" spans="1:10">
      <c r="A1977" s="133" t="s">
        <v>8220</v>
      </c>
      <c r="B1977" s="136" t="s">
        <v>8221</v>
      </c>
      <c r="C1977" s="133" t="s">
        <v>8222</v>
      </c>
      <c r="D1977" s="133" t="s">
        <v>1013</v>
      </c>
      <c r="E1977" s="133" t="s">
        <v>1013</v>
      </c>
      <c r="F1977" s="133" t="s">
        <v>8208</v>
      </c>
      <c r="G1977" s="133" t="s">
        <v>795</v>
      </c>
      <c r="H1977" s="133" t="s">
        <v>794</v>
      </c>
      <c r="I1977" s="133" t="s">
        <v>8223</v>
      </c>
      <c r="J1977" s="133" t="s">
        <v>753</v>
      </c>
    </row>
    <row r="1978" spans="1:10">
      <c r="A1978" s="133" t="s">
        <v>8224</v>
      </c>
      <c r="B1978" s="136" t="s">
        <v>8225</v>
      </c>
      <c r="C1978" s="133" t="s">
        <v>8226</v>
      </c>
      <c r="D1978" s="133" t="s">
        <v>1013</v>
      </c>
      <c r="E1978" s="133" t="s">
        <v>1013</v>
      </c>
      <c r="F1978" s="133" t="s">
        <v>8208</v>
      </c>
      <c r="G1978" s="133" t="s">
        <v>795</v>
      </c>
      <c r="H1978" s="133" t="s">
        <v>794</v>
      </c>
      <c r="I1978" s="133" t="s">
        <v>8216</v>
      </c>
      <c r="J1978" s="133" t="s">
        <v>798</v>
      </c>
    </row>
    <row r="1979" spans="1:10">
      <c r="A1979" s="133" t="s">
        <v>8227</v>
      </c>
      <c r="B1979" s="136" t="s">
        <v>8228</v>
      </c>
      <c r="C1979" s="133" t="s">
        <v>8229</v>
      </c>
      <c r="D1979" s="133" t="s">
        <v>1013</v>
      </c>
      <c r="E1979" s="133" t="s">
        <v>1013</v>
      </c>
      <c r="F1979" s="133" t="s">
        <v>8208</v>
      </c>
      <c r="G1979" s="133" t="s">
        <v>795</v>
      </c>
      <c r="H1979" s="133" t="s">
        <v>794</v>
      </c>
      <c r="I1979" s="133" t="s">
        <v>8223</v>
      </c>
      <c r="J1979" s="133" t="s">
        <v>798</v>
      </c>
    </row>
    <row r="1980" spans="1:10">
      <c r="A1980" s="133" t="s">
        <v>8230</v>
      </c>
      <c r="B1980" s="136" t="s">
        <v>8231</v>
      </c>
      <c r="C1980" s="133" t="s">
        <v>8232</v>
      </c>
      <c r="D1980" s="133" t="s">
        <v>1013</v>
      </c>
      <c r="E1980" s="133" t="s">
        <v>1013</v>
      </c>
      <c r="F1980" s="133" t="s">
        <v>8208</v>
      </c>
      <c r="G1980" s="133" t="s">
        <v>795</v>
      </c>
      <c r="H1980" s="133" t="s">
        <v>794</v>
      </c>
      <c r="I1980" s="133" t="s">
        <v>8216</v>
      </c>
      <c r="J1980" s="133" t="s">
        <v>753</v>
      </c>
    </row>
    <row r="1981" spans="1:10">
      <c r="A1981" s="133" t="s">
        <v>8233</v>
      </c>
      <c r="B1981" s="136" t="s">
        <v>8234</v>
      </c>
      <c r="C1981" s="133" t="s">
        <v>8235</v>
      </c>
      <c r="D1981" s="133" t="s">
        <v>1310</v>
      </c>
      <c r="E1981" s="133" t="s">
        <v>1310</v>
      </c>
      <c r="F1981" s="133" t="s">
        <v>8236</v>
      </c>
      <c r="G1981" s="133" t="s">
        <v>795</v>
      </c>
      <c r="I1981" s="133" t="s">
        <v>8237</v>
      </c>
    </row>
    <row r="1982" spans="1:10">
      <c r="A1982" s="133" t="s">
        <v>8238</v>
      </c>
      <c r="B1982" s="136" t="s">
        <v>8239</v>
      </c>
      <c r="C1982" s="133" t="s">
        <v>8240</v>
      </c>
      <c r="D1982" s="133" t="s">
        <v>3650</v>
      </c>
      <c r="E1982" s="133" t="s">
        <v>3650</v>
      </c>
      <c r="F1982" s="133" t="s">
        <v>8241</v>
      </c>
      <c r="G1982" s="133" t="s">
        <v>795</v>
      </c>
      <c r="I1982" s="133" t="s">
        <v>8242</v>
      </c>
    </row>
    <row r="1983" spans="1:10">
      <c r="A1983" s="133" t="s">
        <v>1796</v>
      </c>
      <c r="B1983" s="136" t="s">
        <v>1797</v>
      </c>
      <c r="C1983" s="133" t="s">
        <v>1798</v>
      </c>
      <c r="D1983" s="133" t="s">
        <v>1799</v>
      </c>
      <c r="E1983" s="133" t="s">
        <v>1799</v>
      </c>
      <c r="F1983" s="133" t="s">
        <v>1800</v>
      </c>
      <c r="G1983" s="133" t="s">
        <v>794</v>
      </c>
      <c r="I1983" s="133" t="s">
        <v>1801</v>
      </c>
    </row>
    <row r="1984" spans="1:10">
      <c r="A1984" s="133" t="s">
        <v>8243</v>
      </c>
      <c r="B1984" s="136" t="s">
        <v>8244</v>
      </c>
      <c r="C1984" s="133" t="s">
        <v>8245</v>
      </c>
      <c r="D1984" s="133" t="s">
        <v>1013</v>
      </c>
      <c r="E1984" s="133" t="s">
        <v>1013</v>
      </c>
      <c r="F1984" s="133" t="s">
        <v>8246</v>
      </c>
      <c r="G1984" s="133" t="s">
        <v>795</v>
      </c>
      <c r="H1984" s="133" t="s">
        <v>794</v>
      </c>
      <c r="I1984" s="133" t="s">
        <v>779</v>
      </c>
      <c r="J1984" s="133" t="s">
        <v>797</v>
      </c>
    </row>
    <row r="1985" spans="1:10">
      <c r="A1985" s="133" t="s">
        <v>8247</v>
      </c>
      <c r="B1985" s="136" t="s">
        <v>8248</v>
      </c>
      <c r="C1985" s="133" t="s">
        <v>8249</v>
      </c>
      <c r="D1985" s="133" t="s">
        <v>1013</v>
      </c>
      <c r="E1985" s="133" t="s">
        <v>1013</v>
      </c>
      <c r="F1985" s="133" t="s">
        <v>8246</v>
      </c>
      <c r="G1985" s="133" t="s">
        <v>795</v>
      </c>
      <c r="H1985" s="133" t="s">
        <v>794</v>
      </c>
      <c r="I1985" s="133" t="s">
        <v>779</v>
      </c>
      <c r="J1985" s="133" t="s">
        <v>798</v>
      </c>
    </row>
    <row r="1986" spans="1:10">
      <c r="A1986" s="133" t="s">
        <v>8250</v>
      </c>
      <c r="B1986" s="136" t="s">
        <v>8251</v>
      </c>
      <c r="C1986" s="133" t="s">
        <v>8252</v>
      </c>
      <c r="D1986" s="133" t="s">
        <v>1013</v>
      </c>
      <c r="E1986" s="133" t="s">
        <v>1013</v>
      </c>
      <c r="F1986" s="133" t="s">
        <v>8246</v>
      </c>
      <c r="G1986" s="133" t="s">
        <v>795</v>
      </c>
      <c r="H1986" s="133" t="s">
        <v>794</v>
      </c>
      <c r="I1986" s="133" t="s">
        <v>779</v>
      </c>
      <c r="J1986" s="133" t="s">
        <v>799</v>
      </c>
    </row>
    <row r="1987" spans="1:10">
      <c r="A1987" s="133" t="s">
        <v>8253</v>
      </c>
      <c r="B1987" s="136" t="s">
        <v>8254</v>
      </c>
      <c r="C1987" s="133" t="s">
        <v>8255</v>
      </c>
      <c r="D1987" s="133" t="s">
        <v>1013</v>
      </c>
      <c r="E1987" s="133" t="s">
        <v>1013</v>
      </c>
      <c r="F1987" s="133" t="s">
        <v>8246</v>
      </c>
      <c r="G1987" s="133" t="s">
        <v>795</v>
      </c>
      <c r="H1987" s="133" t="s">
        <v>794</v>
      </c>
      <c r="I1987" s="133" t="s">
        <v>8256</v>
      </c>
      <c r="J1987" s="133" t="s">
        <v>799</v>
      </c>
    </row>
    <row r="1988" spans="1:10">
      <c r="A1988" s="133" t="s">
        <v>8257</v>
      </c>
      <c r="B1988" s="136" t="s">
        <v>8258</v>
      </c>
      <c r="C1988" s="133" t="s">
        <v>8259</v>
      </c>
      <c r="D1988" s="133" t="s">
        <v>1013</v>
      </c>
      <c r="E1988" s="133" t="s">
        <v>1013</v>
      </c>
      <c r="F1988" s="133" t="s">
        <v>8246</v>
      </c>
      <c r="G1988" s="133" t="s">
        <v>795</v>
      </c>
      <c r="H1988" s="133" t="s">
        <v>794</v>
      </c>
      <c r="I1988" s="133" t="s">
        <v>8256</v>
      </c>
      <c r="J1988" s="133" t="s">
        <v>798</v>
      </c>
    </row>
    <row r="1989" spans="1:10">
      <c r="A1989" s="133" t="s">
        <v>8260</v>
      </c>
      <c r="B1989" s="136" t="s">
        <v>8261</v>
      </c>
      <c r="C1989" s="133" t="s">
        <v>8262</v>
      </c>
      <c r="D1989" s="133" t="s">
        <v>537</v>
      </c>
      <c r="E1989" s="133" t="s">
        <v>537</v>
      </c>
      <c r="F1989" s="133" t="s">
        <v>8263</v>
      </c>
      <c r="G1989" s="133" t="s">
        <v>795</v>
      </c>
      <c r="H1989" s="133" t="s">
        <v>794</v>
      </c>
    </row>
    <row r="1990" spans="1:10">
      <c r="A1990" s="133" t="s">
        <v>2461</v>
      </c>
      <c r="B1990" s="136" t="s">
        <v>2462</v>
      </c>
      <c r="C1990" s="133" t="s">
        <v>2463</v>
      </c>
      <c r="D1990" s="133" t="s">
        <v>537</v>
      </c>
      <c r="E1990" s="133" t="s">
        <v>537</v>
      </c>
      <c r="F1990" s="133" t="s">
        <v>8263</v>
      </c>
      <c r="G1990" s="133" t="s">
        <v>795</v>
      </c>
      <c r="H1990" s="133" t="s">
        <v>794</v>
      </c>
      <c r="J1990" s="133" t="s">
        <v>4791</v>
      </c>
    </row>
    <row r="1991" spans="1:10">
      <c r="A1991" s="133" t="s">
        <v>4565</v>
      </c>
      <c r="B1991" s="136" t="s">
        <v>4566</v>
      </c>
      <c r="C1991" s="133" t="s">
        <v>4567</v>
      </c>
      <c r="D1991" s="133" t="s">
        <v>801</v>
      </c>
      <c r="E1991" s="133" t="s">
        <v>801</v>
      </c>
      <c r="F1991" s="133" t="s">
        <v>4560</v>
      </c>
      <c r="G1991" s="133" t="s">
        <v>794</v>
      </c>
      <c r="H1991" s="133" t="s">
        <v>795</v>
      </c>
      <c r="I1991" s="133" t="s">
        <v>798</v>
      </c>
      <c r="J1991" s="133" t="s">
        <v>802</v>
      </c>
    </row>
    <row r="1992" spans="1:10">
      <c r="A1992" s="133" t="s">
        <v>8264</v>
      </c>
      <c r="B1992" s="136" t="s">
        <v>8265</v>
      </c>
      <c r="C1992" s="133" t="s">
        <v>8266</v>
      </c>
      <c r="D1992" s="133" t="s">
        <v>1275</v>
      </c>
      <c r="E1992" s="133" t="s">
        <v>1275</v>
      </c>
      <c r="F1992" s="133" t="s">
        <v>1276</v>
      </c>
      <c r="G1992" s="133" t="s">
        <v>794</v>
      </c>
      <c r="H1992" s="133" t="s">
        <v>795</v>
      </c>
      <c r="I1992" s="133" t="s">
        <v>805</v>
      </c>
      <c r="J1992" s="133" t="s">
        <v>809</v>
      </c>
    </row>
    <row r="1993" spans="1:10">
      <c r="A1993" s="133" t="s">
        <v>4856</v>
      </c>
      <c r="B1993" s="136" t="s">
        <v>4857</v>
      </c>
      <c r="C1993" s="133" t="s">
        <v>4858</v>
      </c>
      <c r="D1993" s="133" t="s">
        <v>1275</v>
      </c>
      <c r="E1993" s="133" t="s">
        <v>1275</v>
      </c>
      <c r="F1993" s="133" t="s">
        <v>1276</v>
      </c>
      <c r="G1993" s="133" t="s">
        <v>794</v>
      </c>
      <c r="H1993" s="133" t="s">
        <v>795</v>
      </c>
      <c r="I1993" s="133" t="s">
        <v>798</v>
      </c>
      <c r="J1993" s="133" t="s">
        <v>809</v>
      </c>
    </row>
    <row r="1994" spans="1:10">
      <c r="A1994" s="133" t="s">
        <v>76</v>
      </c>
      <c r="B1994" s="136" t="s">
        <v>1326</v>
      </c>
      <c r="C1994" s="133" t="s">
        <v>1327</v>
      </c>
      <c r="D1994" s="133" t="s">
        <v>632</v>
      </c>
      <c r="E1994" s="133" t="s">
        <v>632</v>
      </c>
      <c r="F1994" s="133" t="s">
        <v>1325</v>
      </c>
      <c r="G1994" s="133" t="s">
        <v>795</v>
      </c>
      <c r="I1994" s="133" t="s">
        <v>1242</v>
      </c>
    </row>
    <row r="1995" spans="1:10">
      <c r="A1995" s="133" t="s">
        <v>75</v>
      </c>
      <c r="B1995" s="136" t="s">
        <v>1328</v>
      </c>
      <c r="C1995" s="133" t="s">
        <v>1329</v>
      </c>
      <c r="D1995" s="133" t="s">
        <v>632</v>
      </c>
      <c r="E1995" s="133" t="s">
        <v>632</v>
      </c>
      <c r="F1995" s="133" t="s">
        <v>1325</v>
      </c>
      <c r="G1995" s="133" t="s">
        <v>795</v>
      </c>
      <c r="I1995" s="133" t="s">
        <v>1243</v>
      </c>
    </row>
    <row r="1996" spans="1:10">
      <c r="A1996" s="133" t="s">
        <v>8267</v>
      </c>
      <c r="B1996" s="136" t="s">
        <v>8268</v>
      </c>
      <c r="C1996" s="133" t="s">
        <v>8269</v>
      </c>
      <c r="D1996" s="133" t="s">
        <v>5718</v>
      </c>
      <c r="E1996" s="133" t="s">
        <v>5718</v>
      </c>
      <c r="F1996" s="133" t="s">
        <v>6705</v>
      </c>
      <c r="G1996" s="133" t="s">
        <v>795</v>
      </c>
      <c r="I1996" s="133" t="s">
        <v>4937</v>
      </c>
    </row>
    <row r="1997" spans="1:10">
      <c r="A1997" s="133" t="s">
        <v>2872</v>
      </c>
      <c r="B1997" s="136" t="s">
        <v>2873</v>
      </c>
      <c r="C1997" s="133" t="s">
        <v>2874</v>
      </c>
      <c r="D1997" s="133" t="s">
        <v>1301</v>
      </c>
      <c r="E1997" s="133" t="s">
        <v>1301</v>
      </c>
      <c r="F1997" s="133" t="s">
        <v>2875</v>
      </c>
      <c r="G1997" s="133" t="s">
        <v>795</v>
      </c>
      <c r="I1997" s="133" t="s">
        <v>807</v>
      </c>
    </row>
    <row r="1998" spans="1:10">
      <c r="A1998" s="133" t="s">
        <v>8270</v>
      </c>
      <c r="B1998" s="136" t="s">
        <v>8271</v>
      </c>
      <c r="C1998" s="133" t="s">
        <v>8272</v>
      </c>
      <c r="D1998" s="133" t="s">
        <v>1301</v>
      </c>
      <c r="E1998" s="133" t="s">
        <v>1301</v>
      </c>
    </row>
    <row r="1999" spans="1:10">
      <c r="A1999" s="133" t="s">
        <v>4728</v>
      </c>
      <c r="B1999" s="136" t="s">
        <v>4729</v>
      </c>
      <c r="C1999" s="133" t="s">
        <v>4730</v>
      </c>
      <c r="D1999" s="133" t="s">
        <v>1301</v>
      </c>
      <c r="E1999" s="133" t="s">
        <v>1301</v>
      </c>
      <c r="F1999" s="133" t="s">
        <v>2875</v>
      </c>
      <c r="G1999" s="133" t="s">
        <v>795</v>
      </c>
      <c r="I1999" s="133" t="s">
        <v>4731</v>
      </c>
    </row>
    <row r="2000" spans="1:10">
      <c r="A2000" s="133" t="s">
        <v>8273</v>
      </c>
      <c r="B2000" s="136" t="s">
        <v>8274</v>
      </c>
      <c r="C2000" s="133" t="s">
        <v>8275</v>
      </c>
      <c r="D2000" s="133" t="s">
        <v>606</v>
      </c>
      <c r="E2000" s="133" t="s">
        <v>606</v>
      </c>
      <c r="F2000" s="133" t="s">
        <v>8122</v>
      </c>
      <c r="G2000" s="133" t="s">
        <v>795</v>
      </c>
      <c r="H2000" s="133" t="s">
        <v>794</v>
      </c>
      <c r="I2000" s="133" t="s">
        <v>659</v>
      </c>
      <c r="J2000" s="133" t="s">
        <v>797</v>
      </c>
    </row>
    <row r="2001" spans="1:10">
      <c r="A2001" s="133" t="s">
        <v>4732</v>
      </c>
      <c r="B2001" s="136" t="s">
        <v>4733</v>
      </c>
      <c r="C2001" s="133" t="s">
        <v>4734</v>
      </c>
      <c r="D2001" s="133" t="s">
        <v>1301</v>
      </c>
      <c r="E2001" s="133" t="s">
        <v>1301</v>
      </c>
      <c r="F2001" s="133" t="s">
        <v>2875</v>
      </c>
      <c r="G2001" s="133" t="s">
        <v>795</v>
      </c>
      <c r="I2001" s="133" t="s">
        <v>687</v>
      </c>
    </row>
    <row r="2002" spans="1:10">
      <c r="A2002" s="133" t="s">
        <v>8276</v>
      </c>
      <c r="B2002" s="136" t="s">
        <v>8277</v>
      </c>
      <c r="C2002" s="133" t="s">
        <v>8278</v>
      </c>
      <c r="D2002" s="133" t="s">
        <v>1091</v>
      </c>
      <c r="E2002" s="133" t="s">
        <v>1091</v>
      </c>
      <c r="F2002" s="133" t="s">
        <v>304</v>
      </c>
      <c r="G2002" s="133" t="s">
        <v>795</v>
      </c>
      <c r="I2002" s="133" t="s">
        <v>248</v>
      </c>
    </row>
    <row r="2003" spans="1:10">
      <c r="A2003" s="133" t="s">
        <v>8279</v>
      </c>
      <c r="B2003" s="136" t="s">
        <v>8280</v>
      </c>
      <c r="C2003" s="133" t="s">
        <v>8281</v>
      </c>
      <c r="D2003" s="133" t="s">
        <v>793</v>
      </c>
      <c r="E2003" s="133" t="s">
        <v>793</v>
      </c>
      <c r="F2003" s="133" t="s">
        <v>1330</v>
      </c>
      <c r="G2003" s="133" t="s">
        <v>794</v>
      </c>
      <c r="H2003" s="133" t="s">
        <v>795</v>
      </c>
      <c r="I2003" s="133" t="s">
        <v>803</v>
      </c>
      <c r="J2003" s="133" t="s">
        <v>260</v>
      </c>
    </row>
    <row r="2004" spans="1:10">
      <c r="A2004" s="133" t="s">
        <v>8282</v>
      </c>
      <c r="B2004" s="136" t="s">
        <v>8283</v>
      </c>
      <c r="C2004" s="133" t="s">
        <v>8284</v>
      </c>
      <c r="D2004" s="133" t="s">
        <v>1021</v>
      </c>
      <c r="E2004" s="133" t="s">
        <v>1021</v>
      </c>
    </row>
    <row r="2005" spans="1:10">
      <c r="A2005" s="133" t="s">
        <v>8285</v>
      </c>
      <c r="B2005" s="136" t="s">
        <v>8286</v>
      </c>
      <c r="C2005" s="133" t="s">
        <v>8287</v>
      </c>
      <c r="D2005" s="133" t="s">
        <v>602</v>
      </c>
      <c r="E2005" s="133" t="s">
        <v>603</v>
      </c>
    </row>
    <row r="2006" spans="1:10">
      <c r="A2006" s="133" t="s">
        <v>2736</v>
      </c>
      <c r="B2006" s="136" t="s">
        <v>2737</v>
      </c>
      <c r="C2006" s="133" t="s">
        <v>2738</v>
      </c>
      <c r="D2006" s="133" t="s">
        <v>618</v>
      </c>
      <c r="E2006" s="133" t="s">
        <v>619</v>
      </c>
    </row>
    <row r="2007" spans="1:10">
      <c r="A2007" s="133" t="s">
        <v>8288</v>
      </c>
      <c r="B2007" s="136" t="s">
        <v>8289</v>
      </c>
      <c r="C2007" s="133" t="s">
        <v>8290</v>
      </c>
      <c r="D2007" s="133" t="s">
        <v>731</v>
      </c>
      <c r="E2007" s="133" t="s">
        <v>731</v>
      </c>
    </row>
    <row r="2008" spans="1:10">
      <c r="A2008" s="133" t="s">
        <v>4897</v>
      </c>
      <c r="B2008" s="136" t="s">
        <v>4898</v>
      </c>
      <c r="C2008" s="133" t="s">
        <v>4899</v>
      </c>
      <c r="D2008" s="133" t="s">
        <v>673</v>
      </c>
      <c r="E2008" s="133" t="s">
        <v>673</v>
      </c>
    </row>
    <row r="2009" spans="1:10">
      <c r="A2009" s="133" t="s">
        <v>8291</v>
      </c>
      <c r="B2009" s="136" t="s">
        <v>8292</v>
      </c>
      <c r="C2009" s="133" t="s">
        <v>8293</v>
      </c>
      <c r="D2009" s="133" t="s">
        <v>673</v>
      </c>
      <c r="E2009" s="133" t="s">
        <v>673</v>
      </c>
    </row>
    <row r="2010" spans="1:10">
      <c r="A2010" s="133" t="s">
        <v>8294</v>
      </c>
      <c r="B2010" s="136" t="s">
        <v>8295</v>
      </c>
      <c r="C2010" s="133" t="s">
        <v>8296</v>
      </c>
      <c r="D2010" s="133" t="s">
        <v>673</v>
      </c>
      <c r="E2010" s="133" t="s">
        <v>673</v>
      </c>
      <c r="F2010" s="133" t="s">
        <v>8297</v>
      </c>
      <c r="G2010" s="133" t="s">
        <v>795</v>
      </c>
      <c r="H2010" s="133" t="s">
        <v>794</v>
      </c>
      <c r="I2010" s="133" t="s">
        <v>1354</v>
      </c>
      <c r="J2010" s="133" t="s">
        <v>675</v>
      </c>
    </row>
    <row r="2011" spans="1:10">
      <c r="A2011" s="133" t="s">
        <v>4229</v>
      </c>
      <c r="B2011" s="136" t="s">
        <v>4230</v>
      </c>
      <c r="C2011" s="133" t="s">
        <v>4231</v>
      </c>
      <c r="D2011" s="133" t="s">
        <v>778</v>
      </c>
      <c r="E2011" s="133" t="s">
        <v>778</v>
      </c>
    </row>
    <row r="2012" spans="1:10">
      <c r="A2012" s="133" t="s">
        <v>8298</v>
      </c>
      <c r="B2012" s="136" t="s">
        <v>8299</v>
      </c>
      <c r="C2012" s="133" t="s">
        <v>8300</v>
      </c>
      <c r="D2012" s="133" t="s">
        <v>1237</v>
      </c>
      <c r="E2012" s="133" t="s">
        <v>1237</v>
      </c>
      <c r="F2012" s="133" t="s">
        <v>8298</v>
      </c>
      <c r="G2012" s="133" t="s">
        <v>794</v>
      </c>
    </row>
    <row r="2013" spans="1:10">
      <c r="A2013" s="133" t="s">
        <v>8301</v>
      </c>
      <c r="B2013" s="136" t="s">
        <v>8302</v>
      </c>
      <c r="C2013" s="133" t="s">
        <v>8303</v>
      </c>
      <c r="D2013" s="133" t="s">
        <v>1103</v>
      </c>
      <c r="E2013" s="133" t="s">
        <v>1103</v>
      </c>
    </row>
    <row r="2014" spans="1:10">
      <c r="A2014" s="133" t="s">
        <v>1453</v>
      </c>
      <c r="B2014" s="136" t="s">
        <v>1454</v>
      </c>
      <c r="C2014" s="133" t="s">
        <v>1455</v>
      </c>
      <c r="D2014" s="133" t="s">
        <v>635</v>
      </c>
      <c r="E2014" s="133" t="s">
        <v>635</v>
      </c>
      <c r="F2014" s="133" t="s">
        <v>1456</v>
      </c>
      <c r="G2014" s="133" t="s">
        <v>795</v>
      </c>
      <c r="I2014" s="133" t="s">
        <v>802</v>
      </c>
    </row>
    <row r="2015" spans="1:10">
      <c r="A2015" s="133" t="s">
        <v>1415</v>
      </c>
      <c r="B2015" s="136" t="s">
        <v>1416</v>
      </c>
      <c r="C2015" s="133" t="s">
        <v>1417</v>
      </c>
      <c r="D2015" s="133" t="s">
        <v>538</v>
      </c>
      <c r="E2015" s="133" t="s">
        <v>538</v>
      </c>
      <c r="F2015" s="133" t="s">
        <v>8304</v>
      </c>
      <c r="G2015" s="133" t="s">
        <v>795</v>
      </c>
      <c r="I2015" s="133" t="s">
        <v>810</v>
      </c>
    </row>
    <row r="2016" spans="1:10">
      <c r="A2016" s="133" t="s">
        <v>4441</v>
      </c>
      <c r="B2016" s="136" t="s">
        <v>4442</v>
      </c>
      <c r="C2016" s="133" t="s">
        <v>4443</v>
      </c>
      <c r="D2016" s="133" t="s">
        <v>638</v>
      </c>
      <c r="E2016" s="133" t="s">
        <v>638</v>
      </c>
    </row>
    <row r="2017" spans="1:10">
      <c r="A2017" s="133" t="s">
        <v>8305</v>
      </c>
      <c r="B2017" s="136" t="s">
        <v>8306</v>
      </c>
      <c r="C2017" s="133" t="s">
        <v>8307</v>
      </c>
      <c r="D2017" s="133" t="s">
        <v>1345</v>
      </c>
      <c r="E2017" s="133" t="s">
        <v>1345</v>
      </c>
    </row>
    <row r="2018" spans="1:10">
      <c r="A2018" s="133" t="s">
        <v>8308</v>
      </c>
      <c r="B2018" s="136" t="s">
        <v>8309</v>
      </c>
      <c r="C2018" s="133" t="s">
        <v>8310</v>
      </c>
      <c r="D2018" s="133" t="s">
        <v>717</v>
      </c>
      <c r="E2018" s="133" t="s">
        <v>717</v>
      </c>
    </row>
    <row r="2019" spans="1:10">
      <c r="A2019" s="133" t="s">
        <v>8311</v>
      </c>
      <c r="B2019" s="136" t="s">
        <v>8312</v>
      </c>
      <c r="C2019" s="133" t="s">
        <v>8313</v>
      </c>
      <c r="D2019" s="133" t="s">
        <v>2763</v>
      </c>
      <c r="E2019" s="133" t="s">
        <v>2763</v>
      </c>
    </row>
    <row r="2020" spans="1:10">
      <c r="A2020" s="133" t="s">
        <v>4657</v>
      </c>
      <c r="B2020" s="136" t="s">
        <v>4658</v>
      </c>
      <c r="C2020" s="133" t="s">
        <v>4659</v>
      </c>
      <c r="D2020" s="133" t="s">
        <v>530</v>
      </c>
      <c r="E2020" s="133" t="s">
        <v>530</v>
      </c>
    </row>
    <row r="2021" spans="1:10">
      <c r="A2021" s="133" t="s">
        <v>8314</v>
      </c>
      <c r="B2021" s="136" t="s">
        <v>8315</v>
      </c>
      <c r="C2021" s="133" t="s">
        <v>8316</v>
      </c>
      <c r="D2021" s="133" t="s">
        <v>3909</v>
      </c>
      <c r="E2021" s="133" t="s">
        <v>3909</v>
      </c>
      <c r="F2021" s="133" t="s">
        <v>8317</v>
      </c>
      <c r="G2021" s="133" t="s">
        <v>795</v>
      </c>
      <c r="I2021" s="133" t="s">
        <v>802</v>
      </c>
    </row>
    <row r="2022" spans="1:10">
      <c r="A2022" s="133" t="s">
        <v>4572</v>
      </c>
      <c r="B2022" s="136" t="s">
        <v>4573</v>
      </c>
      <c r="C2022" s="133" t="s">
        <v>4574</v>
      </c>
      <c r="D2022" s="133" t="s">
        <v>1013</v>
      </c>
      <c r="E2022" s="133" t="s">
        <v>1013</v>
      </c>
      <c r="F2022" s="133" t="s">
        <v>4555</v>
      </c>
      <c r="G2022" s="133" t="s">
        <v>795</v>
      </c>
      <c r="I2022" s="133" t="s">
        <v>269</v>
      </c>
    </row>
    <row r="2023" spans="1:10">
      <c r="A2023" s="133" t="s">
        <v>4877</v>
      </c>
      <c r="B2023" s="136" t="s">
        <v>4878</v>
      </c>
      <c r="C2023" s="133" t="s">
        <v>4879</v>
      </c>
      <c r="D2023" s="133" t="s">
        <v>3182</v>
      </c>
      <c r="E2023" s="133" t="s">
        <v>3182</v>
      </c>
    </row>
    <row r="2024" spans="1:10">
      <c r="A2024" s="133" t="s">
        <v>2677</v>
      </c>
      <c r="B2024" s="136" t="s">
        <v>2678</v>
      </c>
      <c r="C2024" s="133" t="s">
        <v>2679</v>
      </c>
      <c r="D2024" s="133" t="s">
        <v>716</v>
      </c>
      <c r="E2024" s="133" t="s">
        <v>716</v>
      </c>
    </row>
    <row r="2025" spans="1:10">
      <c r="A2025" s="133" t="s">
        <v>8318</v>
      </c>
      <c r="B2025" s="136" t="s">
        <v>8319</v>
      </c>
      <c r="C2025" s="133" t="s">
        <v>8320</v>
      </c>
      <c r="D2025" s="133" t="s">
        <v>8321</v>
      </c>
      <c r="E2025" s="133" t="s">
        <v>8321</v>
      </c>
    </row>
    <row r="2026" spans="1:10">
      <c r="A2026" s="133" t="s">
        <v>8322</v>
      </c>
      <c r="B2026" s="136" t="s">
        <v>8323</v>
      </c>
      <c r="C2026" s="133" t="s">
        <v>8324</v>
      </c>
      <c r="D2026" s="133" t="s">
        <v>673</v>
      </c>
      <c r="E2026" s="133" t="s">
        <v>673</v>
      </c>
      <c r="F2026" s="133" t="s">
        <v>8325</v>
      </c>
      <c r="G2026" s="133" t="s">
        <v>794</v>
      </c>
      <c r="H2026" s="133" t="s">
        <v>795</v>
      </c>
      <c r="I2026" s="133" t="s">
        <v>1100</v>
      </c>
      <c r="J2026" s="133" t="s">
        <v>809</v>
      </c>
    </row>
    <row r="2027" spans="1:10">
      <c r="A2027" s="133" t="s">
        <v>8326</v>
      </c>
      <c r="B2027" s="136" t="s">
        <v>8327</v>
      </c>
      <c r="C2027" s="133" t="s">
        <v>8328</v>
      </c>
      <c r="D2027" s="133" t="s">
        <v>276</v>
      </c>
      <c r="E2027" s="133" t="s">
        <v>276</v>
      </c>
    </row>
    <row r="2028" spans="1:10">
      <c r="A2028" s="133" t="s">
        <v>8329</v>
      </c>
      <c r="B2028" s="136" t="s">
        <v>8330</v>
      </c>
      <c r="C2028" s="133" t="s">
        <v>8331</v>
      </c>
      <c r="D2028" s="133" t="s">
        <v>501</v>
      </c>
      <c r="E2028" s="133" t="s">
        <v>501</v>
      </c>
    </row>
    <row r="2029" spans="1:10">
      <c r="A2029" s="133" t="s">
        <v>8332</v>
      </c>
      <c r="B2029" s="136" t="s">
        <v>8333</v>
      </c>
      <c r="C2029" s="133" t="s">
        <v>8334</v>
      </c>
      <c r="D2029" s="133" t="s">
        <v>8335</v>
      </c>
      <c r="E2029" s="133" t="s">
        <v>8336</v>
      </c>
    </row>
    <row r="2030" spans="1:10">
      <c r="A2030" s="133" t="s">
        <v>2915</v>
      </c>
      <c r="B2030" s="136" t="s">
        <v>2916</v>
      </c>
      <c r="C2030" s="133" t="s">
        <v>2917</v>
      </c>
      <c r="D2030" s="133" t="s">
        <v>1005</v>
      </c>
      <c r="E2030" s="133" t="s">
        <v>1005</v>
      </c>
    </row>
    <row r="2031" spans="1:10">
      <c r="A2031" s="133" t="s">
        <v>4913</v>
      </c>
      <c r="B2031" s="136" t="s">
        <v>4914</v>
      </c>
      <c r="C2031" s="133" t="s">
        <v>4915</v>
      </c>
      <c r="D2031" s="133" t="s">
        <v>1155</v>
      </c>
      <c r="E2031" s="133" t="s">
        <v>1155</v>
      </c>
      <c r="F2031" s="133" t="s">
        <v>4916</v>
      </c>
      <c r="G2031" s="133" t="s">
        <v>1175</v>
      </c>
      <c r="I2031" s="133" t="s">
        <v>2251</v>
      </c>
    </row>
    <row r="2032" spans="1:10">
      <c r="A2032" s="133" t="s">
        <v>8337</v>
      </c>
      <c r="B2032" s="136" t="s">
        <v>8338</v>
      </c>
      <c r="C2032" s="133" t="s">
        <v>8339</v>
      </c>
      <c r="D2032" s="133" t="s">
        <v>597</v>
      </c>
      <c r="E2032" s="133" t="s">
        <v>597</v>
      </c>
    </row>
    <row r="2033" spans="1:10">
      <c r="A2033" s="133" t="s">
        <v>3782</v>
      </c>
      <c r="B2033" s="136" t="s">
        <v>3783</v>
      </c>
      <c r="C2033" s="133" t="s">
        <v>3784</v>
      </c>
      <c r="D2033" s="133" t="s">
        <v>793</v>
      </c>
      <c r="E2033" s="133" t="s">
        <v>793</v>
      </c>
    </row>
    <row r="2034" spans="1:10">
      <c r="A2034" s="133" t="s">
        <v>2590</v>
      </c>
      <c r="B2034" s="136" t="s">
        <v>2591</v>
      </c>
      <c r="C2034" s="133" t="s">
        <v>2592</v>
      </c>
      <c r="D2034" s="133" t="s">
        <v>2593</v>
      </c>
      <c r="E2034" s="133" t="s">
        <v>2593</v>
      </c>
    </row>
    <row r="2035" spans="1:10">
      <c r="A2035" s="133" t="s">
        <v>8340</v>
      </c>
      <c r="B2035" s="136" t="s">
        <v>8341</v>
      </c>
      <c r="C2035" s="133" t="s">
        <v>8342</v>
      </c>
      <c r="D2035" s="133" t="s">
        <v>1007</v>
      </c>
      <c r="E2035" s="133" t="s">
        <v>1007</v>
      </c>
    </row>
    <row r="2036" spans="1:10">
      <c r="A2036" s="133" t="s">
        <v>8343</v>
      </c>
      <c r="B2036" s="136" t="s">
        <v>8344</v>
      </c>
      <c r="C2036" s="133" t="s">
        <v>8345</v>
      </c>
      <c r="D2036" s="133" t="s">
        <v>8346</v>
      </c>
      <c r="E2036" s="133" t="s">
        <v>8346</v>
      </c>
    </row>
    <row r="2037" spans="1:10">
      <c r="A2037" s="133" t="s">
        <v>8347</v>
      </c>
      <c r="B2037" s="136" t="s">
        <v>8348</v>
      </c>
      <c r="C2037" s="133" t="s">
        <v>8349</v>
      </c>
      <c r="D2037" s="133" t="s">
        <v>1155</v>
      </c>
      <c r="E2037" s="133" t="s">
        <v>1155</v>
      </c>
      <c r="F2037" s="133" t="s">
        <v>8350</v>
      </c>
      <c r="G2037" s="133" t="s">
        <v>794</v>
      </c>
      <c r="I2037" s="133" t="s">
        <v>984</v>
      </c>
    </row>
    <row r="2038" spans="1:10">
      <c r="A2038" s="133" t="s">
        <v>2236</v>
      </c>
      <c r="B2038" s="136" t="s">
        <v>2237</v>
      </c>
      <c r="C2038" s="133" t="s">
        <v>2238</v>
      </c>
      <c r="D2038" s="133" t="s">
        <v>990</v>
      </c>
      <c r="E2038" s="133" t="s">
        <v>990</v>
      </c>
      <c r="F2038" s="133" t="s">
        <v>2239</v>
      </c>
      <c r="G2038" s="133" t="s">
        <v>754</v>
      </c>
    </row>
    <row r="2039" spans="1:10">
      <c r="A2039" s="133" t="s">
        <v>8351</v>
      </c>
      <c r="B2039" s="136" t="s">
        <v>8352</v>
      </c>
      <c r="C2039" s="133" t="s">
        <v>8353</v>
      </c>
      <c r="D2039" s="133" t="s">
        <v>1103</v>
      </c>
      <c r="E2039" s="133" t="s">
        <v>1103</v>
      </c>
    </row>
    <row r="2040" spans="1:10">
      <c r="A2040" s="133" t="s">
        <v>4862</v>
      </c>
      <c r="B2040" s="136" t="s">
        <v>4863</v>
      </c>
      <c r="C2040" s="133" t="s">
        <v>4864</v>
      </c>
      <c r="D2040" s="133" t="s">
        <v>717</v>
      </c>
      <c r="E2040" s="133" t="s">
        <v>717</v>
      </c>
    </row>
    <row r="2041" spans="1:10">
      <c r="A2041" s="133" t="s">
        <v>8354</v>
      </c>
      <c r="B2041" s="136" t="s">
        <v>8355</v>
      </c>
      <c r="C2041" s="133" t="s">
        <v>8356</v>
      </c>
      <c r="D2041" s="133" t="s">
        <v>1003</v>
      </c>
      <c r="E2041" s="133" t="s">
        <v>1003</v>
      </c>
    </row>
    <row r="2042" spans="1:10">
      <c r="A2042" s="133" t="s">
        <v>3629</v>
      </c>
      <c r="B2042" s="136" t="s">
        <v>3630</v>
      </c>
      <c r="C2042" s="133" t="s">
        <v>3631</v>
      </c>
      <c r="D2042" s="133" t="s">
        <v>781</v>
      </c>
      <c r="E2042" s="133" t="s">
        <v>781</v>
      </c>
    </row>
    <row r="2043" spans="1:10">
      <c r="A2043" s="133" t="s">
        <v>8357</v>
      </c>
      <c r="B2043" s="136" t="s">
        <v>8358</v>
      </c>
      <c r="C2043" s="133" t="s">
        <v>8359</v>
      </c>
      <c r="D2043" s="133" t="s">
        <v>1003</v>
      </c>
      <c r="E2043" s="133" t="s">
        <v>1003</v>
      </c>
    </row>
    <row r="2044" spans="1:10">
      <c r="A2044" s="133" t="s">
        <v>8360</v>
      </c>
      <c r="B2044" s="136" t="s">
        <v>8361</v>
      </c>
      <c r="C2044" s="133" t="s">
        <v>8362</v>
      </c>
      <c r="D2044" s="133" t="s">
        <v>781</v>
      </c>
      <c r="E2044" s="133" t="s">
        <v>781</v>
      </c>
    </row>
    <row r="2045" spans="1:10">
      <c r="A2045" s="133" t="s">
        <v>8363</v>
      </c>
      <c r="B2045" s="136" t="s">
        <v>8364</v>
      </c>
      <c r="C2045" s="133" t="s">
        <v>8365</v>
      </c>
      <c r="D2045" s="133" t="s">
        <v>996</v>
      </c>
      <c r="E2045" s="133" t="s">
        <v>503</v>
      </c>
    </row>
    <row r="2046" spans="1:10">
      <c r="A2046" s="133" t="s">
        <v>8366</v>
      </c>
      <c r="B2046" s="136" t="s">
        <v>8367</v>
      </c>
      <c r="C2046" s="133" t="s">
        <v>8368</v>
      </c>
      <c r="D2046" s="133" t="s">
        <v>8369</v>
      </c>
      <c r="E2046" s="133" t="s">
        <v>8369</v>
      </c>
    </row>
    <row r="2047" spans="1:10">
      <c r="A2047" s="133" t="s">
        <v>8370</v>
      </c>
      <c r="B2047" s="136" t="s">
        <v>8371</v>
      </c>
      <c r="C2047" s="133" t="s">
        <v>8372</v>
      </c>
      <c r="D2047" s="133" t="s">
        <v>2501</v>
      </c>
      <c r="E2047" s="133" t="s">
        <v>2501</v>
      </c>
    </row>
    <row r="2048" spans="1:10">
      <c r="A2048" s="133" t="s">
        <v>8373</v>
      </c>
      <c r="B2048" s="136" t="s">
        <v>8374</v>
      </c>
      <c r="C2048" s="133" t="s">
        <v>8375</v>
      </c>
      <c r="D2048" s="133" t="s">
        <v>764</v>
      </c>
      <c r="E2048" s="133" t="s">
        <v>764</v>
      </c>
      <c r="F2048" s="133" t="s">
        <v>8376</v>
      </c>
      <c r="G2048" s="133" t="s">
        <v>795</v>
      </c>
      <c r="H2048" s="133" t="s">
        <v>794</v>
      </c>
      <c r="I2048" s="133" t="s">
        <v>8377</v>
      </c>
      <c r="J2048" s="133" t="s">
        <v>8377</v>
      </c>
    </row>
    <row r="2049" spans="1:10">
      <c r="A2049" s="133" t="s">
        <v>8378</v>
      </c>
      <c r="B2049" s="136" t="s">
        <v>8379</v>
      </c>
      <c r="C2049" s="133" t="s">
        <v>8380</v>
      </c>
      <c r="D2049" s="133" t="s">
        <v>764</v>
      </c>
      <c r="E2049" s="133" t="s">
        <v>764</v>
      </c>
    </row>
    <row r="2050" spans="1:10">
      <c r="A2050" s="133" t="s">
        <v>3791</v>
      </c>
      <c r="B2050" s="136" t="s">
        <v>3792</v>
      </c>
      <c r="C2050" s="133" t="s">
        <v>3793</v>
      </c>
      <c r="D2050" s="133" t="s">
        <v>1185</v>
      </c>
      <c r="E2050" s="133" t="s">
        <v>1185</v>
      </c>
      <c r="F2050" s="133" t="s">
        <v>3794</v>
      </c>
      <c r="G2050" s="133" t="s">
        <v>795</v>
      </c>
      <c r="H2050" s="133" t="s">
        <v>794</v>
      </c>
      <c r="I2050" s="133" t="s">
        <v>3795</v>
      </c>
      <c r="J2050" s="133" t="s">
        <v>2552</v>
      </c>
    </row>
    <row r="2051" spans="1:10">
      <c r="A2051" s="133" t="s">
        <v>8381</v>
      </c>
      <c r="B2051" s="136" t="s">
        <v>8382</v>
      </c>
      <c r="C2051" s="133" t="s">
        <v>8383</v>
      </c>
      <c r="D2051" s="133" t="s">
        <v>8384</v>
      </c>
      <c r="E2051" s="133" t="s">
        <v>8384</v>
      </c>
    </row>
    <row r="2052" spans="1:10">
      <c r="A2052" s="133" t="s">
        <v>8385</v>
      </c>
      <c r="B2052" s="136" t="s">
        <v>8386</v>
      </c>
      <c r="C2052" s="133" t="s">
        <v>8387</v>
      </c>
      <c r="D2052" s="133" t="s">
        <v>1222</v>
      </c>
      <c r="E2052" s="133" t="s">
        <v>1222</v>
      </c>
    </row>
    <row r="2053" spans="1:10">
      <c r="A2053" s="133" t="s">
        <v>8388</v>
      </c>
      <c r="B2053" s="136" t="s">
        <v>8389</v>
      </c>
      <c r="C2053" s="133" t="s">
        <v>8390</v>
      </c>
      <c r="D2053" s="133" t="s">
        <v>8391</v>
      </c>
      <c r="E2053" s="133" t="s">
        <v>8391</v>
      </c>
    </row>
    <row r="2054" spans="1:10">
      <c r="A2054" s="133" t="s">
        <v>8392</v>
      </c>
      <c r="B2054" s="136" t="s">
        <v>8393</v>
      </c>
      <c r="C2054" s="133" t="s">
        <v>8394</v>
      </c>
      <c r="D2054" s="133" t="s">
        <v>8395</v>
      </c>
      <c r="E2054" s="133" t="s">
        <v>8396</v>
      </c>
    </row>
    <row r="2055" spans="1:10">
      <c r="A2055" s="133" t="s">
        <v>8397</v>
      </c>
      <c r="B2055" s="136" t="s">
        <v>8398</v>
      </c>
      <c r="C2055" s="133" t="s">
        <v>8399</v>
      </c>
      <c r="D2055" s="133" t="s">
        <v>1802</v>
      </c>
      <c r="E2055" s="133" t="s">
        <v>1802</v>
      </c>
    </row>
    <row r="2056" spans="1:10">
      <c r="A2056" s="133" t="s">
        <v>8400</v>
      </c>
      <c r="B2056" s="136" t="s">
        <v>8401</v>
      </c>
      <c r="C2056" s="133" t="s">
        <v>8402</v>
      </c>
      <c r="D2056" s="133" t="s">
        <v>657</v>
      </c>
      <c r="E2056" s="133" t="s">
        <v>657</v>
      </c>
    </row>
    <row r="2057" spans="1:10">
      <c r="A2057" s="133" t="s">
        <v>3698</v>
      </c>
      <c r="B2057" s="136" t="s">
        <v>3699</v>
      </c>
      <c r="C2057" s="133" t="s">
        <v>3700</v>
      </c>
      <c r="D2057" s="133" t="s">
        <v>660</v>
      </c>
      <c r="E2057" s="133" t="s">
        <v>660</v>
      </c>
    </row>
    <row r="2058" spans="1:10">
      <c r="A2058" s="133" t="s">
        <v>8403</v>
      </c>
      <c r="B2058" s="136" t="s">
        <v>8404</v>
      </c>
      <c r="C2058" s="133" t="s">
        <v>8405</v>
      </c>
      <c r="D2058" s="133" t="s">
        <v>2910</v>
      </c>
      <c r="E2058" s="133" t="s">
        <v>2910</v>
      </c>
    </row>
    <row r="2059" spans="1:10">
      <c r="A2059" s="133" t="s">
        <v>4540</v>
      </c>
      <c r="B2059" s="136" t="s">
        <v>4541</v>
      </c>
      <c r="C2059" s="133" t="s">
        <v>4542</v>
      </c>
      <c r="D2059" s="133" t="s">
        <v>1158</v>
      </c>
      <c r="E2059" s="133" t="s">
        <v>1158</v>
      </c>
      <c r="F2059" s="133" t="s">
        <v>4543</v>
      </c>
      <c r="G2059" s="133" t="s">
        <v>795</v>
      </c>
      <c r="I2059" s="133" t="s">
        <v>4544</v>
      </c>
    </row>
    <row r="2060" spans="1:10">
      <c r="A2060" s="133" t="s">
        <v>8406</v>
      </c>
      <c r="B2060" s="136" t="s">
        <v>8407</v>
      </c>
      <c r="C2060" s="133" t="s">
        <v>8408</v>
      </c>
      <c r="D2060" s="133" t="s">
        <v>526</v>
      </c>
      <c r="E2060" s="133" t="s">
        <v>526</v>
      </c>
    </row>
    <row r="2061" spans="1:10">
      <c r="A2061" s="133" t="s">
        <v>8409</v>
      </c>
      <c r="B2061" s="136" t="s">
        <v>8410</v>
      </c>
      <c r="C2061" s="133" t="s">
        <v>8411</v>
      </c>
      <c r="D2061" s="133" t="s">
        <v>3390</v>
      </c>
      <c r="E2061" s="133" t="s">
        <v>3390</v>
      </c>
    </row>
    <row r="2062" spans="1:10">
      <c r="A2062" s="133" t="s">
        <v>2697</v>
      </c>
      <c r="B2062" s="136" t="s">
        <v>2698</v>
      </c>
      <c r="C2062" s="133" t="s">
        <v>2699</v>
      </c>
      <c r="D2062" s="133" t="s">
        <v>299</v>
      </c>
      <c r="E2062" s="133" t="s">
        <v>0</v>
      </c>
    </row>
    <row r="2063" spans="1:10">
      <c r="A2063" s="133" t="s">
        <v>8412</v>
      </c>
      <c r="B2063" s="136" t="s">
        <v>8413</v>
      </c>
      <c r="C2063" s="133" t="s">
        <v>8414</v>
      </c>
      <c r="D2063" s="133" t="s">
        <v>1103</v>
      </c>
      <c r="E2063" s="133" t="s">
        <v>1103</v>
      </c>
    </row>
    <row r="2064" spans="1:10">
      <c r="A2064" s="133" t="s">
        <v>8415</v>
      </c>
      <c r="B2064" s="136" t="s">
        <v>8416</v>
      </c>
      <c r="C2064" s="133" t="s">
        <v>8417</v>
      </c>
      <c r="D2064" s="133" t="s">
        <v>6247</v>
      </c>
      <c r="E2064" s="133" t="s">
        <v>6247</v>
      </c>
    </row>
    <row r="2065" spans="1:5">
      <c r="A2065" s="133" t="s">
        <v>1682</v>
      </c>
      <c r="B2065" s="136" t="s">
        <v>1683</v>
      </c>
      <c r="C2065" s="133" t="s">
        <v>1684</v>
      </c>
      <c r="D2065" s="133" t="s">
        <v>1091</v>
      </c>
      <c r="E2065" s="133" t="s">
        <v>1091</v>
      </c>
    </row>
    <row r="2066" spans="1:5">
      <c r="A2066" s="133" t="s">
        <v>8418</v>
      </c>
      <c r="B2066" s="136" t="s">
        <v>8419</v>
      </c>
      <c r="C2066" s="133" t="s">
        <v>8420</v>
      </c>
      <c r="D2066" s="133" t="s">
        <v>535</v>
      </c>
      <c r="E2066" s="133" t="s">
        <v>535</v>
      </c>
    </row>
    <row r="2067" spans="1:5">
      <c r="A2067" s="133" t="s">
        <v>8421</v>
      </c>
      <c r="B2067" s="136" t="s">
        <v>8422</v>
      </c>
      <c r="C2067" s="133" t="s">
        <v>8423</v>
      </c>
      <c r="D2067" s="133" t="s">
        <v>1350</v>
      </c>
      <c r="E2067" s="133" t="s">
        <v>1350</v>
      </c>
    </row>
    <row r="2068" spans="1:5">
      <c r="A2068" s="133" t="s">
        <v>8424</v>
      </c>
      <c r="B2068" s="136" t="s">
        <v>8425</v>
      </c>
      <c r="C2068" s="133" t="s">
        <v>8426</v>
      </c>
      <c r="D2068" s="133" t="s">
        <v>764</v>
      </c>
      <c r="E2068" s="133" t="s">
        <v>764</v>
      </c>
    </row>
    <row r="2069" spans="1:5">
      <c r="A2069" s="133" t="s">
        <v>8427</v>
      </c>
      <c r="B2069" s="136" t="s">
        <v>8428</v>
      </c>
      <c r="C2069" s="133" t="s">
        <v>8429</v>
      </c>
      <c r="D2069" s="133" t="s">
        <v>3941</v>
      </c>
      <c r="E2069" s="133" t="s">
        <v>3941</v>
      </c>
    </row>
    <row r="2070" spans="1:5">
      <c r="A2070" s="133" t="s">
        <v>8430</v>
      </c>
      <c r="B2070" s="136" t="s">
        <v>8431</v>
      </c>
      <c r="C2070" s="133" t="s">
        <v>8432</v>
      </c>
      <c r="D2070" s="133" t="s">
        <v>717</v>
      </c>
      <c r="E2070" s="133" t="s">
        <v>717</v>
      </c>
    </row>
    <row r="2071" spans="1:5">
      <c r="A2071" s="133" t="s">
        <v>4692</v>
      </c>
      <c r="B2071" s="136" t="s">
        <v>4693</v>
      </c>
      <c r="C2071" s="133" t="s">
        <v>4694</v>
      </c>
      <c r="D2071" s="133" t="s">
        <v>601</v>
      </c>
      <c r="E2071" s="133" t="s">
        <v>601</v>
      </c>
    </row>
    <row r="2072" spans="1:5">
      <c r="A2072" s="133" t="s">
        <v>8433</v>
      </c>
      <c r="B2072" s="136" t="s">
        <v>8434</v>
      </c>
      <c r="C2072" s="133" t="s">
        <v>8435</v>
      </c>
      <c r="D2072" s="133" t="s">
        <v>1725</v>
      </c>
      <c r="E2072" s="133" t="s">
        <v>1725</v>
      </c>
    </row>
    <row r="2073" spans="1:5">
      <c r="A2073" s="133" t="s">
        <v>3721</v>
      </c>
      <c r="B2073" s="136" t="s">
        <v>3722</v>
      </c>
      <c r="C2073" s="133" t="s">
        <v>3723</v>
      </c>
      <c r="D2073" s="133" t="s">
        <v>1983</v>
      </c>
      <c r="E2073" s="133" t="s">
        <v>1983</v>
      </c>
    </row>
    <row r="2074" spans="1:5">
      <c r="A2074" s="133" t="s">
        <v>4359</v>
      </c>
      <c r="B2074" s="136" t="s">
        <v>4360</v>
      </c>
      <c r="C2074" s="133" t="s">
        <v>4361</v>
      </c>
      <c r="D2074" s="133" t="s">
        <v>1340</v>
      </c>
      <c r="E2074" s="133" t="s">
        <v>1340</v>
      </c>
    </row>
    <row r="2075" spans="1:5">
      <c r="A2075" s="133" t="s">
        <v>8436</v>
      </c>
      <c r="B2075" s="136" t="s">
        <v>8437</v>
      </c>
      <c r="C2075" s="133" t="s">
        <v>8438</v>
      </c>
      <c r="D2075" s="133" t="s">
        <v>664</v>
      </c>
      <c r="E2075" s="133" t="s">
        <v>664</v>
      </c>
    </row>
    <row r="2076" spans="1:5">
      <c r="A2076" s="133" t="s">
        <v>8439</v>
      </c>
      <c r="B2076" s="136" t="s">
        <v>8440</v>
      </c>
      <c r="C2076" s="133" t="s">
        <v>8441</v>
      </c>
      <c r="D2076" s="133" t="s">
        <v>2501</v>
      </c>
      <c r="E2076" s="133" t="s">
        <v>2501</v>
      </c>
    </row>
    <row r="2077" spans="1:5">
      <c r="A2077" s="133" t="s">
        <v>8442</v>
      </c>
      <c r="B2077" s="136" t="s">
        <v>8443</v>
      </c>
      <c r="C2077" s="133" t="s">
        <v>8444</v>
      </c>
      <c r="D2077" s="133" t="s">
        <v>740</v>
      </c>
      <c r="E2077" s="133" t="s">
        <v>740</v>
      </c>
    </row>
    <row r="2078" spans="1:5">
      <c r="A2078" s="133" t="s">
        <v>8445</v>
      </c>
      <c r="B2078" s="136" t="s">
        <v>8446</v>
      </c>
      <c r="C2078" s="133" t="s">
        <v>8447</v>
      </c>
      <c r="D2078" s="133" t="s">
        <v>2501</v>
      </c>
      <c r="E2078" s="133" t="s">
        <v>2501</v>
      </c>
    </row>
    <row r="2079" spans="1:5">
      <c r="A2079" s="133" t="s">
        <v>1892</v>
      </c>
      <c r="B2079" s="136" t="s">
        <v>1893</v>
      </c>
      <c r="C2079" s="133" t="s">
        <v>1894</v>
      </c>
      <c r="D2079" s="133" t="s">
        <v>993</v>
      </c>
      <c r="E2079" s="133" t="s">
        <v>993</v>
      </c>
    </row>
    <row r="2080" spans="1:5">
      <c r="A2080" s="133" t="s">
        <v>8448</v>
      </c>
      <c r="B2080" s="136" t="s">
        <v>8449</v>
      </c>
      <c r="C2080" s="133" t="s">
        <v>8450</v>
      </c>
      <c r="D2080" s="133" t="s">
        <v>764</v>
      </c>
      <c r="E2080" s="133" t="s">
        <v>764</v>
      </c>
    </row>
    <row r="2081" spans="1:10">
      <c r="A2081" s="133" t="s">
        <v>8451</v>
      </c>
      <c r="B2081" s="136" t="s">
        <v>8452</v>
      </c>
      <c r="C2081" s="133" t="s">
        <v>8453</v>
      </c>
      <c r="D2081" s="133" t="s">
        <v>764</v>
      </c>
      <c r="E2081" s="133" t="s">
        <v>764</v>
      </c>
    </row>
    <row r="2082" spans="1:10">
      <c r="A2082" s="133" t="s">
        <v>2869</v>
      </c>
      <c r="B2082" s="136" t="s">
        <v>2870</v>
      </c>
      <c r="C2082" s="133" t="s">
        <v>2871</v>
      </c>
      <c r="D2082" s="133" t="s">
        <v>2527</v>
      </c>
      <c r="E2082" s="133" t="s">
        <v>2527</v>
      </c>
    </row>
    <row r="2083" spans="1:10">
      <c r="A2083" s="133" t="s">
        <v>8454</v>
      </c>
      <c r="B2083" s="136" t="s">
        <v>8455</v>
      </c>
      <c r="C2083" s="133" t="s">
        <v>8456</v>
      </c>
      <c r="D2083" s="133" t="s">
        <v>536</v>
      </c>
      <c r="E2083" s="133" t="s">
        <v>536</v>
      </c>
    </row>
    <row r="2084" spans="1:10">
      <c r="A2084" s="133" t="s">
        <v>8457</v>
      </c>
      <c r="B2084" s="136" t="s">
        <v>8458</v>
      </c>
      <c r="C2084" s="133" t="s">
        <v>8459</v>
      </c>
      <c r="D2084" s="133" t="s">
        <v>1418</v>
      </c>
      <c r="E2084" s="133" t="s">
        <v>1418</v>
      </c>
    </row>
    <row r="2085" spans="1:10">
      <c r="A2085" s="133" t="s">
        <v>8460</v>
      </c>
      <c r="B2085" s="136" t="s">
        <v>8461</v>
      </c>
      <c r="C2085" s="133" t="s">
        <v>8462</v>
      </c>
      <c r="D2085" s="133" t="s">
        <v>1013</v>
      </c>
      <c r="E2085" s="133" t="s">
        <v>1013</v>
      </c>
      <c r="F2085" s="133" t="s">
        <v>8463</v>
      </c>
      <c r="G2085" s="133" t="s">
        <v>795</v>
      </c>
      <c r="H2085" s="133" t="s">
        <v>794</v>
      </c>
      <c r="I2085" s="133" t="s">
        <v>8464</v>
      </c>
      <c r="J2085" s="133" t="s">
        <v>502</v>
      </c>
    </row>
    <row r="2086" spans="1:10">
      <c r="A2086" s="133" t="s">
        <v>4552</v>
      </c>
      <c r="B2086" s="136" t="s">
        <v>4553</v>
      </c>
      <c r="C2086" s="133" t="s">
        <v>4554</v>
      </c>
      <c r="D2086" s="133" t="s">
        <v>1013</v>
      </c>
      <c r="E2086" s="133" t="s">
        <v>1013</v>
      </c>
      <c r="F2086" s="133" t="s">
        <v>4555</v>
      </c>
      <c r="G2086" s="133" t="s">
        <v>795</v>
      </c>
      <c r="I2086" s="133" t="s">
        <v>4556</v>
      </c>
    </row>
    <row r="2087" spans="1:10">
      <c r="A2087" s="133" t="s">
        <v>2263</v>
      </c>
      <c r="B2087" s="136" t="s">
        <v>2264</v>
      </c>
      <c r="C2087" s="133" t="s">
        <v>2265</v>
      </c>
      <c r="D2087" s="133" t="s">
        <v>501</v>
      </c>
      <c r="E2087" s="133" t="s">
        <v>8</v>
      </c>
    </row>
    <row r="2088" spans="1:10">
      <c r="A2088" s="133" t="s">
        <v>8465</v>
      </c>
      <c r="B2088" s="136" t="s">
        <v>8466</v>
      </c>
      <c r="C2088" s="133" t="s">
        <v>8467</v>
      </c>
      <c r="D2088" s="133" t="s">
        <v>285</v>
      </c>
      <c r="E2088" s="133" t="s">
        <v>285</v>
      </c>
    </row>
    <row r="2089" spans="1:10">
      <c r="A2089" s="133" t="s">
        <v>8468</v>
      </c>
      <c r="B2089" s="136" t="s">
        <v>8469</v>
      </c>
      <c r="C2089" s="133" t="s">
        <v>8470</v>
      </c>
      <c r="D2089" s="133" t="s">
        <v>285</v>
      </c>
      <c r="E2089" s="133" t="s">
        <v>285</v>
      </c>
    </row>
    <row r="2090" spans="1:10">
      <c r="A2090" s="133" t="s">
        <v>3837</v>
      </c>
      <c r="B2090" s="136" t="s">
        <v>3838</v>
      </c>
      <c r="C2090" s="133" t="s">
        <v>3839</v>
      </c>
      <c r="D2090" s="133" t="s">
        <v>606</v>
      </c>
      <c r="E2090" s="133" t="s">
        <v>606</v>
      </c>
      <c r="F2090" s="133" t="s">
        <v>3836</v>
      </c>
      <c r="G2090" s="133" t="s">
        <v>795</v>
      </c>
      <c r="H2090" s="133" t="s">
        <v>794</v>
      </c>
      <c r="I2090" s="133" t="s">
        <v>2944</v>
      </c>
      <c r="J2090" s="133" t="s">
        <v>805</v>
      </c>
    </row>
    <row r="2091" spans="1:10">
      <c r="A2091" s="133" t="s">
        <v>3840</v>
      </c>
      <c r="B2091" s="136" t="s">
        <v>3841</v>
      </c>
      <c r="C2091" s="133" t="s">
        <v>3842</v>
      </c>
      <c r="D2091" s="133" t="s">
        <v>606</v>
      </c>
      <c r="E2091" s="133" t="s">
        <v>606</v>
      </c>
      <c r="F2091" s="133" t="s">
        <v>3836</v>
      </c>
      <c r="G2091" s="133" t="s">
        <v>795</v>
      </c>
      <c r="H2091" s="133" t="s">
        <v>794</v>
      </c>
      <c r="I2091" s="133" t="s">
        <v>802</v>
      </c>
      <c r="J2091" s="133" t="s">
        <v>798</v>
      </c>
    </row>
    <row r="2092" spans="1:10">
      <c r="A2092" s="133" t="s">
        <v>8471</v>
      </c>
      <c r="B2092" s="136" t="s">
        <v>8472</v>
      </c>
      <c r="C2092" s="133" t="s">
        <v>8473</v>
      </c>
      <c r="D2092" s="133" t="s">
        <v>533</v>
      </c>
      <c r="E2092" s="133" t="s">
        <v>1092</v>
      </c>
      <c r="F2092" s="133" t="s">
        <v>1808</v>
      </c>
      <c r="G2092" s="133" t="s">
        <v>794</v>
      </c>
      <c r="H2092" s="133" t="s">
        <v>795</v>
      </c>
      <c r="I2092" s="133" t="s">
        <v>797</v>
      </c>
      <c r="J2092" s="133" t="s">
        <v>1692</v>
      </c>
    </row>
    <row r="2093" spans="1:10">
      <c r="A2093" s="133" t="s">
        <v>8474</v>
      </c>
      <c r="B2093" s="136" t="s">
        <v>8475</v>
      </c>
      <c r="C2093" s="133" t="s">
        <v>8476</v>
      </c>
      <c r="D2093" s="133" t="s">
        <v>8477</v>
      </c>
      <c r="E2093" s="133" t="s">
        <v>8477</v>
      </c>
      <c r="F2093" s="133" t="s">
        <v>8478</v>
      </c>
      <c r="G2093" s="133" t="s">
        <v>795</v>
      </c>
      <c r="I2093" s="133" t="s">
        <v>802</v>
      </c>
    </row>
    <row r="2094" spans="1:10">
      <c r="A2094" s="133" t="s">
        <v>8479</v>
      </c>
      <c r="B2094" s="136" t="s">
        <v>8480</v>
      </c>
      <c r="C2094" s="133" t="s">
        <v>8481</v>
      </c>
      <c r="D2094" s="133" t="s">
        <v>492</v>
      </c>
      <c r="E2094" s="133" t="s">
        <v>492</v>
      </c>
    </row>
    <row r="2095" spans="1:10">
      <c r="A2095" s="133" t="s">
        <v>3214</v>
      </c>
      <c r="B2095" s="136" t="s">
        <v>3215</v>
      </c>
      <c r="C2095" s="133" t="s">
        <v>3216</v>
      </c>
      <c r="D2095" s="133" t="s">
        <v>630</v>
      </c>
      <c r="E2095" s="133" t="s">
        <v>780</v>
      </c>
    </row>
    <row r="2096" spans="1:10">
      <c r="A2096" s="133" t="s">
        <v>8482</v>
      </c>
      <c r="B2096" s="136" t="s">
        <v>8483</v>
      </c>
      <c r="C2096" s="133" t="s">
        <v>8484</v>
      </c>
      <c r="D2096" s="133" t="s">
        <v>1103</v>
      </c>
      <c r="E2096" s="133" t="s">
        <v>1103</v>
      </c>
    </row>
    <row r="2097" spans="1:10">
      <c r="A2097" s="133" t="s">
        <v>8485</v>
      </c>
      <c r="B2097" s="136" t="s">
        <v>8486</v>
      </c>
      <c r="C2097" s="133" t="s">
        <v>8487</v>
      </c>
      <c r="D2097" s="133" t="s">
        <v>717</v>
      </c>
      <c r="E2097" s="133" t="s">
        <v>717</v>
      </c>
    </row>
    <row r="2098" spans="1:10">
      <c r="A2098" s="133" t="s">
        <v>4917</v>
      </c>
      <c r="B2098" s="136" t="s">
        <v>4918</v>
      </c>
      <c r="C2098" s="133" t="s">
        <v>4919</v>
      </c>
      <c r="D2098" s="133" t="s">
        <v>667</v>
      </c>
      <c r="E2098" s="133" t="s">
        <v>667</v>
      </c>
    </row>
    <row r="2099" spans="1:10">
      <c r="A2099" s="133" t="s">
        <v>3870</v>
      </c>
      <c r="B2099" s="136" t="s">
        <v>3871</v>
      </c>
      <c r="C2099" s="133" t="s">
        <v>3872</v>
      </c>
      <c r="D2099" s="133" t="s">
        <v>781</v>
      </c>
      <c r="E2099" s="133" t="s">
        <v>781</v>
      </c>
    </row>
    <row r="2100" spans="1:10">
      <c r="A2100" s="133" t="s">
        <v>3938</v>
      </c>
      <c r="B2100" s="136" t="s">
        <v>3939</v>
      </c>
      <c r="C2100" s="133" t="s">
        <v>3940</v>
      </c>
      <c r="D2100" s="133" t="s">
        <v>3941</v>
      </c>
      <c r="E2100" s="133" t="s">
        <v>3941</v>
      </c>
    </row>
    <row r="2101" spans="1:10">
      <c r="A2101" s="133" t="s">
        <v>8488</v>
      </c>
      <c r="B2101" s="136" t="s">
        <v>8489</v>
      </c>
      <c r="C2101" s="133" t="s">
        <v>8490</v>
      </c>
      <c r="D2101" s="133" t="s">
        <v>8491</v>
      </c>
      <c r="E2101" s="133" t="s">
        <v>8491</v>
      </c>
    </row>
    <row r="2102" spans="1:10">
      <c r="A2102" s="133" t="s">
        <v>8492</v>
      </c>
      <c r="B2102" s="136" t="s">
        <v>8493</v>
      </c>
      <c r="C2102" s="133" t="s">
        <v>8494</v>
      </c>
      <c r="D2102" s="133" t="s">
        <v>1235</v>
      </c>
      <c r="E2102" s="133" t="s">
        <v>1235</v>
      </c>
    </row>
    <row r="2103" spans="1:10">
      <c r="A2103" s="133" t="s">
        <v>8495</v>
      </c>
      <c r="B2103" s="136" t="s">
        <v>8496</v>
      </c>
      <c r="C2103" s="133" t="s">
        <v>8497</v>
      </c>
      <c r="D2103" s="133" t="s">
        <v>1706</v>
      </c>
      <c r="E2103" s="133" t="s">
        <v>1706</v>
      </c>
    </row>
    <row r="2104" spans="1:10">
      <c r="A2104" s="133" t="s">
        <v>8498</v>
      </c>
      <c r="B2104" s="136" t="s">
        <v>8499</v>
      </c>
      <c r="C2104" s="133" t="s">
        <v>8500</v>
      </c>
      <c r="D2104" s="133" t="s">
        <v>782</v>
      </c>
      <c r="E2104" s="133" t="s">
        <v>782</v>
      </c>
    </row>
    <row r="2105" spans="1:10">
      <c r="A2105" s="133" t="s">
        <v>60</v>
      </c>
      <c r="B2105" s="136" t="s">
        <v>1273</v>
      </c>
      <c r="C2105" s="133" t="s">
        <v>1274</v>
      </c>
      <c r="D2105" s="133" t="s">
        <v>1001</v>
      </c>
      <c r="E2105" s="133" t="s">
        <v>1001</v>
      </c>
    </row>
    <row r="2106" spans="1:10">
      <c r="A2106" s="133" t="s">
        <v>8501</v>
      </c>
      <c r="B2106" s="136" t="s">
        <v>8502</v>
      </c>
      <c r="C2106" s="133" t="s">
        <v>8503</v>
      </c>
      <c r="D2106" s="133" t="s">
        <v>632</v>
      </c>
      <c r="E2106" s="133" t="s">
        <v>632</v>
      </c>
      <c r="F2106" s="133" t="s">
        <v>8504</v>
      </c>
      <c r="G2106" s="133" t="s">
        <v>795</v>
      </c>
      <c r="I2106" s="133" t="s">
        <v>2603</v>
      </c>
    </row>
    <row r="2107" spans="1:10">
      <c r="A2107" s="133" t="s">
        <v>8505</v>
      </c>
      <c r="B2107" s="136" t="s">
        <v>8506</v>
      </c>
      <c r="C2107" s="133" t="s">
        <v>8507</v>
      </c>
      <c r="D2107" s="133" t="s">
        <v>1013</v>
      </c>
      <c r="E2107" s="133" t="s">
        <v>1013</v>
      </c>
      <c r="F2107" s="133" t="s">
        <v>8463</v>
      </c>
      <c r="G2107" s="133" t="s">
        <v>795</v>
      </c>
      <c r="H2107" s="133" t="s">
        <v>794</v>
      </c>
      <c r="I2107" s="133" t="s">
        <v>8508</v>
      </c>
      <c r="J2107" s="133" t="s">
        <v>502</v>
      </c>
    </row>
    <row r="2108" spans="1:10">
      <c r="A2108" s="133" t="s">
        <v>8509</v>
      </c>
      <c r="B2108" s="136" t="s">
        <v>8510</v>
      </c>
      <c r="C2108" s="133" t="s">
        <v>8511</v>
      </c>
      <c r="D2108" s="133" t="s">
        <v>6226</v>
      </c>
      <c r="E2108" s="133" t="s">
        <v>6226</v>
      </c>
    </row>
    <row r="2109" spans="1:10">
      <c r="A2109" s="133" t="s">
        <v>8512</v>
      </c>
      <c r="B2109" s="136" t="s">
        <v>8513</v>
      </c>
      <c r="C2109" s="133" t="s">
        <v>8514</v>
      </c>
      <c r="D2109" s="133" t="s">
        <v>8515</v>
      </c>
      <c r="E2109" s="133" t="s">
        <v>8515</v>
      </c>
    </row>
    <row r="2110" spans="1:10">
      <c r="A2110" s="133" t="s">
        <v>8516</v>
      </c>
      <c r="B2110" s="136" t="s">
        <v>8517</v>
      </c>
      <c r="C2110" s="133" t="s">
        <v>8518</v>
      </c>
      <c r="D2110" s="133" t="s">
        <v>3873</v>
      </c>
      <c r="E2110" s="133" t="s">
        <v>3873</v>
      </c>
    </row>
    <row r="2111" spans="1:10">
      <c r="A2111" s="133" t="s">
        <v>8519</v>
      </c>
      <c r="B2111" s="136" t="s">
        <v>8520</v>
      </c>
      <c r="C2111" s="133" t="s">
        <v>8521</v>
      </c>
      <c r="D2111" s="133" t="s">
        <v>2629</v>
      </c>
      <c r="E2111" s="133" t="s">
        <v>2629</v>
      </c>
      <c r="F2111" s="133" t="s">
        <v>8522</v>
      </c>
      <c r="G2111" s="133" t="s">
        <v>795</v>
      </c>
      <c r="I2111" s="133" t="s">
        <v>8523</v>
      </c>
    </row>
    <row r="2112" spans="1:10">
      <c r="A2112" s="133" t="s">
        <v>8524</v>
      </c>
      <c r="B2112" s="136" t="s">
        <v>8525</v>
      </c>
      <c r="C2112" s="133" t="s">
        <v>8526</v>
      </c>
      <c r="D2112" s="133" t="s">
        <v>1275</v>
      </c>
      <c r="E2112" s="133" t="s">
        <v>1275</v>
      </c>
      <c r="F2112" s="133" t="s">
        <v>8527</v>
      </c>
      <c r="G2112" s="133" t="s">
        <v>794</v>
      </c>
      <c r="H2112" s="133" t="s">
        <v>795</v>
      </c>
      <c r="I2112" s="133" t="s">
        <v>796</v>
      </c>
      <c r="J2112" s="133" t="s">
        <v>802</v>
      </c>
    </row>
    <row r="2113" spans="1:10">
      <c r="A2113" s="133" t="s">
        <v>8528</v>
      </c>
      <c r="B2113" s="136" t="s">
        <v>8529</v>
      </c>
      <c r="C2113" s="133" t="s">
        <v>8530</v>
      </c>
      <c r="D2113" s="133" t="s">
        <v>722</v>
      </c>
      <c r="E2113" s="133" t="s">
        <v>722</v>
      </c>
    </row>
    <row r="2114" spans="1:10">
      <c r="A2114" s="133" t="s">
        <v>8531</v>
      </c>
      <c r="B2114" s="136" t="s">
        <v>8532</v>
      </c>
      <c r="C2114" s="133" t="s">
        <v>8533</v>
      </c>
      <c r="D2114" s="133" t="s">
        <v>607</v>
      </c>
      <c r="E2114" s="133" t="s">
        <v>607</v>
      </c>
    </row>
    <row r="2115" spans="1:10">
      <c r="A2115" s="133" t="s">
        <v>8534</v>
      </c>
      <c r="B2115" s="136" t="s">
        <v>8535</v>
      </c>
      <c r="C2115" s="133" t="s">
        <v>8536</v>
      </c>
      <c r="D2115" s="133" t="s">
        <v>781</v>
      </c>
      <c r="E2115" s="133" t="s">
        <v>781</v>
      </c>
    </row>
    <row r="2116" spans="1:10">
      <c r="A2116" s="133" t="s">
        <v>8537</v>
      </c>
      <c r="B2116" s="136" t="s">
        <v>8538</v>
      </c>
      <c r="C2116" s="133" t="s">
        <v>8539</v>
      </c>
      <c r="D2116" s="133" t="s">
        <v>8540</v>
      </c>
      <c r="E2116" s="133" t="s">
        <v>8540</v>
      </c>
    </row>
    <row r="2117" spans="1:10">
      <c r="A2117" s="133" t="s">
        <v>8541</v>
      </c>
      <c r="B2117" s="136" t="s">
        <v>8542</v>
      </c>
      <c r="C2117" s="133" t="s">
        <v>8543</v>
      </c>
      <c r="D2117" s="133" t="s">
        <v>1002</v>
      </c>
      <c r="E2117" s="133" t="s">
        <v>1002</v>
      </c>
      <c r="F2117" s="133" t="s">
        <v>6110</v>
      </c>
      <c r="G2117" s="133" t="s">
        <v>1175</v>
      </c>
      <c r="H2117" s="133" t="s">
        <v>747</v>
      </c>
      <c r="I2117" s="133" t="s">
        <v>2057</v>
      </c>
      <c r="J2117" s="133" t="s">
        <v>796</v>
      </c>
    </row>
    <row r="2118" spans="1:10">
      <c r="A2118" s="133" t="s">
        <v>8544</v>
      </c>
      <c r="B2118" s="136" t="s">
        <v>8545</v>
      </c>
      <c r="C2118" s="133" t="s">
        <v>8546</v>
      </c>
      <c r="D2118" s="133" t="s">
        <v>1102</v>
      </c>
      <c r="E2118" s="133" t="s">
        <v>1102</v>
      </c>
    </row>
    <row r="2119" spans="1:10">
      <c r="A2119" s="133" t="s">
        <v>4191</v>
      </c>
      <c r="B2119" s="136" t="s">
        <v>4192</v>
      </c>
      <c r="C2119" s="133" t="s">
        <v>4193</v>
      </c>
      <c r="D2119" s="133" t="s">
        <v>538</v>
      </c>
      <c r="E2119" s="133" t="s">
        <v>538</v>
      </c>
    </row>
    <row r="2120" spans="1:10">
      <c r="A2120" s="133" t="s">
        <v>3952</v>
      </c>
      <c r="B2120" s="136" t="s">
        <v>3953</v>
      </c>
      <c r="C2120" s="133" t="s">
        <v>3954</v>
      </c>
      <c r="D2120" s="133" t="s">
        <v>492</v>
      </c>
      <c r="E2120" s="133" t="s">
        <v>492</v>
      </c>
    </row>
    <row r="2121" spans="1:10">
      <c r="A2121" s="133" t="s">
        <v>8547</v>
      </c>
      <c r="B2121" s="136" t="s">
        <v>8548</v>
      </c>
      <c r="C2121" s="133" t="s">
        <v>8549</v>
      </c>
      <c r="D2121" s="133" t="s">
        <v>781</v>
      </c>
      <c r="E2121" s="133" t="s">
        <v>781</v>
      </c>
    </row>
    <row r="2122" spans="1:10">
      <c r="A2122" s="133" t="s">
        <v>4671</v>
      </c>
      <c r="B2122" s="136" t="s">
        <v>4672</v>
      </c>
      <c r="C2122" s="133" t="s">
        <v>4673</v>
      </c>
      <c r="D2122" s="133" t="s">
        <v>1003</v>
      </c>
      <c r="E2122" s="133" t="s">
        <v>1003</v>
      </c>
    </row>
    <row r="2123" spans="1:10">
      <c r="A2123" s="133" t="s">
        <v>8550</v>
      </c>
      <c r="B2123" s="136" t="s">
        <v>8551</v>
      </c>
      <c r="C2123" s="133" t="s">
        <v>8552</v>
      </c>
      <c r="D2123" s="133" t="s">
        <v>782</v>
      </c>
      <c r="E2123" s="133" t="s">
        <v>782</v>
      </c>
    </row>
    <row r="2124" spans="1:10">
      <c r="A2124" s="133" t="s">
        <v>2089</v>
      </c>
      <c r="B2124" s="136" t="s">
        <v>2090</v>
      </c>
      <c r="C2124" s="133" t="s">
        <v>2091</v>
      </c>
      <c r="D2124" s="133" t="s">
        <v>2092</v>
      </c>
      <c r="E2124" s="133" t="s">
        <v>2092</v>
      </c>
    </row>
    <row r="2125" spans="1:10">
      <c r="A2125" s="133" t="s">
        <v>8553</v>
      </c>
      <c r="B2125" s="136" t="s">
        <v>8554</v>
      </c>
      <c r="C2125" s="133" t="s">
        <v>8555</v>
      </c>
      <c r="D2125" s="133" t="s">
        <v>1003</v>
      </c>
      <c r="E2125" s="133" t="s">
        <v>1003</v>
      </c>
    </row>
    <row r="2126" spans="1:10">
      <c r="A2126" s="133" t="s">
        <v>8556</v>
      </c>
      <c r="B2126" s="136" t="s">
        <v>8557</v>
      </c>
      <c r="C2126" s="133" t="s">
        <v>8558</v>
      </c>
      <c r="D2126" s="133" t="s">
        <v>8559</v>
      </c>
      <c r="E2126" s="133" t="s">
        <v>8559</v>
      </c>
    </row>
    <row r="2127" spans="1:10">
      <c r="A2127" s="133" t="s">
        <v>8560</v>
      </c>
      <c r="B2127" s="136" t="s">
        <v>8561</v>
      </c>
      <c r="C2127" s="133" t="s">
        <v>8562</v>
      </c>
    </row>
    <row r="2128" spans="1:10">
      <c r="A2128" s="133" t="s">
        <v>3710</v>
      </c>
      <c r="B2128" s="136" t="s">
        <v>3711</v>
      </c>
      <c r="C2128" s="133" t="s">
        <v>3712</v>
      </c>
      <c r="D2128" s="133" t="s">
        <v>1006</v>
      </c>
      <c r="E2128" s="133" t="s">
        <v>1006</v>
      </c>
      <c r="F2128" s="133" t="s">
        <v>3713</v>
      </c>
      <c r="G2128" s="133" t="s">
        <v>795</v>
      </c>
      <c r="I2128" s="133" t="s">
        <v>3714</v>
      </c>
    </row>
    <row r="2129" spans="1:10">
      <c r="A2129" s="133" t="s">
        <v>4194</v>
      </c>
      <c r="B2129" s="136" t="s">
        <v>4195</v>
      </c>
      <c r="C2129" s="133" t="s">
        <v>4196</v>
      </c>
      <c r="D2129" s="133" t="s">
        <v>1021</v>
      </c>
      <c r="E2129" s="133" t="s">
        <v>1021</v>
      </c>
    </row>
    <row r="2130" spans="1:10">
      <c r="A2130" s="133" t="s">
        <v>8563</v>
      </c>
      <c r="B2130" s="136" t="s">
        <v>8564</v>
      </c>
      <c r="C2130" s="133" t="s">
        <v>8565</v>
      </c>
      <c r="D2130" s="133" t="s">
        <v>508</v>
      </c>
      <c r="E2130" s="133" t="s">
        <v>508</v>
      </c>
    </row>
    <row r="2131" spans="1:10">
      <c r="A2131" s="133" t="s">
        <v>8566</v>
      </c>
      <c r="B2131" s="136" t="s">
        <v>8567</v>
      </c>
      <c r="C2131" s="133" t="s">
        <v>8568</v>
      </c>
      <c r="D2131" s="133" t="s">
        <v>663</v>
      </c>
      <c r="E2131" s="133" t="s">
        <v>663</v>
      </c>
    </row>
    <row r="2132" spans="1:10">
      <c r="A2132" s="133" t="s">
        <v>8569</v>
      </c>
      <c r="B2132" s="136" t="s">
        <v>8570</v>
      </c>
      <c r="C2132" s="133" t="s">
        <v>8571</v>
      </c>
      <c r="D2132" s="133" t="s">
        <v>2553</v>
      </c>
      <c r="E2132" s="133" t="s">
        <v>2553</v>
      </c>
    </row>
    <row r="2133" spans="1:10">
      <c r="A2133" s="133" t="s">
        <v>8572</v>
      </c>
      <c r="B2133" s="136" t="s">
        <v>8573</v>
      </c>
      <c r="C2133" s="133" t="s">
        <v>8574</v>
      </c>
      <c r="D2133" s="133" t="s">
        <v>1002</v>
      </c>
      <c r="E2133" s="133" t="s">
        <v>1002</v>
      </c>
    </row>
    <row r="2134" spans="1:10">
      <c r="A2134" s="133" t="s">
        <v>8575</v>
      </c>
      <c r="B2134" s="136" t="s">
        <v>8576</v>
      </c>
      <c r="C2134" s="133" t="s">
        <v>8577</v>
      </c>
      <c r="D2134" s="133" t="s">
        <v>781</v>
      </c>
      <c r="E2134" s="133" t="s">
        <v>781</v>
      </c>
    </row>
    <row r="2135" spans="1:10">
      <c r="A2135" s="133" t="s">
        <v>4332</v>
      </c>
      <c r="B2135" s="136" t="s">
        <v>4333</v>
      </c>
      <c r="C2135" s="133" t="s">
        <v>4334</v>
      </c>
      <c r="D2135" s="133" t="s">
        <v>734</v>
      </c>
      <c r="E2135" s="133" t="s">
        <v>735</v>
      </c>
    </row>
    <row r="2136" spans="1:10">
      <c r="A2136" s="133" t="s">
        <v>8578</v>
      </c>
      <c r="B2136" s="136" t="s">
        <v>8579</v>
      </c>
      <c r="C2136" s="133" t="s">
        <v>8580</v>
      </c>
      <c r="D2136" s="133" t="s">
        <v>1021</v>
      </c>
      <c r="E2136" s="133" t="s">
        <v>1021</v>
      </c>
    </row>
    <row r="2137" spans="1:10">
      <c r="A2137" s="133" t="s">
        <v>8581</v>
      </c>
      <c r="B2137" s="136" t="s">
        <v>8582</v>
      </c>
      <c r="C2137" s="133" t="s">
        <v>8583</v>
      </c>
      <c r="D2137" s="133" t="s">
        <v>2501</v>
      </c>
      <c r="E2137" s="133" t="s">
        <v>2501</v>
      </c>
    </row>
    <row r="2138" spans="1:10">
      <c r="A2138" s="133" t="s">
        <v>8584</v>
      </c>
      <c r="B2138" s="136" t="s">
        <v>8585</v>
      </c>
      <c r="C2138" s="133" t="s">
        <v>8586</v>
      </c>
      <c r="D2138" s="133" t="s">
        <v>781</v>
      </c>
      <c r="E2138" s="133" t="s">
        <v>781</v>
      </c>
    </row>
    <row r="2139" spans="1:10">
      <c r="A2139" s="133" t="s">
        <v>8587</v>
      </c>
      <c r="B2139" s="136" t="s">
        <v>8588</v>
      </c>
      <c r="C2139" s="133" t="s">
        <v>8589</v>
      </c>
      <c r="D2139" s="133" t="s">
        <v>764</v>
      </c>
      <c r="E2139" s="133" t="s">
        <v>764</v>
      </c>
    </row>
    <row r="2140" spans="1:10">
      <c r="A2140" s="133" t="s">
        <v>8590</v>
      </c>
      <c r="B2140" s="136" t="s">
        <v>8591</v>
      </c>
      <c r="C2140" s="133" t="s">
        <v>8592</v>
      </c>
      <c r="D2140" s="133" t="s">
        <v>2553</v>
      </c>
      <c r="E2140" s="133" t="s">
        <v>2553</v>
      </c>
    </row>
    <row r="2141" spans="1:10">
      <c r="A2141" s="133" t="s">
        <v>8593</v>
      </c>
      <c r="B2141" s="136" t="s">
        <v>8594</v>
      </c>
      <c r="C2141" s="133" t="s">
        <v>8595</v>
      </c>
      <c r="D2141" s="133" t="s">
        <v>8596</v>
      </c>
      <c r="E2141" s="133" t="s">
        <v>8596</v>
      </c>
    </row>
    <row r="2142" spans="1:10">
      <c r="A2142" s="133" t="s">
        <v>8597</v>
      </c>
      <c r="B2142" s="136" t="s">
        <v>8598</v>
      </c>
      <c r="C2142" s="133" t="s">
        <v>8599</v>
      </c>
      <c r="D2142" s="133" t="s">
        <v>673</v>
      </c>
      <c r="E2142" s="133" t="s">
        <v>673</v>
      </c>
    </row>
    <row r="2143" spans="1:10">
      <c r="A2143" s="133" t="s">
        <v>8600</v>
      </c>
      <c r="B2143" s="136" t="s">
        <v>8601</v>
      </c>
      <c r="C2143" s="133" t="s">
        <v>8602</v>
      </c>
      <c r="D2143" s="133" t="s">
        <v>673</v>
      </c>
      <c r="E2143" s="133" t="s">
        <v>673</v>
      </c>
    </row>
    <row r="2144" spans="1:10">
      <c r="A2144" s="133" t="s">
        <v>3833</v>
      </c>
      <c r="B2144" s="136" t="s">
        <v>3834</v>
      </c>
      <c r="C2144" s="133" t="s">
        <v>3835</v>
      </c>
      <c r="D2144" s="133" t="s">
        <v>606</v>
      </c>
      <c r="E2144" s="133" t="s">
        <v>606</v>
      </c>
      <c r="F2144" s="133" t="s">
        <v>3836</v>
      </c>
      <c r="G2144" s="133" t="s">
        <v>795</v>
      </c>
      <c r="H2144" s="133" t="s">
        <v>794</v>
      </c>
      <c r="I2144" s="133" t="s">
        <v>802</v>
      </c>
      <c r="J2144" s="133" t="s">
        <v>805</v>
      </c>
    </row>
    <row r="2145" spans="1:10">
      <c r="A2145" s="133" t="s">
        <v>8603</v>
      </c>
      <c r="B2145" s="136" t="s">
        <v>8604</v>
      </c>
      <c r="C2145" s="133" t="s">
        <v>8605</v>
      </c>
      <c r="D2145" s="133" t="s">
        <v>276</v>
      </c>
      <c r="E2145" s="133" t="s">
        <v>276</v>
      </c>
    </row>
    <row r="2146" spans="1:10">
      <c r="A2146" s="133" t="s">
        <v>4152</v>
      </c>
      <c r="B2146" s="136" t="s">
        <v>4153</v>
      </c>
      <c r="C2146" s="133" t="s">
        <v>4154</v>
      </c>
      <c r="D2146" s="133" t="s">
        <v>665</v>
      </c>
      <c r="E2146" s="133" t="s">
        <v>665</v>
      </c>
      <c r="F2146" s="133" t="s">
        <v>4155</v>
      </c>
      <c r="G2146" s="133" t="s">
        <v>795</v>
      </c>
      <c r="H2146" s="133" t="s">
        <v>794</v>
      </c>
      <c r="I2146" s="133" t="s">
        <v>802</v>
      </c>
      <c r="J2146" s="133" t="s">
        <v>796</v>
      </c>
    </row>
    <row r="2147" spans="1:10">
      <c r="A2147" s="133" t="s">
        <v>8606</v>
      </c>
      <c r="B2147" s="136" t="s">
        <v>8607</v>
      </c>
      <c r="C2147" s="133" t="s">
        <v>8608</v>
      </c>
      <c r="D2147" s="133" t="s">
        <v>793</v>
      </c>
      <c r="E2147" s="133" t="s">
        <v>793</v>
      </c>
    </row>
    <row r="2148" spans="1:10">
      <c r="A2148" s="133" t="s">
        <v>3674</v>
      </c>
      <c r="B2148" s="136" t="s">
        <v>3675</v>
      </c>
      <c r="C2148" s="133" t="s">
        <v>3676</v>
      </c>
      <c r="D2148" s="133" t="s">
        <v>778</v>
      </c>
      <c r="E2148" s="133" t="s">
        <v>778</v>
      </c>
    </row>
    <row r="2149" spans="1:10">
      <c r="A2149" s="133" t="s">
        <v>4979</v>
      </c>
      <c r="B2149" s="136" t="s">
        <v>4980</v>
      </c>
      <c r="C2149" s="133" t="s">
        <v>4981</v>
      </c>
      <c r="D2149" s="133" t="s">
        <v>1155</v>
      </c>
      <c r="E2149" s="133" t="s">
        <v>1155</v>
      </c>
      <c r="F2149" s="133" t="s">
        <v>4916</v>
      </c>
      <c r="G2149" s="133" t="s">
        <v>1175</v>
      </c>
      <c r="I2149" s="133" t="s">
        <v>4982</v>
      </c>
    </row>
    <row r="2150" spans="1:10">
      <c r="A2150" s="133" t="s">
        <v>8609</v>
      </c>
      <c r="B2150" s="136" t="s">
        <v>8610</v>
      </c>
      <c r="C2150" s="133" t="s">
        <v>8611</v>
      </c>
      <c r="D2150" s="133" t="s">
        <v>990</v>
      </c>
      <c r="E2150" s="133" t="s">
        <v>990</v>
      </c>
    </row>
    <row r="2151" spans="1:10">
      <c r="A2151" s="133" t="s">
        <v>4368</v>
      </c>
      <c r="B2151" s="136" t="s">
        <v>4369</v>
      </c>
      <c r="C2151" s="133" t="s">
        <v>4370</v>
      </c>
      <c r="D2151" s="133" t="s">
        <v>729</v>
      </c>
      <c r="E2151" s="133" t="s">
        <v>729</v>
      </c>
    </row>
    <row r="2152" spans="1:10">
      <c r="A2152" s="133" t="s">
        <v>8612</v>
      </c>
      <c r="B2152" s="136" t="s">
        <v>8613</v>
      </c>
      <c r="C2152" s="133" t="s">
        <v>8614</v>
      </c>
      <c r="D2152" s="133" t="s">
        <v>635</v>
      </c>
      <c r="E2152" s="133" t="s">
        <v>635</v>
      </c>
    </row>
    <row r="2153" spans="1:10">
      <c r="A2153" s="133" t="s">
        <v>8615</v>
      </c>
      <c r="B2153" s="136" t="s">
        <v>8616</v>
      </c>
      <c r="C2153" s="133" t="s">
        <v>8617</v>
      </c>
      <c r="D2153" s="133" t="s">
        <v>1103</v>
      </c>
      <c r="E2153" s="133" t="s">
        <v>1103</v>
      </c>
    </row>
    <row r="2154" spans="1:10">
      <c r="A2154" s="133" t="s">
        <v>8618</v>
      </c>
      <c r="B2154" s="136" t="s">
        <v>8619</v>
      </c>
      <c r="C2154" s="133" t="s">
        <v>8620</v>
      </c>
      <c r="D2154" s="133" t="s">
        <v>1102</v>
      </c>
      <c r="E2154" s="133" t="s">
        <v>1102</v>
      </c>
    </row>
    <row r="2155" spans="1:10">
      <c r="A2155" s="133" t="s">
        <v>5122</v>
      </c>
      <c r="B2155" s="136" t="s">
        <v>5123</v>
      </c>
      <c r="C2155" s="133" t="s">
        <v>5124</v>
      </c>
      <c r="D2155" s="133" t="s">
        <v>535</v>
      </c>
      <c r="E2155" s="133" t="s">
        <v>535</v>
      </c>
      <c r="F2155" s="133" t="s">
        <v>3824</v>
      </c>
      <c r="G2155" s="133" t="s">
        <v>795</v>
      </c>
      <c r="I2155" s="133" t="s">
        <v>802</v>
      </c>
    </row>
    <row r="2156" spans="1:10">
      <c r="A2156" s="133" t="s">
        <v>8621</v>
      </c>
      <c r="B2156" s="136" t="s">
        <v>8622</v>
      </c>
      <c r="C2156" s="133" t="s">
        <v>8623</v>
      </c>
      <c r="D2156" s="133" t="s">
        <v>1504</v>
      </c>
      <c r="E2156" s="133" t="s">
        <v>1505</v>
      </c>
    </row>
    <row r="2157" spans="1:10">
      <c r="A2157" s="133" t="s">
        <v>4990</v>
      </c>
      <c r="B2157" s="136" t="s">
        <v>4991</v>
      </c>
      <c r="C2157" s="133" t="s">
        <v>4992</v>
      </c>
      <c r="D2157" s="133" t="s">
        <v>1021</v>
      </c>
      <c r="E2157" s="133" t="s">
        <v>1021</v>
      </c>
    </row>
    <row r="2158" spans="1:10">
      <c r="A2158" s="133" t="s">
        <v>8624</v>
      </c>
      <c r="B2158" s="136" t="s">
        <v>8625</v>
      </c>
      <c r="C2158" s="133" t="s">
        <v>8626</v>
      </c>
      <c r="D2158" s="133" t="s">
        <v>745</v>
      </c>
      <c r="E2158" s="133" t="s">
        <v>745</v>
      </c>
    </row>
    <row r="2159" spans="1:10">
      <c r="A2159" s="133" t="s">
        <v>8627</v>
      </c>
      <c r="B2159" s="136" t="s">
        <v>8628</v>
      </c>
      <c r="C2159" s="133" t="s">
        <v>8629</v>
      </c>
      <c r="D2159" s="133" t="s">
        <v>1222</v>
      </c>
      <c r="E2159" s="133" t="s">
        <v>1222</v>
      </c>
    </row>
    <row r="2160" spans="1:10">
      <c r="A2160" s="133" t="s">
        <v>8630</v>
      </c>
      <c r="B2160" s="136" t="s">
        <v>8631</v>
      </c>
      <c r="C2160" s="133" t="s">
        <v>8632</v>
      </c>
      <c r="D2160" s="133" t="s">
        <v>782</v>
      </c>
      <c r="E2160" s="133" t="s">
        <v>782</v>
      </c>
    </row>
    <row r="2161" spans="1:9">
      <c r="A2161" s="133" t="s">
        <v>8633</v>
      </c>
      <c r="B2161" s="136" t="s">
        <v>8634</v>
      </c>
      <c r="C2161" s="133" t="s">
        <v>8635</v>
      </c>
      <c r="D2161" s="133" t="s">
        <v>536</v>
      </c>
      <c r="E2161" s="133" t="s">
        <v>536</v>
      </c>
    </row>
    <row r="2162" spans="1:9">
      <c r="A2162" s="133" t="s">
        <v>8636</v>
      </c>
      <c r="B2162" s="136" t="s">
        <v>8637</v>
      </c>
      <c r="C2162" s="133" t="s">
        <v>8638</v>
      </c>
      <c r="D2162" s="133" t="s">
        <v>8639</v>
      </c>
      <c r="E2162" s="133" t="s">
        <v>8639</v>
      </c>
    </row>
    <row r="2163" spans="1:9">
      <c r="A2163" s="133" t="s">
        <v>8640</v>
      </c>
      <c r="B2163" s="136" t="s">
        <v>8641</v>
      </c>
      <c r="C2163" s="133" t="s">
        <v>8642</v>
      </c>
      <c r="D2163" s="133" t="s">
        <v>742</v>
      </c>
      <c r="E2163" s="133" t="s">
        <v>742</v>
      </c>
    </row>
    <row r="2164" spans="1:9">
      <c r="A2164" s="133" t="s">
        <v>3978</v>
      </c>
      <c r="B2164" s="136" t="s">
        <v>3979</v>
      </c>
      <c r="C2164" s="133" t="s">
        <v>3980</v>
      </c>
      <c r="D2164" s="133" t="s">
        <v>2798</v>
      </c>
      <c r="E2164" s="133" t="s">
        <v>2798</v>
      </c>
    </row>
    <row r="2165" spans="1:9">
      <c r="A2165" s="133" t="s">
        <v>8643</v>
      </c>
      <c r="B2165" s="136"/>
      <c r="C2165" s="133" t="s">
        <v>3348</v>
      </c>
      <c r="D2165" s="133" t="s">
        <v>673</v>
      </c>
      <c r="E2165" s="133" t="s">
        <v>673</v>
      </c>
    </row>
    <row r="2166" spans="1:9">
      <c r="A2166" s="133" t="s">
        <v>8644</v>
      </c>
      <c r="B2166" s="136" t="s">
        <v>8645</v>
      </c>
      <c r="C2166" s="133" t="s">
        <v>8646</v>
      </c>
      <c r="D2166" s="133" t="s">
        <v>2629</v>
      </c>
      <c r="E2166" s="133" t="s">
        <v>2629</v>
      </c>
      <c r="F2166" s="133" t="s">
        <v>8522</v>
      </c>
      <c r="G2166" s="133" t="s">
        <v>795</v>
      </c>
      <c r="I2166" s="133" t="s">
        <v>8647</v>
      </c>
    </row>
    <row r="2167" spans="1:9">
      <c r="A2167" s="133" t="s">
        <v>8648</v>
      </c>
      <c r="B2167" s="136" t="s">
        <v>8649</v>
      </c>
      <c r="C2167" s="133" t="s">
        <v>8650</v>
      </c>
      <c r="D2167" s="133" t="s">
        <v>4959</v>
      </c>
      <c r="E2167" s="133" t="s">
        <v>4959</v>
      </c>
      <c r="F2167" s="133" t="s">
        <v>8651</v>
      </c>
      <c r="G2167" s="133" t="s">
        <v>794</v>
      </c>
      <c r="I2167" s="133" t="s">
        <v>8652</v>
      </c>
    </row>
    <row r="2168" spans="1:9">
      <c r="A2168" s="133" t="s">
        <v>8653</v>
      </c>
      <c r="B2168" s="136" t="s">
        <v>8654</v>
      </c>
      <c r="C2168" s="133" t="s">
        <v>8655</v>
      </c>
    </row>
    <row r="2169" spans="1:9">
      <c r="A2169" s="133" t="s">
        <v>3984</v>
      </c>
      <c r="B2169" s="136" t="s">
        <v>3985</v>
      </c>
      <c r="C2169" s="133" t="s">
        <v>3986</v>
      </c>
      <c r="D2169" s="133" t="s">
        <v>660</v>
      </c>
      <c r="E2169" s="133" t="s">
        <v>660</v>
      </c>
    </row>
    <row r="2170" spans="1:9">
      <c r="A2170" s="133" t="s">
        <v>8656</v>
      </c>
      <c r="B2170" s="136" t="s">
        <v>8657</v>
      </c>
      <c r="C2170" s="133" t="s">
        <v>8658</v>
      </c>
      <c r="D2170" s="133" t="s">
        <v>8659</v>
      </c>
      <c r="E2170" s="133" t="s">
        <v>8659</v>
      </c>
    </row>
    <row r="2171" spans="1:9">
      <c r="A2171" s="133" t="s">
        <v>1791</v>
      </c>
      <c r="B2171" s="136" t="s">
        <v>1792</v>
      </c>
      <c r="C2171" s="133" t="s">
        <v>1793</v>
      </c>
      <c r="D2171" s="133" t="s">
        <v>729</v>
      </c>
      <c r="E2171" s="133" t="s">
        <v>729</v>
      </c>
    </row>
    <row r="2172" spans="1:9">
      <c r="A2172" s="133" t="s">
        <v>8660</v>
      </c>
      <c r="B2172" s="136" t="s">
        <v>8661</v>
      </c>
      <c r="C2172" s="133" t="s">
        <v>8662</v>
      </c>
      <c r="D2172" s="133" t="s">
        <v>8663</v>
      </c>
      <c r="E2172" s="133" t="s">
        <v>8663</v>
      </c>
    </row>
    <row r="2173" spans="1:9">
      <c r="A2173" s="133" t="s">
        <v>4156</v>
      </c>
      <c r="B2173" s="136" t="s">
        <v>4157</v>
      </c>
      <c r="C2173" s="133" t="s">
        <v>4158</v>
      </c>
      <c r="D2173" s="133" t="s">
        <v>253</v>
      </c>
      <c r="E2173" s="133" t="s">
        <v>253</v>
      </c>
    </row>
    <row r="2174" spans="1:9">
      <c r="A2174" s="133" t="s">
        <v>8664</v>
      </c>
      <c r="B2174" s="136" t="s">
        <v>8665</v>
      </c>
      <c r="C2174" s="133" t="s">
        <v>8666</v>
      </c>
      <c r="D2174" s="133" t="s">
        <v>1013</v>
      </c>
      <c r="E2174" s="133" t="s">
        <v>1013</v>
      </c>
      <c r="F2174" s="133" t="s">
        <v>8667</v>
      </c>
      <c r="G2174" s="133" t="s">
        <v>794</v>
      </c>
      <c r="I2174" s="133" t="s">
        <v>283</v>
      </c>
    </row>
    <row r="2175" spans="1:9">
      <c r="A2175" s="133" t="s">
        <v>8668</v>
      </c>
      <c r="B2175" s="136" t="s">
        <v>8669</v>
      </c>
      <c r="C2175" s="133" t="s">
        <v>8670</v>
      </c>
      <c r="D2175" s="133" t="s">
        <v>630</v>
      </c>
      <c r="E2175" s="133" t="s">
        <v>780</v>
      </c>
    </row>
    <row r="2176" spans="1:9">
      <c r="A2176" s="133" t="s">
        <v>8671</v>
      </c>
      <c r="B2176" s="136" t="s">
        <v>8672</v>
      </c>
      <c r="C2176" s="133" t="s">
        <v>8673</v>
      </c>
      <c r="D2176" s="133" t="s">
        <v>4406</v>
      </c>
      <c r="E2176" s="133" t="s">
        <v>4406</v>
      </c>
    </row>
    <row r="2177" spans="1:10">
      <c r="A2177" s="133" t="s">
        <v>5018</v>
      </c>
      <c r="B2177" s="136" t="s">
        <v>5019</v>
      </c>
      <c r="C2177" s="133" t="s">
        <v>5020</v>
      </c>
      <c r="D2177" s="133" t="s">
        <v>1102</v>
      </c>
      <c r="E2177" s="133" t="s">
        <v>1102</v>
      </c>
    </row>
    <row r="2178" spans="1:10">
      <c r="A2178" s="133" t="s">
        <v>2607</v>
      </c>
      <c r="B2178" s="136" t="s">
        <v>2608</v>
      </c>
      <c r="C2178" s="133" t="s">
        <v>2609</v>
      </c>
      <c r="D2178" s="133" t="s">
        <v>1102</v>
      </c>
      <c r="E2178" s="133" t="s">
        <v>1102</v>
      </c>
    </row>
    <row r="2179" spans="1:10">
      <c r="A2179" s="133" t="s">
        <v>5005</v>
      </c>
      <c r="B2179" s="136" t="s">
        <v>5006</v>
      </c>
      <c r="C2179" s="133" t="s">
        <v>5007</v>
      </c>
      <c r="D2179" s="133" t="s">
        <v>2200</v>
      </c>
      <c r="E2179" s="133" t="s">
        <v>2200</v>
      </c>
    </row>
    <row r="2180" spans="1:10">
      <c r="A2180" s="133" t="s">
        <v>8674</v>
      </c>
      <c r="B2180" s="136" t="s">
        <v>8675</v>
      </c>
      <c r="C2180" s="133" t="s">
        <v>8676</v>
      </c>
      <c r="D2180" s="133" t="s">
        <v>667</v>
      </c>
      <c r="E2180" s="133" t="s">
        <v>667</v>
      </c>
    </row>
    <row r="2181" spans="1:10">
      <c r="A2181" s="133" t="s">
        <v>8677</v>
      </c>
      <c r="B2181" s="136" t="s">
        <v>8678</v>
      </c>
      <c r="C2181" s="133" t="s">
        <v>8679</v>
      </c>
      <c r="D2181" s="133" t="s">
        <v>1013</v>
      </c>
      <c r="E2181" s="133" t="s">
        <v>1013</v>
      </c>
      <c r="F2181" s="133" t="s">
        <v>8463</v>
      </c>
      <c r="G2181" s="133" t="s">
        <v>795</v>
      </c>
      <c r="H2181" s="133" t="s">
        <v>794</v>
      </c>
      <c r="I2181" s="133" t="s">
        <v>8680</v>
      </c>
      <c r="J2181" s="133" t="s">
        <v>502</v>
      </c>
    </row>
    <row r="2182" spans="1:10">
      <c r="A2182" s="133" t="s">
        <v>8681</v>
      </c>
      <c r="B2182" s="136" t="s">
        <v>8682</v>
      </c>
      <c r="C2182" s="133" t="s">
        <v>8683</v>
      </c>
      <c r="D2182" s="133" t="s">
        <v>313</v>
      </c>
      <c r="E2182" s="133" t="s">
        <v>313</v>
      </c>
    </row>
    <row r="2183" spans="1:10">
      <c r="A2183" s="133" t="s">
        <v>4346</v>
      </c>
      <c r="B2183" s="136" t="s">
        <v>4347</v>
      </c>
      <c r="C2183" s="133" t="s">
        <v>4348</v>
      </c>
      <c r="D2183" s="133" t="s">
        <v>1013</v>
      </c>
      <c r="E2183" s="133" t="s">
        <v>1013</v>
      </c>
    </row>
    <row r="2184" spans="1:10">
      <c r="A2184" s="133" t="s">
        <v>8684</v>
      </c>
      <c r="B2184" s="136" t="s">
        <v>8685</v>
      </c>
      <c r="C2184" s="133" t="s">
        <v>8686</v>
      </c>
      <c r="D2184" s="133" t="s">
        <v>1013</v>
      </c>
      <c r="E2184" s="133" t="s">
        <v>1013</v>
      </c>
    </row>
    <row r="2185" spans="1:10">
      <c r="A2185" s="133" t="s">
        <v>8687</v>
      </c>
      <c r="B2185" s="136" t="s">
        <v>8688</v>
      </c>
      <c r="C2185" s="133" t="s">
        <v>8689</v>
      </c>
      <c r="D2185" s="133" t="s">
        <v>2629</v>
      </c>
      <c r="E2185" s="133" t="s">
        <v>2629</v>
      </c>
    </row>
    <row r="2186" spans="1:10">
      <c r="A2186" s="133" t="s">
        <v>4277</v>
      </c>
      <c r="B2186" s="136" t="s">
        <v>4278</v>
      </c>
      <c r="C2186" s="133" t="s">
        <v>4279</v>
      </c>
      <c r="D2186" s="133" t="s">
        <v>533</v>
      </c>
      <c r="E2186" s="133" t="s">
        <v>1092</v>
      </c>
      <c r="F2186" s="133" t="s">
        <v>4280</v>
      </c>
      <c r="G2186" s="133" t="s">
        <v>795</v>
      </c>
      <c r="I2186" s="133" t="s">
        <v>806</v>
      </c>
    </row>
    <row r="2187" spans="1:10">
      <c r="A2187" s="133" t="s">
        <v>8690</v>
      </c>
      <c r="B2187" s="136" t="s">
        <v>8691</v>
      </c>
      <c r="C2187" s="133" t="s">
        <v>8692</v>
      </c>
      <c r="D2187" s="133" t="s">
        <v>5718</v>
      </c>
      <c r="E2187" s="133" t="s">
        <v>5718</v>
      </c>
    </row>
    <row r="2188" spans="1:10">
      <c r="A2188" s="133" t="s">
        <v>3817</v>
      </c>
      <c r="B2188" s="136" t="s">
        <v>3818</v>
      </c>
      <c r="C2188" s="133" t="s">
        <v>3819</v>
      </c>
      <c r="D2188" s="133" t="s">
        <v>3820</v>
      </c>
      <c r="E2188" s="133" t="s">
        <v>3820</v>
      </c>
    </row>
    <row r="2189" spans="1:10">
      <c r="A2189" s="133" t="s">
        <v>2753</v>
      </c>
      <c r="B2189" s="136" t="s">
        <v>2754</v>
      </c>
      <c r="C2189" s="133" t="s">
        <v>2755</v>
      </c>
      <c r="D2189" s="133" t="s">
        <v>649</v>
      </c>
      <c r="E2189" s="133" t="s">
        <v>649</v>
      </c>
    </row>
    <row r="2190" spans="1:10">
      <c r="A2190" s="133" t="s">
        <v>8693</v>
      </c>
      <c r="B2190" s="136" t="s">
        <v>8694</v>
      </c>
      <c r="C2190" s="133" t="s">
        <v>8695</v>
      </c>
      <c r="D2190" s="133" t="s">
        <v>8696</v>
      </c>
      <c r="E2190" s="133" t="s">
        <v>8696</v>
      </c>
    </row>
    <row r="2191" spans="1:10">
      <c r="A2191" s="133" t="s">
        <v>8697</v>
      </c>
      <c r="B2191" s="136" t="s">
        <v>8698</v>
      </c>
      <c r="C2191" s="133" t="s">
        <v>8699</v>
      </c>
      <c r="D2191" s="133" t="s">
        <v>1155</v>
      </c>
      <c r="E2191" s="133" t="s">
        <v>1155</v>
      </c>
      <c r="F2191" s="133" t="s">
        <v>8350</v>
      </c>
      <c r="G2191" s="133" t="s">
        <v>794</v>
      </c>
      <c r="I2191" s="133" t="s">
        <v>1371</v>
      </c>
    </row>
    <row r="2192" spans="1:10">
      <c r="A2192" s="133" t="s">
        <v>2543</v>
      </c>
      <c r="B2192" s="136" t="s">
        <v>2544</v>
      </c>
      <c r="C2192" s="133" t="s">
        <v>2545</v>
      </c>
      <c r="D2192" s="133" t="s">
        <v>1406</v>
      </c>
      <c r="E2192" s="133" t="s">
        <v>1406</v>
      </c>
    </row>
    <row r="2193" spans="1:10">
      <c r="A2193" s="133" t="s">
        <v>3763</v>
      </c>
      <c r="B2193" s="136" t="s">
        <v>3764</v>
      </c>
      <c r="C2193" s="133" t="s">
        <v>3765</v>
      </c>
      <c r="D2193" s="133" t="s">
        <v>667</v>
      </c>
      <c r="E2193" s="133" t="s">
        <v>667</v>
      </c>
    </row>
    <row r="2194" spans="1:10">
      <c r="A2194" s="133" t="s">
        <v>8700</v>
      </c>
      <c r="B2194" s="136" t="s">
        <v>8701</v>
      </c>
      <c r="C2194" s="133" t="s">
        <v>8702</v>
      </c>
      <c r="D2194" s="133" t="s">
        <v>597</v>
      </c>
      <c r="E2194" s="133" t="s">
        <v>597</v>
      </c>
    </row>
    <row r="2195" spans="1:10">
      <c r="A2195" s="133" t="s">
        <v>8703</v>
      </c>
      <c r="B2195" s="136" t="s">
        <v>8704</v>
      </c>
      <c r="C2195" s="133" t="s">
        <v>8705</v>
      </c>
      <c r="D2195" s="133" t="s">
        <v>497</v>
      </c>
      <c r="E2195" s="133" t="s">
        <v>497</v>
      </c>
    </row>
    <row r="2196" spans="1:10">
      <c r="A2196" s="133" t="s">
        <v>8706</v>
      </c>
      <c r="B2196" s="136" t="s">
        <v>8707</v>
      </c>
      <c r="C2196" s="133" t="s">
        <v>8708</v>
      </c>
      <c r="D2196" s="133" t="s">
        <v>605</v>
      </c>
      <c r="E2196" s="133" t="s">
        <v>605</v>
      </c>
    </row>
    <row r="2197" spans="1:10">
      <c r="A2197" s="133" t="s">
        <v>1457</v>
      </c>
      <c r="B2197" s="136" t="s">
        <v>1458</v>
      </c>
      <c r="C2197" s="133" t="s">
        <v>1459</v>
      </c>
      <c r="D2197" s="133" t="s">
        <v>635</v>
      </c>
      <c r="E2197" s="133" t="s">
        <v>635</v>
      </c>
      <c r="F2197" s="133" t="s">
        <v>1456</v>
      </c>
      <c r="G2197" s="133" t="s">
        <v>795</v>
      </c>
      <c r="I2197" s="133" t="s">
        <v>680</v>
      </c>
    </row>
    <row r="2198" spans="1:10">
      <c r="A2198" s="133" t="s">
        <v>5039</v>
      </c>
      <c r="B2198" s="136" t="s">
        <v>5040</v>
      </c>
      <c r="C2198" s="133" t="s">
        <v>5041</v>
      </c>
      <c r="D2198" s="133" t="s">
        <v>532</v>
      </c>
      <c r="E2198" s="133" t="s">
        <v>532</v>
      </c>
      <c r="F2198" s="133" t="s">
        <v>5042</v>
      </c>
      <c r="G2198" s="133" t="s">
        <v>795</v>
      </c>
      <c r="H2198" s="133" t="s">
        <v>794</v>
      </c>
      <c r="I2198" s="133" t="s">
        <v>640</v>
      </c>
      <c r="J2198" s="133" t="s">
        <v>796</v>
      </c>
    </row>
    <row r="2199" spans="1:10">
      <c r="A2199" s="133" t="s">
        <v>8709</v>
      </c>
      <c r="B2199" s="136" t="s">
        <v>8710</v>
      </c>
      <c r="C2199" s="133" t="s">
        <v>8711</v>
      </c>
      <c r="D2199" s="133" t="s">
        <v>772</v>
      </c>
      <c r="E2199" s="133" t="s">
        <v>668</v>
      </c>
      <c r="F2199" s="133" t="s">
        <v>5030</v>
      </c>
      <c r="G2199" s="133" t="s">
        <v>794</v>
      </c>
      <c r="H2199" s="133" t="s">
        <v>795</v>
      </c>
      <c r="I2199" s="133" t="s">
        <v>8712</v>
      </c>
      <c r="J2199" s="133" t="s">
        <v>669</v>
      </c>
    </row>
    <row r="2200" spans="1:10">
      <c r="A2200" s="133" t="s">
        <v>8713</v>
      </c>
      <c r="B2200" s="136" t="s">
        <v>8714</v>
      </c>
      <c r="C2200" s="133" t="s">
        <v>8715</v>
      </c>
      <c r="D2200" s="133" t="s">
        <v>1013</v>
      </c>
      <c r="E2200" s="133" t="s">
        <v>1013</v>
      </c>
      <c r="F2200" s="133" t="s">
        <v>8716</v>
      </c>
      <c r="G2200" s="133" t="s">
        <v>795</v>
      </c>
      <c r="H2200" s="133" t="s">
        <v>794</v>
      </c>
      <c r="I2200" s="133" t="s">
        <v>8717</v>
      </c>
      <c r="J2200" s="133" t="s">
        <v>796</v>
      </c>
    </row>
    <row r="2201" spans="1:10">
      <c r="A2201" s="133" t="s">
        <v>5027</v>
      </c>
      <c r="B2201" s="136" t="s">
        <v>5028</v>
      </c>
      <c r="C2201" s="133" t="s">
        <v>5029</v>
      </c>
      <c r="D2201" s="133" t="s">
        <v>772</v>
      </c>
      <c r="E2201" s="133" t="s">
        <v>668</v>
      </c>
      <c r="F2201" s="133" t="s">
        <v>5030</v>
      </c>
      <c r="G2201" s="133" t="s">
        <v>794</v>
      </c>
      <c r="H2201" s="133" t="s">
        <v>795</v>
      </c>
      <c r="I2201" s="133" t="s">
        <v>5031</v>
      </c>
      <c r="J2201" s="133" t="s">
        <v>669</v>
      </c>
    </row>
    <row r="2202" spans="1:10">
      <c r="A2202" s="133" t="s">
        <v>8718</v>
      </c>
      <c r="B2202" s="136" t="s">
        <v>8719</v>
      </c>
      <c r="C2202" s="133" t="s">
        <v>8720</v>
      </c>
      <c r="D2202" s="133" t="s">
        <v>1013</v>
      </c>
      <c r="E2202" s="133" t="s">
        <v>1013</v>
      </c>
      <c r="F2202" s="133" t="s">
        <v>8716</v>
      </c>
      <c r="G2202" s="133" t="s">
        <v>795</v>
      </c>
      <c r="H2202" s="133" t="s">
        <v>794</v>
      </c>
      <c r="I2202" s="133" t="s">
        <v>8721</v>
      </c>
      <c r="J2202" s="133" t="s">
        <v>753</v>
      </c>
    </row>
    <row r="2203" spans="1:10">
      <c r="A2203" s="133" t="s">
        <v>8722</v>
      </c>
      <c r="B2203" s="136" t="s">
        <v>8723</v>
      </c>
      <c r="C2203" s="133" t="s">
        <v>8724</v>
      </c>
      <c r="D2203" s="133" t="s">
        <v>1013</v>
      </c>
      <c r="E2203" s="133" t="s">
        <v>1013</v>
      </c>
      <c r="F2203" s="133" t="s">
        <v>8716</v>
      </c>
      <c r="G2203" s="133" t="s">
        <v>795</v>
      </c>
      <c r="H2203" s="133" t="s">
        <v>794</v>
      </c>
      <c r="I2203" s="133" t="s">
        <v>8721</v>
      </c>
      <c r="J2203" s="133" t="s">
        <v>797</v>
      </c>
    </row>
    <row r="2204" spans="1:10">
      <c r="A2204" s="133" t="s">
        <v>8725</v>
      </c>
      <c r="B2204" s="136" t="s">
        <v>8726</v>
      </c>
      <c r="C2204" s="133" t="s">
        <v>8727</v>
      </c>
      <c r="D2204" s="133" t="s">
        <v>1013</v>
      </c>
      <c r="E2204" s="133" t="s">
        <v>1013</v>
      </c>
      <c r="F2204" s="133" t="s">
        <v>8716</v>
      </c>
      <c r="G2204" s="133" t="s">
        <v>795</v>
      </c>
      <c r="H2204" s="133" t="s">
        <v>794</v>
      </c>
      <c r="I2204" s="133" t="s">
        <v>8717</v>
      </c>
      <c r="J2204" s="133" t="s">
        <v>797</v>
      </c>
    </row>
    <row r="2205" spans="1:10">
      <c r="A2205" s="133" t="s">
        <v>8728</v>
      </c>
      <c r="B2205" s="136" t="s">
        <v>8729</v>
      </c>
      <c r="C2205" s="133" t="s">
        <v>8730</v>
      </c>
      <c r="D2205" s="133" t="s">
        <v>1013</v>
      </c>
      <c r="E2205" s="133" t="s">
        <v>1013</v>
      </c>
      <c r="F2205" s="133" t="s">
        <v>8716</v>
      </c>
      <c r="G2205" s="133" t="s">
        <v>795</v>
      </c>
      <c r="H2205" s="133" t="s">
        <v>794</v>
      </c>
      <c r="I2205" s="133" t="s">
        <v>8717</v>
      </c>
      <c r="J2205" s="133" t="s">
        <v>798</v>
      </c>
    </row>
    <row r="2206" spans="1:10">
      <c r="A2206" s="133" t="s">
        <v>8731</v>
      </c>
      <c r="B2206" s="136" t="s">
        <v>8732</v>
      </c>
      <c r="C2206" s="133" t="s">
        <v>8733</v>
      </c>
      <c r="D2206" s="133" t="s">
        <v>1013</v>
      </c>
      <c r="E2206" s="133" t="s">
        <v>1013</v>
      </c>
      <c r="F2206" s="133" t="s">
        <v>8716</v>
      </c>
      <c r="G2206" s="133" t="s">
        <v>795</v>
      </c>
      <c r="H2206" s="133" t="s">
        <v>794</v>
      </c>
      <c r="I2206" s="133" t="s">
        <v>8721</v>
      </c>
      <c r="J2206" s="133" t="s">
        <v>796</v>
      </c>
    </row>
    <row r="2207" spans="1:10">
      <c r="A2207" s="133" t="s">
        <v>8734</v>
      </c>
      <c r="B2207" s="136" t="s">
        <v>8735</v>
      </c>
      <c r="C2207" s="133" t="s">
        <v>8736</v>
      </c>
      <c r="D2207" s="133" t="s">
        <v>1013</v>
      </c>
      <c r="E2207" s="133" t="s">
        <v>1013</v>
      </c>
      <c r="F2207" s="133" t="s">
        <v>8737</v>
      </c>
      <c r="G2207" s="133" t="s">
        <v>795</v>
      </c>
      <c r="H2207" s="133" t="s">
        <v>794</v>
      </c>
      <c r="I2207" s="133" t="s">
        <v>8738</v>
      </c>
      <c r="J2207" s="133" t="s">
        <v>798</v>
      </c>
    </row>
    <row r="2208" spans="1:10">
      <c r="A2208" s="133" t="s">
        <v>8739</v>
      </c>
      <c r="B2208" s="136" t="s">
        <v>8740</v>
      </c>
      <c r="C2208" s="133" t="s">
        <v>8741</v>
      </c>
      <c r="D2208" s="133" t="s">
        <v>1013</v>
      </c>
      <c r="E2208" s="133" t="s">
        <v>1013</v>
      </c>
      <c r="F2208" s="133" t="s">
        <v>8737</v>
      </c>
      <c r="G2208" s="133" t="s">
        <v>795</v>
      </c>
      <c r="H2208" s="133" t="s">
        <v>794</v>
      </c>
      <c r="I2208" s="133" t="s">
        <v>8742</v>
      </c>
      <c r="J2208" s="133" t="s">
        <v>797</v>
      </c>
    </row>
    <row r="2209" spans="1:10">
      <c r="A2209" s="133" t="s">
        <v>8743</v>
      </c>
      <c r="B2209" s="136" t="s">
        <v>8744</v>
      </c>
      <c r="C2209" s="133" t="s">
        <v>8745</v>
      </c>
      <c r="D2209" s="133" t="s">
        <v>1013</v>
      </c>
      <c r="E2209" s="133" t="s">
        <v>1013</v>
      </c>
      <c r="F2209" s="133" t="s">
        <v>8737</v>
      </c>
      <c r="G2209" s="133" t="s">
        <v>795</v>
      </c>
      <c r="H2209" s="133" t="s">
        <v>794</v>
      </c>
      <c r="I2209" s="133" t="s">
        <v>8742</v>
      </c>
      <c r="J2209" s="133" t="s">
        <v>753</v>
      </c>
    </row>
    <row r="2210" spans="1:10">
      <c r="A2210" s="133" t="s">
        <v>8746</v>
      </c>
      <c r="B2210" s="136" t="s">
        <v>8747</v>
      </c>
      <c r="C2210" s="133" t="s">
        <v>8748</v>
      </c>
      <c r="D2210" s="133" t="s">
        <v>1013</v>
      </c>
      <c r="E2210" s="133" t="s">
        <v>1013</v>
      </c>
      <c r="F2210" s="133" t="s">
        <v>8737</v>
      </c>
      <c r="G2210" s="133" t="s">
        <v>795</v>
      </c>
      <c r="H2210" s="133" t="s">
        <v>794</v>
      </c>
      <c r="I2210" s="133" t="s">
        <v>8742</v>
      </c>
      <c r="J2210" s="133" t="s">
        <v>798</v>
      </c>
    </row>
    <row r="2211" spans="1:10">
      <c r="A2211" s="133" t="s">
        <v>8749</v>
      </c>
      <c r="B2211" s="136" t="s">
        <v>8750</v>
      </c>
      <c r="C2211" s="133" t="s">
        <v>8751</v>
      </c>
      <c r="D2211" s="133" t="s">
        <v>1013</v>
      </c>
      <c r="E2211" s="133" t="s">
        <v>1013</v>
      </c>
      <c r="F2211" s="133" t="s">
        <v>8737</v>
      </c>
      <c r="G2211" s="133" t="s">
        <v>795</v>
      </c>
      <c r="H2211" s="133" t="s">
        <v>794</v>
      </c>
      <c r="I2211" s="133" t="s">
        <v>8738</v>
      </c>
      <c r="J2211" s="133" t="s">
        <v>753</v>
      </c>
    </row>
    <row r="2212" spans="1:10">
      <c r="A2212" s="133" t="s">
        <v>3741</v>
      </c>
      <c r="B2212" s="136" t="s">
        <v>3742</v>
      </c>
      <c r="C2212" s="133" t="s">
        <v>3743</v>
      </c>
      <c r="D2212" s="133" t="s">
        <v>672</v>
      </c>
      <c r="E2212" s="133" t="s">
        <v>672</v>
      </c>
      <c r="F2212" s="133" t="s">
        <v>3744</v>
      </c>
      <c r="G2212" s="133" t="s">
        <v>794</v>
      </c>
      <c r="H2212" s="133" t="s">
        <v>795</v>
      </c>
      <c r="I2212" s="133" t="s">
        <v>3745</v>
      </c>
      <c r="J2212" s="133" t="s">
        <v>2955</v>
      </c>
    </row>
    <row r="2213" spans="1:10">
      <c r="A2213" s="133" t="s">
        <v>8752</v>
      </c>
      <c r="B2213" s="136" t="s">
        <v>8753</v>
      </c>
      <c r="C2213" s="133" t="s">
        <v>8754</v>
      </c>
      <c r="D2213" s="133" t="s">
        <v>1013</v>
      </c>
      <c r="E2213" s="133" t="s">
        <v>1013</v>
      </c>
      <c r="F2213" s="133" t="s">
        <v>8755</v>
      </c>
      <c r="G2213" s="133" t="s">
        <v>795</v>
      </c>
      <c r="H2213" s="133" t="s">
        <v>794</v>
      </c>
      <c r="I2213" s="133" t="s">
        <v>8756</v>
      </c>
      <c r="J2213" s="133" t="s">
        <v>753</v>
      </c>
    </row>
    <row r="2214" spans="1:10">
      <c r="A2214" s="133" t="s">
        <v>8757</v>
      </c>
      <c r="B2214" s="136" t="s">
        <v>8758</v>
      </c>
      <c r="C2214" s="133" t="s">
        <v>8759</v>
      </c>
      <c r="D2214" s="133" t="s">
        <v>1013</v>
      </c>
      <c r="E2214" s="133" t="s">
        <v>1013</v>
      </c>
      <c r="F2214" s="133" t="s">
        <v>8755</v>
      </c>
      <c r="G2214" s="133" t="s">
        <v>795</v>
      </c>
      <c r="H2214" s="133" t="s">
        <v>794</v>
      </c>
      <c r="I2214" s="133" t="s">
        <v>8760</v>
      </c>
      <c r="J2214" s="133" t="s">
        <v>797</v>
      </c>
    </row>
    <row r="2215" spans="1:10">
      <c r="A2215" s="133" t="s">
        <v>8761</v>
      </c>
      <c r="B2215" s="136" t="s">
        <v>8762</v>
      </c>
      <c r="C2215" s="133" t="s">
        <v>8763</v>
      </c>
      <c r="D2215" s="133" t="s">
        <v>1013</v>
      </c>
      <c r="E2215" s="133" t="s">
        <v>1013</v>
      </c>
      <c r="F2215" s="133" t="s">
        <v>8755</v>
      </c>
      <c r="G2215" s="133" t="s">
        <v>795</v>
      </c>
      <c r="H2215" s="133" t="s">
        <v>794</v>
      </c>
      <c r="I2215" s="133" t="s">
        <v>8760</v>
      </c>
      <c r="J2215" s="133" t="s">
        <v>798</v>
      </c>
    </row>
    <row r="2216" spans="1:10">
      <c r="A2216" s="133" t="s">
        <v>8764</v>
      </c>
      <c r="B2216" s="136" t="s">
        <v>8765</v>
      </c>
      <c r="C2216" s="133" t="s">
        <v>8766</v>
      </c>
      <c r="D2216" s="133" t="s">
        <v>1013</v>
      </c>
      <c r="E2216" s="133" t="s">
        <v>1013</v>
      </c>
      <c r="F2216" s="133" t="s">
        <v>8755</v>
      </c>
      <c r="G2216" s="133" t="s">
        <v>795</v>
      </c>
      <c r="H2216" s="133" t="s">
        <v>794</v>
      </c>
      <c r="I2216" s="133" t="s">
        <v>8756</v>
      </c>
      <c r="J2216" s="133" t="s">
        <v>798</v>
      </c>
    </row>
    <row r="2217" spans="1:10">
      <c r="A2217" s="133" t="s">
        <v>8767</v>
      </c>
      <c r="B2217" s="136" t="s">
        <v>8768</v>
      </c>
      <c r="C2217" s="133" t="s">
        <v>8769</v>
      </c>
      <c r="D2217" s="133" t="s">
        <v>1013</v>
      </c>
      <c r="E2217" s="133" t="s">
        <v>1013</v>
      </c>
      <c r="F2217" s="133" t="s">
        <v>8755</v>
      </c>
      <c r="G2217" s="133" t="s">
        <v>795</v>
      </c>
      <c r="H2217" s="133" t="s">
        <v>794</v>
      </c>
      <c r="I2217" s="133" t="s">
        <v>8756</v>
      </c>
      <c r="J2217" s="133" t="s">
        <v>796</v>
      </c>
    </row>
    <row r="2218" spans="1:10">
      <c r="A2218" s="133" t="s">
        <v>8770</v>
      </c>
      <c r="B2218" s="136" t="s">
        <v>8771</v>
      </c>
      <c r="C2218" s="133" t="s">
        <v>8772</v>
      </c>
      <c r="D2218" s="133" t="s">
        <v>1013</v>
      </c>
      <c r="E2218" s="133" t="s">
        <v>1013</v>
      </c>
      <c r="F2218" s="133" t="s">
        <v>8755</v>
      </c>
      <c r="G2218" s="133" t="s">
        <v>795</v>
      </c>
      <c r="H2218" s="133" t="s">
        <v>794</v>
      </c>
      <c r="I2218" s="133" t="s">
        <v>8756</v>
      </c>
      <c r="J2218" s="133" t="s">
        <v>797</v>
      </c>
    </row>
    <row r="2219" spans="1:10">
      <c r="A2219" s="133" t="s">
        <v>8773</v>
      </c>
      <c r="B2219" s="136" t="s">
        <v>8774</v>
      </c>
      <c r="C2219" s="133" t="s">
        <v>8775</v>
      </c>
      <c r="D2219" s="133" t="s">
        <v>1013</v>
      </c>
      <c r="E2219" s="133" t="s">
        <v>1013</v>
      </c>
      <c r="F2219" s="133" t="s">
        <v>8755</v>
      </c>
      <c r="G2219" s="133" t="s">
        <v>795</v>
      </c>
      <c r="H2219" s="133" t="s">
        <v>794</v>
      </c>
      <c r="I2219" s="133" t="s">
        <v>8760</v>
      </c>
      <c r="J2219" s="133" t="s">
        <v>753</v>
      </c>
    </row>
    <row r="2220" spans="1:10">
      <c r="A2220" s="133" t="s">
        <v>5011</v>
      </c>
      <c r="B2220" s="136" t="s">
        <v>5012</v>
      </c>
      <c r="C2220" s="133" t="s">
        <v>5013</v>
      </c>
      <c r="D2220" s="133" t="s">
        <v>532</v>
      </c>
      <c r="E2220" s="133" t="s">
        <v>532</v>
      </c>
      <c r="F2220" s="133" t="s">
        <v>4932</v>
      </c>
      <c r="G2220" s="133" t="s">
        <v>794</v>
      </c>
      <c r="H2220" s="133" t="s">
        <v>795</v>
      </c>
      <c r="I2220" s="133" t="s">
        <v>753</v>
      </c>
      <c r="J2220" s="133" t="s">
        <v>4933</v>
      </c>
    </row>
    <row r="2221" spans="1:10">
      <c r="A2221" s="133" t="s">
        <v>4929</v>
      </c>
      <c r="B2221" s="136" t="s">
        <v>4930</v>
      </c>
      <c r="C2221" s="133" t="s">
        <v>4931</v>
      </c>
      <c r="D2221" s="133" t="s">
        <v>532</v>
      </c>
      <c r="E2221" s="133" t="s">
        <v>532</v>
      </c>
      <c r="F2221" s="133" t="s">
        <v>4932</v>
      </c>
      <c r="G2221" s="133" t="s">
        <v>794</v>
      </c>
      <c r="H2221" s="133" t="s">
        <v>795</v>
      </c>
      <c r="I2221" s="133" t="s">
        <v>798</v>
      </c>
      <c r="J2221" s="133" t="s">
        <v>4933</v>
      </c>
    </row>
    <row r="2222" spans="1:10">
      <c r="A2222" s="133" t="s">
        <v>5014</v>
      </c>
      <c r="B2222" s="136" t="s">
        <v>5015</v>
      </c>
      <c r="C2222" s="133" t="s">
        <v>5016</v>
      </c>
      <c r="D2222" s="133" t="s">
        <v>532</v>
      </c>
      <c r="E2222" s="133" t="s">
        <v>532</v>
      </c>
      <c r="F2222" s="133" t="s">
        <v>4932</v>
      </c>
      <c r="G2222" s="133" t="s">
        <v>794</v>
      </c>
      <c r="H2222" s="133" t="s">
        <v>795</v>
      </c>
      <c r="I2222" s="133" t="s">
        <v>797</v>
      </c>
      <c r="J2222" s="133" t="s">
        <v>5017</v>
      </c>
    </row>
    <row r="2223" spans="1:10">
      <c r="A2223" s="133" t="s">
        <v>8776</v>
      </c>
      <c r="B2223" s="136" t="s">
        <v>8777</v>
      </c>
      <c r="C2223" s="133" t="s">
        <v>8778</v>
      </c>
      <c r="D2223" s="133" t="s">
        <v>1013</v>
      </c>
      <c r="E2223" s="133" t="s">
        <v>1013</v>
      </c>
      <c r="F2223" s="133" t="s">
        <v>2183</v>
      </c>
      <c r="G2223" s="133" t="s">
        <v>795</v>
      </c>
      <c r="H2223" s="133" t="s">
        <v>794</v>
      </c>
      <c r="I2223" s="133" t="s">
        <v>6821</v>
      </c>
      <c r="J2223" s="133" t="s">
        <v>798</v>
      </c>
    </row>
    <row r="2224" spans="1:10">
      <c r="A2224" s="133" t="s">
        <v>8779</v>
      </c>
      <c r="B2224" s="136" t="s">
        <v>8780</v>
      </c>
      <c r="C2224" s="133" t="s">
        <v>8781</v>
      </c>
      <c r="D2224" s="133" t="s">
        <v>2782</v>
      </c>
      <c r="E2224" s="133" t="s">
        <v>2782</v>
      </c>
      <c r="F2224" s="133" t="s">
        <v>8782</v>
      </c>
      <c r="G2224" s="133" t="s">
        <v>795</v>
      </c>
      <c r="H2224" s="133" t="s">
        <v>794</v>
      </c>
      <c r="I2224" s="133" t="s">
        <v>755</v>
      </c>
      <c r="J2224" s="133" t="s">
        <v>805</v>
      </c>
    </row>
    <row r="2225" spans="1:10">
      <c r="A2225" s="133" t="s">
        <v>8783</v>
      </c>
      <c r="B2225" s="136" t="s">
        <v>8784</v>
      </c>
      <c r="C2225" s="133" t="s">
        <v>8785</v>
      </c>
      <c r="D2225" s="133" t="s">
        <v>1013</v>
      </c>
      <c r="E2225" s="133" t="s">
        <v>1013</v>
      </c>
      <c r="F2225" s="133" t="s">
        <v>8786</v>
      </c>
      <c r="G2225" s="133" t="s">
        <v>795</v>
      </c>
      <c r="H2225" s="133" t="s">
        <v>794</v>
      </c>
      <c r="I2225" s="133" t="s">
        <v>5139</v>
      </c>
      <c r="J2225" s="133" t="s">
        <v>798</v>
      </c>
    </row>
    <row r="2226" spans="1:10">
      <c r="A2226" s="133" t="s">
        <v>8787</v>
      </c>
      <c r="B2226" s="136" t="s">
        <v>8788</v>
      </c>
      <c r="C2226" s="133" t="s">
        <v>8789</v>
      </c>
      <c r="D2226" s="133" t="s">
        <v>649</v>
      </c>
      <c r="E2226" s="133" t="s">
        <v>649</v>
      </c>
      <c r="F2226" s="133" t="s">
        <v>8790</v>
      </c>
      <c r="G2226" s="133" t="s">
        <v>794</v>
      </c>
      <c r="H2226" s="133" t="s">
        <v>795</v>
      </c>
      <c r="I2226" s="133" t="s">
        <v>796</v>
      </c>
      <c r="J2226" s="133" t="s">
        <v>680</v>
      </c>
    </row>
    <row r="2227" spans="1:10">
      <c r="A2227" s="133" t="s">
        <v>2924</v>
      </c>
      <c r="B2227" s="136" t="s">
        <v>2925</v>
      </c>
      <c r="C2227" s="133" t="s">
        <v>2926</v>
      </c>
      <c r="D2227" s="133" t="s">
        <v>532</v>
      </c>
      <c r="E2227" s="133" t="s">
        <v>532</v>
      </c>
      <c r="F2227" s="133" t="s">
        <v>2927</v>
      </c>
      <c r="G2227" s="133" t="s">
        <v>795</v>
      </c>
      <c r="H2227" s="133" t="s">
        <v>794</v>
      </c>
      <c r="I2227" s="133" t="s">
        <v>2928</v>
      </c>
      <c r="J2227" s="133" t="s">
        <v>2929</v>
      </c>
    </row>
    <row r="2228" spans="1:10">
      <c r="A2228" s="133" t="s">
        <v>8791</v>
      </c>
      <c r="B2228" s="136" t="s">
        <v>8792</v>
      </c>
      <c r="C2228" s="133" t="s">
        <v>8793</v>
      </c>
      <c r="D2228" s="133" t="s">
        <v>533</v>
      </c>
      <c r="E2228" s="133" t="s">
        <v>1092</v>
      </c>
      <c r="F2228" s="133" t="s">
        <v>1795</v>
      </c>
      <c r="G2228" s="133" t="s">
        <v>794</v>
      </c>
      <c r="H2228" s="133" t="s">
        <v>795</v>
      </c>
      <c r="I2228" s="133" t="s">
        <v>797</v>
      </c>
      <c r="J2228" s="133" t="s">
        <v>680</v>
      </c>
    </row>
    <row r="2229" spans="1:10">
      <c r="A2229" s="133" t="s">
        <v>8794</v>
      </c>
      <c r="B2229" s="136" t="s">
        <v>8795</v>
      </c>
      <c r="C2229" s="133" t="s">
        <v>8796</v>
      </c>
      <c r="D2229" s="133" t="s">
        <v>731</v>
      </c>
      <c r="E2229" s="133" t="s">
        <v>731</v>
      </c>
      <c r="F2229" s="133" t="s">
        <v>8797</v>
      </c>
      <c r="G2229" s="133" t="s">
        <v>795</v>
      </c>
      <c r="I2229" s="133" t="s">
        <v>2713</v>
      </c>
    </row>
    <row r="2230" spans="1:10">
      <c r="A2230" s="133" t="s">
        <v>2565</v>
      </c>
      <c r="B2230" s="136" t="s">
        <v>2566</v>
      </c>
      <c r="C2230" s="133" t="s">
        <v>2567</v>
      </c>
      <c r="D2230" s="133" t="s">
        <v>533</v>
      </c>
      <c r="E2230" s="133" t="s">
        <v>1092</v>
      </c>
      <c r="F2230" s="133" t="s">
        <v>1795</v>
      </c>
      <c r="G2230" s="133" t="s">
        <v>794</v>
      </c>
      <c r="H2230" s="133" t="s">
        <v>795</v>
      </c>
      <c r="I2230" s="133" t="s">
        <v>797</v>
      </c>
      <c r="J2230" s="133" t="s">
        <v>802</v>
      </c>
    </row>
    <row r="2231" spans="1:10">
      <c r="A2231" s="133" t="s">
        <v>8798</v>
      </c>
      <c r="B2231" s="136" t="s">
        <v>8799</v>
      </c>
      <c r="C2231" s="133" t="s">
        <v>8800</v>
      </c>
      <c r="D2231" s="133" t="s">
        <v>793</v>
      </c>
      <c r="E2231" s="133" t="s">
        <v>793</v>
      </c>
      <c r="F2231" s="133" t="s">
        <v>8801</v>
      </c>
      <c r="G2231" s="133" t="s">
        <v>795</v>
      </c>
      <c r="I2231" s="133" t="s">
        <v>690</v>
      </c>
    </row>
    <row r="2232" spans="1:10">
      <c r="A2232" s="133" t="s">
        <v>4792</v>
      </c>
      <c r="B2232" s="136" t="s">
        <v>4793</v>
      </c>
      <c r="C2232" s="133" t="s">
        <v>4794</v>
      </c>
      <c r="D2232" s="133" t="s">
        <v>270</v>
      </c>
      <c r="E2232" s="133" t="s">
        <v>270</v>
      </c>
      <c r="F2232" s="133" t="s">
        <v>8802</v>
      </c>
      <c r="G2232" s="133" t="s">
        <v>795</v>
      </c>
      <c r="I2232" s="133" t="s">
        <v>8803</v>
      </c>
    </row>
    <row r="2233" spans="1:10">
      <c r="A2233" s="133" t="s">
        <v>8804</v>
      </c>
      <c r="B2233" s="136" t="s">
        <v>8805</v>
      </c>
      <c r="C2233" s="133" t="s">
        <v>8806</v>
      </c>
      <c r="D2233" s="133" t="s">
        <v>649</v>
      </c>
      <c r="E2233" s="133" t="s">
        <v>649</v>
      </c>
      <c r="F2233" s="133" t="s">
        <v>8790</v>
      </c>
      <c r="G2233" s="133" t="s">
        <v>794</v>
      </c>
      <c r="H2233" s="133" t="s">
        <v>795</v>
      </c>
      <c r="I2233" s="133" t="s">
        <v>796</v>
      </c>
      <c r="J2233" s="133" t="s">
        <v>8807</v>
      </c>
    </row>
    <row r="2234" spans="1:10">
      <c r="A2234" s="133" t="s">
        <v>4785</v>
      </c>
      <c r="B2234" s="136" t="s">
        <v>4786</v>
      </c>
      <c r="C2234" s="133" t="s">
        <v>4787</v>
      </c>
      <c r="D2234" s="133" t="s">
        <v>270</v>
      </c>
      <c r="E2234" s="133" t="s">
        <v>270</v>
      </c>
      <c r="F2234" s="133" t="s">
        <v>8802</v>
      </c>
      <c r="G2234" s="133" t="s">
        <v>795</v>
      </c>
      <c r="I2234" s="133" t="s">
        <v>8808</v>
      </c>
    </row>
    <row r="2235" spans="1:10">
      <c r="A2235" s="133" t="s">
        <v>8809</v>
      </c>
      <c r="B2235" s="136" t="s">
        <v>8810</v>
      </c>
      <c r="C2235" s="133" t="s">
        <v>8811</v>
      </c>
      <c r="D2235" s="133" t="s">
        <v>1348</v>
      </c>
      <c r="E2235" s="133" t="s">
        <v>1349</v>
      </c>
      <c r="F2235" s="133" t="s">
        <v>8812</v>
      </c>
      <c r="G2235" s="133" t="s">
        <v>795</v>
      </c>
      <c r="H2235" s="133" t="s">
        <v>794</v>
      </c>
      <c r="I2235" s="133" t="s">
        <v>8813</v>
      </c>
      <c r="J2235" s="133" t="s">
        <v>8814</v>
      </c>
    </row>
    <row r="2236" spans="1:10">
      <c r="A2236" s="133" t="s">
        <v>8815</v>
      </c>
      <c r="B2236" s="136" t="s">
        <v>8816</v>
      </c>
      <c r="C2236" s="133" t="s">
        <v>8817</v>
      </c>
      <c r="D2236" s="133" t="s">
        <v>1348</v>
      </c>
      <c r="E2236" s="133" t="s">
        <v>1349</v>
      </c>
      <c r="F2236" s="133" t="s">
        <v>8812</v>
      </c>
      <c r="G2236" s="133" t="s">
        <v>795</v>
      </c>
      <c r="H2236" s="133" t="s">
        <v>794</v>
      </c>
      <c r="I2236" s="133" t="s">
        <v>8813</v>
      </c>
      <c r="J2236" s="133" t="s">
        <v>8818</v>
      </c>
    </row>
    <row r="2237" spans="1:10">
      <c r="A2237" s="133" t="s">
        <v>8819</v>
      </c>
      <c r="B2237" s="136" t="s">
        <v>8820</v>
      </c>
      <c r="C2237" s="133" t="s">
        <v>8821</v>
      </c>
      <c r="D2237" s="133" t="s">
        <v>1348</v>
      </c>
      <c r="E2237" s="133" t="s">
        <v>1349</v>
      </c>
      <c r="F2237" s="133" t="s">
        <v>8812</v>
      </c>
      <c r="G2237" s="133" t="s">
        <v>795</v>
      </c>
      <c r="H2237" s="133" t="s">
        <v>794</v>
      </c>
      <c r="I2237" s="133" t="s">
        <v>8822</v>
      </c>
      <c r="J2237" s="133" t="s">
        <v>8818</v>
      </c>
    </row>
    <row r="2238" spans="1:10">
      <c r="A2238" s="133" t="s">
        <v>8823</v>
      </c>
      <c r="B2238" s="136" t="s">
        <v>8824</v>
      </c>
      <c r="C2238" s="133" t="s">
        <v>8825</v>
      </c>
      <c r="D2238" s="133" t="s">
        <v>1348</v>
      </c>
      <c r="E2238" s="133" t="s">
        <v>1349</v>
      </c>
      <c r="F2238" s="133" t="s">
        <v>8812</v>
      </c>
      <c r="G2238" s="133" t="s">
        <v>795</v>
      </c>
      <c r="H2238" s="133" t="s">
        <v>794</v>
      </c>
      <c r="I2238" s="133" t="s">
        <v>8826</v>
      </c>
      <c r="J2238" s="133" t="s">
        <v>8827</v>
      </c>
    </row>
    <row r="2239" spans="1:10">
      <c r="A2239" s="133" t="s">
        <v>8828</v>
      </c>
      <c r="B2239" s="136" t="s">
        <v>8829</v>
      </c>
      <c r="C2239" s="133" t="s">
        <v>8830</v>
      </c>
      <c r="D2239" s="133" t="s">
        <v>1348</v>
      </c>
      <c r="E2239" s="133" t="s">
        <v>1349</v>
      </c>
      <c r="F2239" s="133" t="s">
        <v>8812</v>
      </c>
      <c r="G2239" s="133" t="s">
        <v>795</v>
      </c>
      <c r="H2239" s="133" t="s">
        <v>794</v>
      </c>
      <c r="I2239" s="133" t="s">
        <v>8831</v>
      </c>
      <c r="J2239" s="133" t="s">
        <v>8814</v>
      </c>
    </row>
    <row r="2240" spans="1:10">
      <c r="A2240" s="133" t="s">
        <v>8832</v>
      </c>
      <c r="B2240" s="136" t="s">
        <v>8833</v>
      </c>
      <c r="C2240" s="133" t="s">
        <v>8834</v>
      </c>
      <c r="D2240" s="133" t="s">
        <v>1348</v>
      </c>
      <c r="E2240" s="133" t="s">
        <v>1349</v>
      </c>
      <c r="F2240" s="133" t="s">
        <v>8812</v>
      </c>
      <c r="G2240" s="133" t="s">
        <v>795</v>
      </c>
      <c r="H2240" s="133" t="s">
        <v>794</v>
      </c>
      <c r="I2240" s="133" t="s">
        <v>8831</v>
      </c>
      <c r="J2240" s="133" t="s">
        <v>8818</v>
      </c>
    </row>
    <row r="2241" spans="1:10">
      <c r="A2241" s="133" t="s">
        <v>8835</v>
      </c>
      <c r="B2241" s="136" t="s">
        <v>8836</v>
      </c>
      <c r="C2241" s="133" t="s">
        <v>8837</v>
      </c>
      <c r="D2241" s="133" t="s">
        <v>1348</v>
      </c>
      <c r="E2241" s="133" t="s">
        <v>1349</v>
      </c>
      <c r="F2241" s="133" t="s">
        <v>8812</v>
      </c>
      <c r="G2241" s="133" t="s">
        <v>795</v>
      </c>
      <c r="H2241" s="133" t="s">
        <v>794</v>
      </c>
      <c r="I2241" s="133" t="s">
        <v>8813</v>
      </c>
      <c r="J2241" s="133" t="s">
        <v>8827</v>
      </c>
    </row>
    <row r="2242" spans="1:10">
      <c r="A2242" s="133" t="s">
        <v>8838</v>
      </c>
      <c r="B2242" s="136" t="s">
        <v>8839</v>
      </c>
      <c r="C2242" s="133" t="s">
        <v>8840</v>
      </c>
      <c r="D2242" s="133" t="s">
        <v>1348</v>
      </c>
      <c r="E2242" s="133" t="s">
        <v>1349</v>
      </c>
      <c r="F2242" s="133" t="s">
        <v>8812</v>
      </c>
      <c r="G2242" s="133" t="s">
        <v>795</v>
      </c>
      <c r="H2242" s="133" t="s">
        <v>794</v>
      </c>
      <c r="I2242" s="133" t="s">
        <v>8841</v>
      </c>
      <c r="J2242" s="133" t="s">
        <v>8814</v>
      </c>
    </row>
    <row r="2243" spans="1:10">
      <c r="A2243" s="133" t="s">
        <v>8842</v>
      </c>
      <c r="B2243" s="136" t="s">
        <v>8843</v>
      </c>
      <c r="C2243" s="133" t="s">
        <v>8844</v>
      </c>
      <c r="D2243" s="133" t="s">
        <v>1348</v>
      </c>
      <c r="E2243" s="133" t="s">
        <v>1349</v>
      </c>
      <c r="F2243" s="133" t="s">
        <v>8812</v>
      </c>
      <c r="G2243" s="133" t="s">
        <v>795</v>
      </c>
      <c r="H2243" s="133" t="s">
        <v>794</v>
      </c>
      <c r="I2243" s="133" t="s">
        <v>8841</v>
      </c>
      <c r="J2243" s="133" t="s">
        <v>8818</v>
      </c>
    </row>
    <row r="2244" spans="1:10">
      <c r="A2244" s="133" t="s">
        <v>8845</v>
      </c>
      <c r="B2244" s="136" t="s">
        <v>8846</v>
      </c>
      <c r="C2244" s="133" t="s">
        <v>8847</v>
      </c>
      <c r="D2244" s="133" t="s">
        <v>1348</v>
      </c>
      <c r="E2244" s="133" t="s">
        <v>1349</v>
      </c>
      <c r="F2244" s="133" t="s">
        <v>8812</v>
      </c>
      <c r="G2244" s="133" t="s">
        <v>795</v>
      </c>
      <c r="H2244" s="133" t="s">
        <v>794</v>
      </c>
      <c r="I2244" s="133" t="s">
        <v>8831</v>
      </c>
      <c r="J2244" s="133" t="s">
        <v>8827</v>
      </c>
    </row>
    <row r="2245" spans="1:10">
      <c r="A2245" s="133" t="s">
        <v>8848</v>
      </c>
      <c r="B2245" s="136" t="s">
        <v>8849</v>
      </c>
      <c r="C2245" s="133" t="s">
        <v>8850</v>
      </c>
      <c r="D2245" s="133" t="s">
        <v>1348</v>
      </c>
      <c r="E2245" s="133" t="s">
        <v>1349</v>
      </c>
      <c r="F2245" s="133" t="s">
        <v>8812</v>
      </c>
      <c r="G2245" s="133" t="s">
        <v>795</v>
      </c>
      <c r="H2245" s="133" t="s">
        <v>794</v>
      </c>
      <c r="I2245" s="133" t="s">
        <v>8822</v>
      </c>
      <c r="J2245" s="133" t="s">
        <v>8814</v>
      </c>
    </row>
    <row r="2246" spans="1:10">
      <c r="A2246" s="133" t="s">
        <v>8851</v>
      </c>
      <c r="B2246" s="136" t="s">
        <v>8852</v>
      </c>
      <c r="C2246" s="133" t="s">
        <v>8853</v>
      </c>
      <c r="D2246" s="133" t="s">
        <v>1348</v>
      </c>
      <c r="E2246" s="133" t="s">
        <v>1349</v>
      </c>
      <c r="F2246" s="133" t="s">
        <v>8812</v>
      </c>
      <c r="G2246" s="133" t="s">
        <v>795</v>
      </c>
      <c r="H2246" s="133" t="s">
        <v>794</v>
      </c>
      <c r="I2246" s="133" t="s">
        <v>8841</v>
      </c>
      <c r="J2246" s="133" t="s">
        <v>8827</v>
      </c>
    </row>
    <row r="2247" spans="1:10">
      <c r="A2247" s="133" t="s">
        <v>8854</v>
      </c>
      <c r="B2247" s="136" t="s">
        <v>8855</v>
      </c>
      <c r="C2247" s="133" t="s">
        <v>8856</v>
      </c>
      <c r="D2247" s="133" t="s">
        <v>1348</v>
      </c>
      <c r="E2247" s="133" t="s">
        <v>1349</v>
      </c>
      <c r="F2247" s="133" t="s">
        <v>8812</v>
      </c>
      <c r="G2247" s="133" t="s">
        <v>795</v>
      </c>
      <c r="H2247" s="133" t="s">
        <v>794</v>
      </c>
      <c r="I2247" s="133" t="s">
        <v>8826</v>
      </c>
      <c r="J2247" s="133" t="s">
        <v>8818</v>
      </c>
    </row>
    <row r="2248" spans="1:10">
      <c r="A2248" s="133" t="s">
        <v>8857</v>
      </c>
      <c r="B2248" s="136" t="s">
        <v>8858</v>
      </c>
      <c r="C2248" s="133" t="s">
        <v>8859</v>
      </c>
      <c r="D2248" s="133" t="s">
        <v>1013</v>
      </c>
      <c r="E2248" s="133" t="s">
        <v>1013</v>
      </c>
      <c r="F2248" s="133" t="s">
        <v>8860</v>
      </c>
      <c r="G2248" s="133" t="s">
        <v>795</v>
      </c>
      <c r="H2248" s="133" t="s">
        <v>794</v>
      </c>
      <c r="I2248" s="133" t="s">
        <v>4292</v>
      </c>
      <c r="J2248" s="133" t="s">
        <v>753</v>
      </c>
    </row>
    <row r="2249" spans="1:10">
      <c r="A2249" s="133" t="s">
        <v>1596</v>
      </c>
      <c r="B2249" s="136" t="s">
        <v>1597</v>
      </c>
      <c r="C2249" s="133" t="s">
        <v>1598</v>
      </c>
      <c r="D2249" s="133" t="s">
        <v>1001</v>
      </c>
      <c r="E2249" s="133" t="s">
        <v>416</v>
      </c>
      <c r="F2249" s="133" t="s">
        <v>2560</v>
      </c>
      <c r="G2249" s="133" t="s">
        <v>795</v>
      </c>
      <c r="H2249" s="133" t="s">
        <v>794</v>
      </c>
      <c r="I2249" s="133" t="s">
        <v>1599</v>
      </c>
    </row>
    <row r="2250" spans="1:10">
      <c r="A2250" s="133" t="s">
        <v>8861</v>
      </c>
      <c r="B2250" s="136" t="s">
        <v>8862</v>
      </c>
      <c r="C2250" s="133" t="s">
        <v>8863</v>
      </c>
      <c r="D2250" s="133" t="s">
        <v>533</v>
      </c>
      <c r="E2250" s="133" t="s">
        <v>1092</v>
      </c>
      <c r="F2250" s="133" t="s">
        <v>8864</v>
      </c>
      <c r="G2250" s="133" t="s">
        <v>795</v>
      </c>
      <c r="I2250" s="133" t="s">
        <v>810</v>
      </c>
    </row>
    <row r="2251" spans="1:10">
      <c r="A2251" s="133" t="s">
        <v>8865</v>
      </c>
      <c r="B2251" s="136" t="s">
        <v>8866</v>
      </c>
      <c r="C2251" s="133" t="s">
        <v>8867</v>
      </c>
      <c r="D2251" s="133" t="s">
        <v>702</v>
      </c>
      <c r="E2251" s="133" t="s">
        <v>703</v>
      </c>
      <c r="F2251" s="133" t="s">
        <v>4660</v>
      </c>
      <c r="G2251" s="133" t="s">
        <v>795</v>
      </c>
      <c r="H2251" s="133" t="s">
        <v>794</v>
      </c>
      <c r="I2251" s="133" t="s">
        <v>8868</v>
      </c>
      <c r="J2251" s="133" t="s">
        <v>798</v>
      </c>
    </row>
    <row r="2252" spans="1:10">
      <c r="A2252" s="133" t="s">
        <v>104</v>
      </c>
      <c r="B2252" s="136" t="s">
        <v>620</v>
      </c>
      <c r="C2252" s="133" t="s">
        <v>621</v>
      </c>
      <c r="D2252" s="133" t="s">
        <v>1001</v>
      </c>
      <c r="E2252" s="133" t="s">
        <v>416</v>
      </c>
      <c r="F2252" s="133" t="s">
        <v>2560</v>
      </c>
      <c r="G2252" s="133" t="s">
        <v>795</v>
      </c>
      <c r="H2252" s="133" t="s">
        <v>794</v>
      </c>
      <c r="I2252" s="133" t="s">
        <v>622</v>
      </c>
    </row>
    <row r="2253" spans="1:10">
      <c r="A2253" s="133" t="s">
        <v>8869</v>
      </c>
      <c r="B2253" s="136" t="s">
        <v>8870</v>
      </c>
      <c r="C2253" s="133" t="s">
        <v>8871</v>
      </c>
      <c r="D2253" s="133" t="s">
        <v>531</v>
      </c>
      <c r="E2253" s="133" t="s">
        <v>531</v>
      </c>
      <c r="F2253" s="133" t="s">
        <v>8872</v>
      </c>
      <c r="G2253" s="133" t="s">
        <v>795</v>
      </c>
      <c r="H2253" s="133" t="s">
        <v>794</v>
      </c>
      <c r="I2253" s="133" t="s">
        <v>678</v>
      </c>
      <c r="J2253" s="133" t="s">
        <v>805</v>
      </c>
    </row>
    <row r="2254" spans="1:10">
      <c r="A2254" s="133" t="s">
        <v>4055</v>
      </c>
      <c r="B2254" s="136" t="s">
        <v>4056</v>
      </c>
      <c r="C2254" s="133" t="s">
        <v>4057</v>
      </c>
      <c r="D2254" s="133" t="s">
        <v>590</v>
      </c>
      <c r="E2254" s="133" t="s">
        <v>590</v>
      </c>
      <c r="F2254" s="133" t="s">
        <v>4058</v>
      </c>
      <c r="G2254" s="133" t="s">
        <v>795</v>
      </c>
      <c r="H2254" s="133" t="s">
        <v>794</v>
      </c>
      <c r="I2254" s="133" t="s">
        <v>4059</v>
      </c>
      <c r="J2254" s="133" t="s">
        <v>4060</v>
      </c>
    </row>
    <row r="2255" spans="1:10">
      <c r="A2255" s="133" t="s">
        <v>8873</v>
      </c>
      <c r="B2255" s="136" t="s">
        <v>8874</v>
      </c>
      <c r="C2255" s="133" t="s">
        <v>8875</v>
      </c>
      <c r="D2255" s="133" t="s">
        <v>726</v>
      </c>
      <c r="E2255" s="133" t="s">
        <v>726</v>
      </c>
      <c r="F2255" s="133" t="s">
        <v>8876</v>
      </c>
      <c r="G2255" s="133" t="s">
        <v>795</v>
      </c>
      <c r="I2255" s="133" t="s">
        <v>8877</v>
      </c>
    </row>
    <row r="2256" spans="1:10">
      <c r="A2256" s="133" t="s">
        <v>8878</v>
      </c>
      <c r="B2256" s="136" t="s">
        <v>8879</v>
      </c>
      <c r="C2256" s="133" t="s">
        <v>8880</v>
      </c>
      <c r="D2256" s="133" t="s">
        <v>673</v>
      </c>
      <c r="E2256" s="133" t="s">
        <v>673</v>
      </c>
      <c r="F2256" s="133" t="s">
        <v>8881</v>
      </c>
      <c r="G2256" s="133" t="s">
        <v>794</v>
      </c>
      <c r="H2256" s="133" t="s">
        <v>795</v>
      </c>
      <c r="I2256" s="133" t="s">
        <v>674</v>
      </c>
      <c r="J2256" s="133" t="s">
        <v>807</v>
      </c>
    </row>
    <row r="2257" spans="1:10">
      <c r="A2257" s="133" t="s">
        <v>8882</v>
      </c>
      <c r="B2257" s="136" t="s">
        <v>8883</v>
      </c>
      <c r="C2257" s="133" t="s">
        <v>8884</v>
      </c>
      <c r="D2257" s="133" t="s">
        <v>673</v>
      </c>
      <c r="E2257" s="133" t="s">
        <v>673</v>
      </c>
      <c r="F2257" s="133" t="s">
        <v>8881</v>
      </c>
      <c r="G2257" s="133" t="s">
        <v>794</v>
      </c>
      <c r="H2257" s="133" t="s">
        <v>795</v>
      </c>
      <c r="I2257" s="133" t="s">
        <v>266</v>
      </c>
      <c r="J2257" s="133" t="s">
        <v>802</v>
      </c>
    </row>
    <row r="2258" spans="1:10">
      <c r="A2258" s="133" t="s">
        <v>8885</v>
      </c>
      <c r="B2258" s="136" t="s">
        <v>8886</v>
      </c>
      <c r="C2258" s="133" t="s">
        <v>8887</v>
      </c>
      <c r="D2258" s="133" t="s">
        <v>673</v>
      </c>
      <c r="E2258" s="133" t="s">
        <v>673</v>
      </c>
      <c r="F2258" s="133" t="s">
        <v>8881</v>
      </c>
      <c r="G2258" s="133" t="s">
        <v>794</v>
      </c>
      <c r="H2258" s="133" t="s">
        <v>795</v>
      </c>
      <c r="I2258" s="133" t="s">
        <v>675</v>
      </c>
      <c r="J2258" s="133" t="s">
        <v>7</v>
      </c>
    </row>
    <row r="2259" spans="1:10">
      <c r="A2259" s="133" t="s">
        <v>8888</v>
      </c>
      <c r="B2259" s="136" t="s">
        <v>8889</v>
      </c>
      <c r="C2259" s="133" t="s">
        <v>8890</v>
      </c>
      <c r="D2259" s="133" t="s">
        <v>673</v>
      </c>
      <c r="E2259" s="133" t="s">
        <v>673</v>
      </c>
      <c r="F2259" s="133" t="s">
        <v>8881</v>
      </c>
      <c r="G2259" s="133" t="s">
        <v>794</v>
      </c>
      <c r="H2259" s="133" t="s">
        <v>795</v>
      </c>
      <c r="I2259" s="133" t="s">
        <v>266</v>
      </c>
      <c r="J2259" s="133" t="s">
        <v>7</v>
      </c>
    </row>
    <row r="2260" spans="1:10">
      <c r="A2260" s="133" t="s">
        <v>8891</v>
      </c>
      <c r="B2260" s="136" t="s">
        <v>8892</v>
      </c>
      <c r="C2260" s="133" t="s">
        <v>8893</v>
      </c>
      <c r="D2260" s="133" t="s">
        <v>673</v>
      </c>
      <c r="E2260" s="133" t="s">
        <v>673</v>
      </c>
      <c r="F2260" s="133" t="s">
        <v>8894</v>
      </c>
      <c r="G2260" s="133" t="s">
        <v>794</v>
      </c>
      <c r="H2260" s="133" t="s">
        <v>795</v>
      </c>
      <c r="I2260" s="133" t="s">
        <v>674</v>
      </c>
      <c r="J2260" s="133" t="s">
        <v>8895</v>
      </c>
    </row>
    <row r="2261" spans="1:10">
      <c r="A2261" s="133" t="s">
        <v>8896</v>
      </c>
      <c r="B2261" s="136" t="s">
        <v>8897</v>
      </c>
      <c r="C2261" s="133" t="s">
        <v>8898</v>
      </c>
      <c r="D2261" s="133" t="s">
        <v>673</v>
      </c>
      <c r="E2261" s="133" t="s">
        <v>673</v>
      </c>
      <c r="F2261" s="133" t="s">
        <v>8894</v>
      </c>
      <c r="G2261" s="133" t="s">
        <v>794</v>
      </c>
      <c r="H2261" s="133" t="s">
        <v>795</v>
      </c>
      <c r="I2261" s="133" t="s">
        <v>676</v>
      </c>
      <c r="J2261" s="133" t="s">
        <v>1232</v>
      </c>
    </row>
    <row r="2262" spans="1:10">
      <c r="A2262" s="133" t="s">
        <v>8899</v>
      </c>
      <c r="B2262" s="136" t="s">
        <v>8900</v>
      </c>
      <c r="C2262" s="133" t="s">
        <v>8901</v>
      </c>
      <c r="D2262" s="133" t="s">
        <v>1013</v>
      </c>
      <c r="E2262" s="133" t="s">
        <v>1013</v>
      </c>
      <c r="F2262" s="133" t="s">
        <v>4839</v>
      </c>
      <c r="G2262" s="133" t="s">
        <v>794</v>
      </c>
      <c r="H2262" s="133" t="s">
        <v>795</v>
      </c>
      <c r="I2262" s="133" t="s">
        <v>798</v>
      </c>
      <c r="J2262" s="133" t="s">
        <v>8902</v>
      </c>
    </row>
    <row r="2263" spans="1:10">
      <c r="A2263" s="133" t="s">
        <v>8903</v>
      </c>
      <c r="B2263" s="136" t="s">
        <v>8904</v>
      </c>
      <c r="C2263" s="133" t="s">
        <v>8905</v>
      </c>
      <c r="D2263" s="133" t="s">
        <v>772</v>
      </c>
      <c r="E2263" s="133" t="s">
        <v>668</v>
      </c>
      <c r="F2263" s="133" t="s">
        <v>723</v>
      </c>
      <c r="G2263" s="133" t="s">
        <v>794</v>
      </c>
      <c r="H2263" s="133" t="s">
        <v>795</v>
      </c>
      <c r="I2263" s="133" t="s">
        <v>797</v>
      </c>
      <c r="J2263" s="133" t="s">
        <v>678</v>
      </c>
    </row>
    <row r="2264" spans="1:10">
      <c r="A2264" s="133" t="s">
        <v>8906</v>
      </c>
      <c r="B2264" s="136" t="s">
        <v>8907</v>
      </c>
      <c r="C2264" s="133" t="s">
        <v>8908</v>
      </c>
      <c r="D2264" s="133" t="s">
        <v>5718</v>
      </c>
      <c r="E2264" s="133" t="s">
        <v>5718</v>
      </c>
      <c r="F2264" s="133" t="s">
        <v>8067</v>
      </c>
      <c r="G2264" s="133" t="s">
        <v>795</v>
      </c>
      <c r="I2264" s="133" t="s">
        <v>4937</v>
      </c>
    </row>
    <row r="2265" spans="1:10">
      <c r="A2265" s="133" t="s">
        <v>8909</v>
      </c>
      <c r="B2265" s="136" t="s">
        <v>8910</v>
      </c>
      <c r="C2265" s="133" t="s">
        <v>8911</v>
      </c>
      <c r="D2265" s="133" t="s">
        <v>657</v>
      </c>
      <c r="E2265" s="133" t="s">
        <v>657</v>
      </c>
      <c r="F2265" s="133" t="s">
        <v>7606</v>
      </c>
      <c r="G2265" s="133" t="s">
        <v>795</v>
      </c>
      <c r="I2265" s="133" t="s">
        <v>707</v>
      </c>
    </row>
    <row r="2266" spans="1:10">
      <c r="A2266" s="133" t="s">
        <v>8912</v>
      </c>
      <c r="B2266" s="136" t="s">
        <v>8913</v>
      </c>
      <c r="C2266" s="133" t="s">
        <v>8914</v>
      </c>
      <c r="D2266" s="133" t="s">
        <v>256</v>
      </c>
      <c r="E2266" s="133" t="s">
        <v>256</v>
      </c>
      <c r="F2266" s="133" t="s">
        <v>8915</v>
      </c>
      <c r="G2266" s="133" t="s">
        <v>795</v>
      </c>
      <c r="H2266" s="133" t="s">
        <v>794</v>
      </c>
      <c r="I2266" s="133" t="s">
        <v>802</v>
      </c>
      <c r="J2266" s="133" t="s">
        <v>798</v>
      </c>
    </row>
    <row r="2267" spans="1:10">
      <c r="A2267" s="133" t="s">
        <v>8916</v>
      </c>
      <c r="B2267" s="136" t="s">
        <v>8917</v>
      </c>
      <c r="C2267" s="133" t="s">
        <v>8918</v>
      </c>
      <c r="D2267" s="133" t="s">
        <v>793</v>
      </c>
      <c r="E2267" s="133" t="s">
        <v>793</v>
      </c>
      <c r="F2267" s="133" t="s">
        <v>1373</v>
      </c>
      <c r="G2267" s="133" t="s">
        <v>794</v>
      </c>
      <c r="H2267" s="133" t="s">
        <v>795</v>
      </c>
      <c r="I2267" s="133" t="s">
        <v>796</v>
      </c>
      <c r="J2267" s="133" t="s">
        <v>4727</v>
      </c>
    </row>
    <row r="2268" spans="1:10">
      <c r="A2268" s="133" t="s">
        <v>8919</v>
      </c>
      <c r="B2268" s="136" t="s">
        <v>8920</v>
      </c>
      <c r="C2268" s="133" t="s">
        <v>8921</v>
      </c>
      <c r="D2268" s="133" t="s">
        <v>793</v>
      </c>
      <c r="E2268" s="133" t="s">
        <v>793</v>
      </c>
      <c r="F2268" s="133" t="s">
        <v>1373</v>
      </c>
      <c r="G2268" s="133" t="s">
        <v>794</v>
      </c>
      <c r="H2268" s="133" t="s">
        <v>795</v>
      </c>
      <c r="I2268" s="133" t="s">
        <v>799</v>
      </c>
      <c r="J2268" s="133" t="s">
        <v>8027</v>
      </c>
    </row>
    <row r="2269" spans="1:10">
      <c r="A2269" s="133" t="s">
        <v>4338</v>
      </c>
      <c r="B2269" s="136" t="s">
        <v>4339</v>
      </c>
      <c r="C2269" s="133" t="s">
        <v>4340</v>
      </c>
      <c r="D2269" s="133" t="s">
        <v>1887</v>
      </c>
      <c r="E2269" s="133" t="s">
        <v>1887</v>
      </c>
      <c r="F2269" s="133" t="s">
        <v>4341</v>
      </c>
      <c r="G2269" s="133" t="s">
        <v>795</v>
      </c>
      <c r="I2269" s="133" t="s">
        <v>4342</v>
      </c>
    </row>
    <row r="2270" spans="1:10">
      <c r="A2270" s="133" t="s">
        <v>3749</v>
      </c>
      <c r="B2270" s="136" t="s">
        <v>3750</v>
      </c>
      <c r="C2270" s="133" t="s">
        <v>3751</v>
      </c>
      <c r="D2270" s="133" t="s">
        <v>632</v>
      </c>
      <c r="E2270" s="133" t="s">
        <v>632</v>
      </c>
    </row>
    <row r="2271" spans="1:10">
      <c r="A2271" s="133" t="s">
        <v>5032</v>
      </c>
      <c r="B2271" s="136" t="s">
        <v>5033</v>
      </c>
      <c r="C2271" s="133" t="s">
        <v>5034</v>
      </c>
      <c r="D2271" s="133" t="s">
        <v>673</v>
      </c>
      <c r="E2271" s="133" t="s">
        <v>673</v>
      </c>
      <c r="F2271" s="133" t="s">
        <v>5035</v>
      </c>
      <c r="G2271" s="133" t="s">
        <v>794</v>
      </c>
      <c r="H2271" s="133" t="s">
        <v>795</v>
      </c>
      <c r="I2271" s="133" t="s">
        <v>676</v>
      </c>
      <c r="J2271" s="133" t="s">
        <v>7</v>
      </c>
    </row>
    <row r="2272" spans="1:10">
      <c r="A2272" s="133" t="s">
        <v>8922</v>
      </c>
      <c r="B2272" s="136" t="s">
        <v>8923</v>
      </c>
      <c r="C2272" s="133" t="s">
        <v>8924</v>
      </c>
      <c r="D2272" s="133" t="s">
        <v>670</v>
      </c>
      <c r="E2272" s="133" t="s">
        <v>670</v>
      </c>
      <c r="F2272" s="133" t="s">
        <v>8925</v>
      </c>
      <c r="G2272" s="133" t="s">
        <v>795</v>
      </c>
      <c r="I2272" s="133" t="s">
        <v>679</v>
      </c>
    </row>
    <row r="2273" spans="1:10">
      <c r="A2273" s="133" t="s">
        <v>4825</v>
      </c>
      <c r="B2273" s="136" t="s">
        <v>4826</v>
      </c>
      <c r="C2273" s="133" t="s">
        <v>4827</v>
      </c>
      <c r="D2273" s="133" t="s">
        <v>542</v>
      </c>
      <c r="E2273" s="133" t="s">
        <v>542</v>
      </c>
      <c r="F2273" s="133" t="s">
        <v>4828</v>
      </c>
      <c r="G2273" s="133" t="s">
        <v>795</v>
      </c>
      <c r="I2273" s="133" t="s">
        <v>4829</v>
      </c>
    </row>
    <row r="2274" spans="1:10">
      <c r="A2274" s="133" t="s">
        <v>8926</v>
      </c>
      <c r="B2274" s="136" t="s">
        <v>8927</v>
      </c>
      <c r="C2274" s="133" t="s">
        <v>8928</v>
      </c>
      <c r="D2274" s="133" t="s">
        <v>729</v>
      </c>
      <c r="E2274" s="133" t="s">
        <v>729</v>
      </c>
      <c r="F2274" s="133" t="s">
        <v>8929</v>
      </c>
      <c r="G2274" s="133" t="s">
        <v>1175</v>
      </c>
      <c r="H2274" s="133" t="s">
        <v>747</v>
      </c>
      <c r="I2274" s="133" t="s">
        <v>5129</v>
      </c>
      <c r="J2274" s="133" t="s">
        <v>796</v>
      </c>
    </row>
    <row r="2275" spans="1:10">
      <c r="A2275" s="133" t="s">
        <v>8930</v>
      </c>
      <c r="B2275" s="136" t="s">
        <v>8931</v>
      </c>
      <c r="C2275" s="133" t="s">
        <v>8932</v>
      </c>
      <c r="D2275" s="133" t="s">
        <v>729</v>
      </c>
      <c r="E2275" s="133" t="s">
        <v>729</v>
      </c>
      <c r="F2275" s="133" t="s">
        <v>8929</v>
      </c>
      <c r="G2275" s="133" t="s">
        <v>1175</v>
      </c>
      <c r="H2275" s="133" t="s">
        <v>747</v>
      </c>
      <c r="I2275" s="133" t="s">
        <v>2057</v>
      </c>
      <c r="J2275" s="133" t="s">
        <v>796</v>
      </c>
    </row>
    <row r="2276" spans="1:10">
      <c r="A2276" s="133" t="s">
        <v>2933</v>
      </c>
      <c r="B2276" s="136" t="s">
        <v>2934</v>
      </c>
      <c r="C2276" s="133" t="s">
        <v>2935</v>
      </c>
      <c r="D2276" s="133" t="s">
        <v>1003</v>
      </c>
      <c r="E2276" s="133" t="s">
        <v>1003</v>
      </c>
      <c r="F2276" s="133" t="s">
        <v>34</v>
      </c>
      <c r="G2276" s="133" t="s">
        <v>795</v>
      </c>
      <c r="I2276" s="133" t="s">
        <v>2936</v>
      </c>
    </row>
    <row r="2277" spans="1:10">
      <c r="A2277" s="133" t="s">
        <v>8933</v>
      </c>
      <c r="B2277" s="136" t="s">
        <v>8934</v>
      </c>
      <c r="C2277" s="133" t="s">
        <v>8935</v>
      </c>
      <c r="D2277" s="133" t="s">
        <v>3883</v>
      </c>
      <c r="E2277" s="133" t="s">
        <v>3884</v>
      </c>
      <c r="F2277" s="133" t="s">
        <v>8936</v>
      </c>
      <c r="G2277" s="133" t="s">
        <v>795</v>
      </c>
      <c r="H2277" s="133" t="s">
        <v>794</v>
      </c>
      <c r="I2277" s="133" t="s">
        <v>8937</v>
      </c>
      <c r="J2277" s="133" t="s">
        <v>367</v>
      </c>
    </row>
    <row r="2278" spans="1:10">
      <c r="A2278" s="133" t="s">
        <v>8938</v>
      </c>
      <c r="B2278" s="136" t="s">
        <v>8939</v>
      </c>
      <c r="C2278" s="133" t="s">
        <v>8940</v>
      </c>
      <c r="D2278" s="133" t="s">
        <v>1013</v>
      </c>
      <c r="E2278" s="133" t="s">
        <v>1013</v>
      </c>
      <c r="F2278" s="133" t="s">
        <v>8941</v>
      </c>
      <c r="G2278" s="133" t="s">
        <v>795</v>
      </c>
      <c r="H2278" s="133" t="s">
        <v>794</v>
      </c>
      <c r="I2278" s="133" t="s">
        <v>8942</v>
      </c>
      <c r="J2278" s="133" t="s">
        <v>502</v>
      </c>
    </row>
    <row r="2279" spans="1:10">
      <c r="A2279" s="133" t="s">
        <v>8943</v>
      </c>
      <c r="B2279" s="136" t="s">
        <v>8944</v>
      </c>
      <c r="C2279" s="133" t="s">
        <v>8945</v>
      </c>
      <c r="D2279" s="133" t="s">
        <v>801</v>
      </c>
      <c r="E2279" s="133" t="s">
        <v>801</v>
      </c>
      <c r="F2279" s="133" t="s">
        <v>8946</v>
      </c>
      <c r="G2279" s="133" t="s">
        <v>794</v>
      </c>
      <c r="H2279" s="133" t="s">
        <v>795</v>
      </c>
      <c r="I2279" s="133" t="s">
        <v>797</v>
      </c>
      <c r="J2279" s="133" t="s">
        <v>802</v>
      </c>
    </row>
    <row r="2280" spans="1:10">
      <c r="A2280" s="133" t="s">
        <v>4561</v>
      </c>
      <c r="B2280" s="136" t="s">
        <v>4562</v>
      </c>
      <c r="C2280" s="133" t="s">
        <v>4563</v>
      </c>
      <c r="D2280" s="133" t="s">
        <v>526</v>
      </c>
      <c r="E2280" s="133" t="s">
        <v>526</v>
      </c>
      <c r="F2280" s="133" t="s">
        <v>4564</v>
      </c>
      <c r="G2280" s="133" t="s">
        <v>794</v>
      </c>
      <c r="I2280" s="133" t="s">
        <v>797</v>
      </c>
    </row>
    <row r="2281" spans="1:10">
      <c r="A2281" s="133" t="s">
        <v>4581</v>
      </c>
      <c r="B2281" s="136" t="s">
        <v>4582</v>
      </c>
      <c r="C2281" s="133" t="s">
        <v>4583</v>
      </c>
      <c r="D2281" s="133" t="s">
        <v>526</v>
      </c>
      <c r="E2281" s="133" t="s">
        <v>526</v>
      </c>
      <c r="F2281" s="133" t="s">
        <v>4564</v>
      </c>
      <c r="G2281" s="133" t="s">
        <v>794</v>
      </c>
      <c r="I2281" s="133" t="s">
        <v>798</v>
      </c>
    </row>
    <row r="2282" spans="1:10">
      <c r="A2282" s="133" t="s">
        <v>5036</v>
      </c>
      <c r="B2282" s="136" t="s">
        <v>5037</v>
      </c>
      <c r="C2282" s="133" t="s">
        <v>5038</v>
      </c>
      <c r="D2282" s="133" t="s">
        <v>673</v>
      </c>
      <c r="E2282" s="133" t="s">
        <v>673</v>
      </c>
      <c r="F2282" s="133" t="s">
        <v>5035</v>
      </c>
      <c r="G2282" s="133" t="s">
        <v>794</v>
      </c>
      <c r="H2282" s="133" t="s">
        <v>795</v>
      </c>
      <c r="I2282" s="133" t="s">
        <v>675</v>
      </c>
      <c r="J2282" s="133" t="s">
        <v>802</v>
      </c>
    </row>
    <row r="2283" spans="1:10">
      <c r="A2283" s="133" t="s">
        <v>8947</v>
      </c>
      <c r="B2283" s="136" t="s">
        <v>8948</v>
      </c>
      <c r="C2283" s="133" t="s">
        <v>8949</v>
      </c>
      <c r="D2283" s="133" t="s">
        <v>801</v>
      </c>
      <c r="E2283" s="133" t="s">
        <v>801</v>
      </c>
      <c r="F2283" s="133" t="s">
        <v>8946</v>
      </c>
      <c r="G2283" s="133" t="s">
        <v>794</v>
      </c>
      <c r="H2283" s="133" t="s">
        <v>795</v>
      </c>
      <c r="I2283" s="133" t="s">
        <v>798</v>
      </c>
      <c r="J2283" s="133" t="s">
        <v>8950</v>
      </c>
    </row>
    <row r="2284" spans="1:10">
      <c r="A2284" s="133" t="s">
        <v>8951</v>
      </c>
      <c r="B2284" s="136" t="s">
        <v>8952</v>
      </c>
      <c r="C2284" s="133" t="s">
        <v>8953</v>
      </c>
      <c r="D2284" s="133" t="s">
        <v>607</v>
      </c>
      <c r="E2284" s="133" t="s">
        <v>607</v>
      </c>
    </row>
    <row r="2285" spans="1:10">
      <c r="A2285" s="133" t="s">
        <v>3945</v>
      </c>
      <c r="B2285" s="136" t="s">
        <v>3946</v>
      </c>
      <c r="C2285" s="133" t="s">
        <v>3947</v>
      </c>
      <c r="D2285" s="133" t="s">
        <v>731</v>
      </c>
      <c r="E2285" s="133" t="s">
        <v>731</v>
      </c>
      <c r="F2285" s="133" t="s">
        <v>3916</v>
      </c>
      <c r="G2285" s="133" t="s">
        <v>795</v>
      </c>
      <c r="I2285" s="133" t="s">
        <v>3948</v>
      </c>
    </row>
    <row r="2286" spans="1:10">
      <c r="A2286" s="133" t="s">
        <v>8954</v>
      </c>
      <c r="B2286" s="136" t="s">
        <v>8955</v>
      </c>
      <c r="C2286" s="133" t="s">
        <v>8956</v>
      </c>
      <c r="D2286" s="133" t="s">
        <v>801</v>
      </c>
      <c r="E2286" s="133" t="s">
        <v>801</v>
      </c>
      <c r="F2286" s="133" t="s">
        <v>8946</v>
      </c>
      <c r="G2286" s="133" t="s">
        <v>794</v>
      </c>
      <c r="H2286" s="133" t="s">
        <v>795</v>
      </c>
      <c r="I2286" s="133" t="s">
        <v>797</v>
      </c>
      <c r="J2286" s="133" t="s">
        <v>8950</v>
      </c>
    </row>
    <row r="2287" spans="1:10">
      <c r="A2287" s="133" t="s">
        <v>8957</v>
      </c>
      <c r="B2287" s="136" t="s">
        <v>8958</v>
      </c>
      <c r="C2287" s="133" t="s">
        <v>8959</v>
      </c>
      <c r="D2287" s="133" t="s">
        <v>1020</v>
      </c>
      <c r="E2287" s="133" t="s">
        <v>1020</v>
      </c>
      <c r="F2287" s="133" t="s">
        <v>8960</v>
      </c>
      <c r="G2287" s="133" t="s">
        <v>795</v>
      </c>
      <c r="I2287" s="133" t="s">
        <v>8961</v>
      </c>
    </row>
    <row r="2288" spans="1:10">
      <c r="A2288" s="133" t="s">
        <v>3913</v>
      </c>
      <c r="B2288" s="136" t="s">
        <v>3914</v>
      </c>
      <c r="C2288" s="133" t="s">
        <v>3915</v>
      </c>
      <c r="D2288" s="133" t="s">
        <v>731</v>
      </c>
      <c r="E2288" s="133" t="s">
        <v>731</v>
      </c>
      <c r="F2288" s="133" t="s">
        <v>3916</v>
      </c>
      <c r="G2288" s="133" t="s">
        <v>795</v>
      </c>
      <c r="I2288" s="133" t="s">
        <v>1077</v>
      </c>
    </row>
    <row r="2289" spans="1:10">
      <c r="A2289" s="133" t="s">
        <v>8962</v>
      </c>
      <c r="B2289" s="136" t="s">
        <v>8963</v>
      </c>
      <c r="C2289" s="133" t="s">
        <v>8964</v>
      </c>
      <c r="D2289" s="133" t="s">
        <v>756</v>
      </c>
      <c r="E2289" s="133" t="s">
        <v>756</v>
      </c>
      <c r="F2289" s="133" t="s">
        <v>8965</v>
      </c>
      <c r="G2289" s="133" t="s">
        <v>794</v>
      </c>
      <c r="I2289" s="133" t="s">
        <v>1101</v>
      </c>
    </row>
    <row r="2290" spans="1:10">
      <c r="A2290" s="133" t="s">
        <v>3752</v>
      </c>
      <c r="B2290" s="136" t="s">
        <v>3753</v>
      </c>
      <c r="C2290" s="133" t="s">
        <v>3754</v>
      </c>
      <c r="D2290" s="133" t="s">
        <v>632</v>
      </c>
      <c r="E2290" s="133" t="s">
        <v>632</v>
      </c>
      <c r="F2290" s="133" t="s">
        <v>3755</v>
      </c>
      <c r="G2290" s="133" t="s">
        <v>795</v>
      </c>
      <c r="I2290" s="133" t="s">
        <v>3756</v>
      </c>
    </row>
    <row r="2291" spans="1:10">
      <c r="A2291" s="133" t="s">
        <v>65</v>
      </c>
      <c r="B2291" s="136" t="s">
        <v>1364</v>
      </c>
      <c r="C2291" s="133" t="s">
        <v>1365</v>
      </c>
      <c r="D2291" s="133" t="s">
        <v>1102</v>
      </c>
      <c r="E2291" s="133" t="s">
        <v>1102</v>
      </c>
      <c r="F2291" s="133" t="s">
        <v>1363</v>
      </c>
      <c r="G2291" s="133" t="s">
        <v>795</v>
      </c>
      <c r="H2291" s="133" t="s">
        <v>794</v>
      </c>
      <c r="I2291" s="133" t="s">
        <v>809</v>
      </c>
      <c r="J2291" s="133" t="s">
        <v>797</v>
      </c>
    </row>
    <row r="2292" spans="1:10">
      <c r="A2292" s="133" t="s">
        <v>8966</v>
      </c>
      <c r="B2292" s="136" t="s">
        <v>8967</v>
      </c>
      <c r="C2292" s="133" t="s">
        <v>8968</v>
      </c>
      <c r="D2292" s="133" t="s">
        <v>729</v>
      </c>
      <c r="E2292" s="133" t="s">
        <v>729</v>
      </c>
      <c r="F2292" s="133" t="s">
        <v>8929</v>
      </c>
      <c r="G2292" s="133" t="s">
        <v>1175</v>
      </c>
      <c r="H2292" s="133" t="s">
        <v>747</v>
      </c>
      <c r="I2292" s="133" t="s">
        <v>1929</v>
      </c>
      <c r="J2292" s="133" t="s">
        <v>796</v>
      </c>
    </row>
    <row r="2293" spans="1:10">
      <c r="A2293" s="133" t="s">
        <v>8969</v>
      </c>
      <c r="B2293" s="136" t="s">
        <v>8970</v>
      </c>
      <c r="C2293" s="133" t="s">
        <v>8971</v>
      </c>
      <c r="D2293" s="133" t="s">
        <v>729</v>
      </c>
      <c r="E2293" s="133" t="s">
        <v>729</v>
      </c>
      <c r="F2293" s="133" t="s">
        <v>8929</v>
      </c>
      <c r="G2293" s="133" t="s">
        <v>1175</v>
      </c>
      <c r="H2293" s="133" t="s">
        <v>747</v>
      </c>
      <c r="I2293" s="133" t="s">
        <v>1929</v>
      </c>
      <c r="J2293" s="133" t="s">
        <v>2584</v>
      </c>
    </row>
    <row r="2294" spans="1:10">
      <c r="A2294" s="133" t="s">
        <v>67</v>
      </c>
      <c r="B2294" s="136" t="s">
        <v>1368</v>
      </c>
      <c r="C2294" s="133" t="s">
        <v>1369</v>
      </c>
      <c r="D2294" s="133" t="s">
        <v>1102</v>
      </c>
      <c r="E2294" s="133" t="s">
        <v>1102</v>
      </c>
      <c r="F2294" s="133" t="s">
        <v>1363</v>
      </c>
      <c r="G2294" s="133" t="s">
        <v>795</v>
      </c>
      <c r="H2294" s="133" t="s">
        <v>794</v>
      </c>
      <c r="I2294" s="133" t="s">
        <v>809</v>
      </c>
      <c r="J2294" s="133" t="s">
        <v>798</v>
      </c>
    </row>
    <row r="2295" spans="1:10">
      <c r="A2295" s="133" t="s">
        <v>66</v>
      </c>
      <c r="B2295" s="136" t="s">
        <v>1366</v>
      </c>
      <c r="C2295" s="133" t="s">
        <v>1367</v>
      </c>
      <c r="D2295" s="133" t="s">
        <v>1102</v>
      </c>
      <c r="E2295" s="133" t="s">
        <v>1102</v>
      </c>
      <c r="F2295" s="133" t="s">
        <v>1363</v>
      </c>
      <c r="G2295" s="133" t="s">
        <v>795</v>
      </c>
      <c r="H2295" s="133" t="s">
        <v>794</v>
      </c>
      <c r="I2295" s="133" t="s">
        <v>802</v>
      </c>
      <c r="J2295" s="133" t="s">
        <v>797</v>
      </c>
    </row>
    <row r="2296" spans="1:10">
      <c r="A2296" s="133" t="s">
        <v>3430</v>
      </c>
      <c r="B2296" s="136" t="s">
        <v>3431</v>
      </c>
      <c r="C2296" s="133" t="s">
        <v>3432</v>
      </c>
      <c r="D2296" s="133" t="s">
        <v>1386</v>
      </c>
      <c r="E2296" s="133" t="s">
        <v>500</v>
      </c>
      <c r="F2296" s="133" t="s">
        <v>3433</v>
      </c>
      <c r="G2296" s="133" t="s">
        <v>795</v>
      </c>
      <c r="I2296" s="133" t="s">
        <v>3434</v>
      </c>
    </row>
    <row r="2297" spans="1:10">
      <c r="A2297" s="133" t="s">
        <v>3746</v>
      </c>
      <c r="B2297" s="136" t="s">
        <v>3747</v>
      </c>
      <c r="C2297" s="133" t="s">
        <v>3748</v>
      </c>
      <c r="D2297" s="133" t="s">
        <v>632</v>
      </c>
      <c r="E2297" s="133" t="s">
        <v>632</v>
      </c>
    </row>
    <row r="2298" spans="1:10">
      <c r="A2298" s="133" t="s">
        <v>8972</v>
      </c>
      <c r="B2298" s="136" t="s">
        <v>8973</v>
      </c>
      <c r="C2298" s="133" t="s">
        <v>8974</v>
      </c>
      <c r="D2298" s="133" t="s">
        <v>677</v>
      </c>
      <c r="E2298" s="133" t="s">
        <v>677</v>
      </c>
      <c r="F2298" s="133" t="s">
        <v>8975</v>
      </c>
      <c r="G2298" s="133" t="s">
        <v>795</v>
      </c>
      <c r="I2298" s="133" t="s">
        <v>8976</v>
      </c>
    </row>
    <row r="2299" spans="1:10">
      <c r="A2299" s="133" t="s">
        <v>8977</v>
      </c>
      <c r="B2299" s="136" t="s">
        <v>8978</v>
      </c>
      <c r="C2299" s="133" t="s">
        <v>8979</v>
      </c>
      <c r="D2299" s="133" t="s">
        <v>1396</v>
      </c>
      <c r="E2299" s="133" t="s">
        <v>1396</v>
      </c>
      <c r="F2299" s="133" t="s">
        <v>8980</v>
      </c>
      <c r="G2299" s="133" t="s">
        <v>795</v>
      </c>
      <c r="H2299" s="133" t="s">
        <v>794</v>
      </c>
      <c r="I2299" s="133" t="s">
        <v>8981</v>
      </c>
      <c r="J2299" s="133" t="s">
        <v>8982</v>
      </c>
    </row>
    <row r="2300" spans="1:10">
      <c r="A2300" s="133" t="s">
        <v>2006</v>
      </c>
      <c r="B2300" s="136" t="s">
        <v>2007</v>
      </c>
      <c r="C2300" s="133" t="s">
        <v>2008</v>
      </c>
      <c r="D2300" s="133" t="s">
        <v>946</v>
      </c>
      <c r="E2300" s="133" t="s">
        <v>946</v>
      </c>
      <c r="F2300" s="133" t="s">
        <v>2009</v>
      </c>
      <c r="G2300" s="133" t="s">
        <v>795</v>
      </c>
      <c r="I2300" s="133" t="s">
        <v>809</v>
      </c>
    </row>
    <row r="2301" spans="1:10">
      <c r="A2301" s="133" t="s">
        <v>8983</v>
      </c>
      <c r="B2301" s="136" t="s">
        <v>8984</v>
      </c>
      <c r="C2301" s="133" t="s">
        <v>8985</v>
      </c>
      <c r="D2301" s="133" t="s">
        <v>801</v>
      </c>
      <c r="E2301" s="133" t="s">
        <v>801</v>
      </c>
      <c r="F2301" s="133" t="s">
        <v>8946</v>
      </c>
      <c r="G2301" s="133" t="s">
        <v>794</v>
      </c>
      <c r="H2301" s="133" t="s">
        <v>795</v>
      </c>
      <c r="I2301" s="133" t="s">
        <v>798</v>
      </c>
      <c r="J2301" s="133" t="s">
        <v>802</v>
      </c>
    </row>
    <row r="2302" spans="1:10">
      <c r="A2302" s="133" t="s">
        <v>143</v>
      </c>
      <c r="B2302" s="136" t="s">
        <v>1321</v>
      </c>
      <c r="C2302" s="133" t="s">
        <v>1322</v>
      </c>
      <c r="D2302" s="133" t="s">
        <v>1319</v>
      </c>
      <c r="E2302" s="133" t="s">
        <v>1320</v>
      </c>
      <c r="F2302" s="133" t="s">
        <v>1316</v>
      </c>
      <c r="G2302" s="133" t="s">
        <v>795</v>
      </c>
      <c r="H2302" s="133" t="s">
        <v>794</v>
      </c>
      <c r="I2302" s="133" t="s">
        <v>680</v>
      </c>
      <c r="J2302" s="133" t="s">
        <v>796</v>
      </c>
    </row>
    <row r="2303" spans="1:10">
      <c r="A2303" s="133" t="s">
        <v>142</v>
      </c>
      <c r="B2303" s="136" t="s">
        <v>1323</v>
      </c>
      <c r="C2303" s="133" t="s">
        <v>1324</v>
      </c>
      <c r="D2303" s="133" t="s">
        <v>1319</v>
      </c>
      <c r="E2303" s="133" t="s">
        <v>1320</v>
      </c>
      <c r="F2303" s="133" t="s">
        <v>1316</v>
      </c>
      <c r="G2303" s="133" t="s">
        <v>795</v>
      </c>
      <c r="H2303" s="133" t="s">
        <v>794</v>
      </c>
      <c r="I2303" s="133" t="s">
        <v>680</v>
      </c>
      <c r="J2303" s="133" t="s">
        <v>797</v>
      </c>
    </row>
    <row r="2304" spans="1:10">
      <c r="A2304" s="133" t="s">
        <v>141</v>
      </c>
      <c r="B2304" s="136" t="s">
        <v>1317</v>
      </c>
      <c r="C2304" s="133" t="s">
        <v>1318</v>
      </c>
      <c r="D2304" s="133" t="s">
        <v>1319</v>
      </c>
      <c r="E2304" s="133" t="s">
        <v>1320</v>
      </c>
      <c r="F2304" s="133" t="s">
        <v>1316</v>
      </c>
      <c r="G2304" s="133" t="s">
        <v>795</v>
      </c>
      <c r="H2304" s="133" t="s">
        <v>794</v>
      </c>
      <c r="I2304" s="133" t="s">
        <v>680</v>
      </c>
      <c r="J2304" s="133" t="s">
        <v>798</v>
      </c>
    </row>
    <row r="2305" spans="1:10">
      <c r="A2305" s="133" t="s">
        <v>8986</v>
      </c>
      <c r="B2305" s="136" t="s">
        <v>8987</v>
      </c>
      <c r="C2305" s="133" t="s">
        <v>8988</v>
      </c>
      <c r="D2305" s="133" t="s">
        <v>1022</v>
      </c>
      <c r="E2305" s="133" t="s">
        <v>1022</v>
      </c>
      <c r="F2305" s="133" t="s">
        <v>6487</v>
      </c>
      <c r="G2305" s="133" t="s">
        <v>795</v>
      </c>
      <c r="I2305" s="133" t="s">
        <v>6514</v>
      </c>
    </row>
    <row r="2306" spans="1:10">
      <c r="A2306" s="133" t="s">
        <v>8989</v>
      </c>
      <c r="B2306" s="136" t="s">
        <v>8990</v>
      </c>
      <c r="C2306" s="133" t="s">
        <v>8991</v>
      </c>
      <c r="D2306" s="133" t="s">
        <v>532</v>
      </c>
      <c r="E2306" s="133" t="s">
        <v>532</v>
      </c>
      <c r="F2306" s="133" t="s">
        <v>8992</v>
      </c>
      <c r="G2306" s="133" t="s">
        <v>795</v>
      </c>
      <c r="H2306" s="133" t="s">
        <v>794</v>
      </c>
      <c r="I2306" s="133" t="s">
        <v>8993</v>
      </c>
      <c r="J2306" s="133" t="s">
        <v>8994</v>
      </c>
    </row>
    <row r="2307" spans="1:10">
      <c r="A2307" s="133" t="s">
        <v>8995</v>
      </c>
      <c r="B2307" s="136" t="s">
        <v>8996</v>
      </c>
      <c r="C2307" s="133" t="s">
        <v>8997</v>
      </c>
      <c r="D2307" s="133" t="s">
        <v>532</v>
      </c>
      <c r="E2307" s="133" t="s">
        <v>532</v>
      </c>
      <c r="F2307" s="133" t="s">
        <v>8992</v>
      </c>
      <c r="G2307" s="133" t="s">
        <v>795</v>
      </c>
      <c r="H2307" s="133" t="s">
        <v>794</v>
      </c>
      <c r="I2307" s="133" t="s">
        <v>802</v>
      </c>
      <c r="J2307" s="133" t="s">
        <v>8994</v>
      </c>
    </row>
    <row r="2308" spans="1:10">
      <c r="A2308" s="133" t="s">
        <v>8998</v>
      </c>
      <c r="B2308" s="136" t="s">
        <v>8999</v>
      </c>
      <c r="C2308" s="133" t="s">
        <v>9000</v>
      </c>
      <c r="D2308" s="133" t="s">
        <v>532</v>
      </c>
      <c r="E2308" s="133" t="s">
        <v>532</v>
      </c>
      <c r="F2308" s="133" t="s">
        <v>8992</v>
      </c>
      <c r="G2308" s="133" t="s">
        <v>795</v>
      </c>
      <c r="H2308" s="133" t="s">
        <v>794</v>
      </c>
      <c r="I2308" s="133" t="s">
        <v>802</v>
      </c>
      <c r="J2308" s="133" t="s">
        <v>4478</v>
      </c>
    </row>
    <row r="2309" spans="1:10">
      <c r="A2309" s="133" t="s">
        <v>9001</v>
      </c>
      <c r="B2309" s="136" t="s">
        <v>9002</v>
      </c>
      <c r="C2309" s="133" t="s">
        <v>9003</v>
      </c>
      <c r="D2309" s="133" t="s">
        <v>532</v>
      </c>
      <c r="E2309" s="133" t="s">
        <v>532</v>
      </c>
      <c r="F2309" s="133" t="s">
        <v>8992</v>
      </c>
      <c r="G2309" s="133" t="s">
        <v>795</v>
      </c>
      <c r="H2309" s="133" t="s">
        <v>794</v>
      </c>
      <c r="I2309" s="133" t="s">
        <v>802</v>
      </c>
      <c r="J2309" s="133" t="s">
        <v>9004</v>
      </c>
    </row>
    <row r="2310" spans="1:10">
      <c r="A2310" s="133" t="s">
        <v>9005</v>
      </c>
      <c r="B2310" s="136" t="s">
        <v>9006</v>
      </c>
      <c r="C2310" s="133" t="s">
        <v>9007</v>
      </c>
      <c r="D2310" s="133" t="s">
        <v>532</v>
      </c>
      <c r="E2310" s="133" t="s">
        <v>532</v>
      </c>
      <c r="F2310" s="133" t="s">
        <v>8992</v>
      </c>
      <c r="G2310" s="133" t="s">
        <v>795</v>
      </c>
      <c r="H2310" s="133" t="s">
        <v>794</v>
      </c>
      <c r="I2310" s="133" t="s">
        <v>8993</v>
      </c>
      <c r="J2310" s="133" t="s">
        <v>9004</v>
      </c>
    </row>
    <row r="2311" spans="1:10">
      <c r="A2311" s="133" t="s">
        <v>9008</v>
      </c>
      <c r="B2311" s="136" t="s">
        <v>9009</v>
      </c>
      <c r="C2311" s="133" t="s">
        <v>9010</v>
      </c>
      <c r="D2311" s="133" t="s">
        <v>532</v>
      </c>
      <c r="E2311" s="133" t="s">
        <v>532</v>
      </c>
      <c r="F2311" s="133" t="s">
        <v>8992</v>
      </c>
      <c r="G2311" s="133" t="s">
        <v>795</v>
      </c>
      <c r="H2311" s="133" t="s">
        <v>794</v>
      </c>
      <c r="I2311" s="133" t="s">
        <v>802</v>
      </c>
      <c r="J2311" s="133" t="s">
        <v>9011</v>
      </c>
    </row>
    <row r="2312" spans="1:10">
      <c r="A2312" s="133" t="s">
        <v>9012</v>
      </c>
      <c r="B2312" s="136" t="s">
        <v>9013</v>
      </c>
      <c r="C2312" s="133" t="s">
        <v>9014</v>
      </c>
      <c r="D2312" s="133" t="s">
        <v>532</v>
      </c>
      <c r="E2312" s="133" t="s">
        <v>532</v>
      </c>
      <c r="F2312" s="133" t="s">
        <v>8992</v>
      </c>
      <c r="G2312" s="133" t="s">
        <v>795</v>
      </c>
      <c r="H2312" s="133" t="s">
        <v>794</v>
      </c>
      <c r="I2312" s="133" t="s">
        <v>9015</v>
      </c>
      <c r="J2312" s="133" t="s">
        <v>4464</v>
      </c>
    </row>
    <row r="2313" spans="1:10">
      <c r="A2313" s="133" t="s">
        <v>9016</v>
      </c>
      <c r="B2313" s="136" t="s">
        <v>9017</v>
      </c>
      <c r="C2313" s="133" t="s">
        <v>9018</v>
      </c>
      <c r="D2313" s="133" t="s">
        <v>532</v>
      </c>
      <c r="E2313" s="133" t="s">
        <v>532</v>
      </c>
      <c r="F2313" s="133" t="s">
        <v>8992</v>
      </c>
      <c r="G2313" s="133" t="s">
        <v>795</v>
      </c>
      <c r="H2313" s="133" t="s">
        <v>794</v>
      </c>
      <c r="I2313" s="133" t="s">
        <v>802</v>
      </c>
      <c r="J2313" s="133" t="s">
        <v>9019</v>
      </c>
    </row>
    <row r="2314" spans="1:10">
      <c r="A2314" s="133" t="s">
        <v>9020</v>
      </c>
      <c r="B2314" s="136" t="s">
        <v>9021</v>
      </c>
      <c r="C2314" s="133" t="s">
        <v>9022</v>
      </c>
      <c r="D2314" s="133" t="s">
        <v>532</v>
      </c>
      <c r="E2314" s="133" t="s">
        <v>532</v>
      </c>
      <c r="F2314" s="133" t="s">
        <v>8992</v>
      </c>
      <c r="G2314" s="133" t="s">
        <v>795</v>
      </c>
      <c r="H2314" s="133" t="s">
        <v>794</v>
      </c>
      <c r="I2314" s="133" t="s">
        <v>8993</v>
      </c>
      <c r="J2314" s="133" t="s">
        <v>4464</v>
      </c>
    </row>
    <row r="2315" spans="1:10">
      <c r="A2315" s="133" t="s">
        <v>9023</v>
      </c>
      <c r="B2315" s="136" t="s">
        <v>9024</v>
      </c>
      <c r="C2315" s="133" t="s">
        <v>9025</v>
      </c>
      <c r="D2315" s="133" t="s">
        <v>532</v>
      </c>
      <c r="E2315" s="133" t="s">
        <v>532</v>
      </c>
      <c r="F2315" s="133" t="s">
        <v>8992</v>
      </c>
      <c r="G2315" s="133" t="s">
        <v>795</v>
      </c>
      <c r="H2315" s="133" t="s">
        <v>794</v>
      </c>
      <c r="I2315" s="133" t="s">
        <v>9015</v>
      </c>
      <c r="J2315" s="133" t="s">
        <v>2964</v>
      </c>
    </row>
    <row r="2316" spans="1:10">
      <c r="A2316" s="133" t="s">
        <v>9026</v>
      </c>
      <c r="B2316" s="136" t="s">
        <v>9027</v>
      </c>
      <c r="C2316" s="133" t="s">
        <v>9028</v>
      </c>
      <c r="D2316" s="133" t="s">
        <v>532</v>
      </c>
      <c r="E2316" s="133" t="s">
        <v>532</v>
      </c>
      <c r="F2316" s="133" t="s">
        <v>8992</v>
      </c>
      <c r="G2316" s="133" t="s">
        <v>795</v>
      </c>
      <c r="H2316" s="133" t="s">
        <v>794</v>
      </c>
      <c r="I2316" s="133" t="s">
        <v>802</v>
      </c>
      <c r="J2316" s="133" t="s">
        <v>4464</v>
      </c>
    </row>
    <row r="2317" spans="1:10">
      <c r="A2317" s="133" t="s">
        <v>9029</v>
      </c>
      <c r="B2317" s="136" t="s">
        <v>9030</v>
      </c>
      <c r="C2317" s="133" t="s">
        <v>9031</v>
      </c>
      <c r="D2317" s="133" t="s">
        <v>532</v>
      </c>
      <c r="E2317" s="133" t="s">
        <v>532</v>
      </c>
      <c r="F2317" s="133" t="s">
        <v>8992</v>
      </c>
      <c r="G2317" s="133" t="s">
        <v>795</v>
      </c>
      <c r="H2317" s="133" t="s">
        <v>794</v>
      </c>
      <c r="I2317" s="133" t="s">
        <v>802</v>
      </c>
      <c r="J2317" s="133" t="s">
        <v>2964</v>
      </c>
    </row>
    <row r="2318" spans="1:10">
      <c r="A2318" s="133" t="s">
        <v>9032</v>
      </c>
      <c r="B2318" s="136" t="s">
        <v>9033</v>
      </c>
      <c r="C2318" s="133" t="s">
        <v>9034</v>
      </c>
      <c r="D2318" s="133" t="s">
        <v>532</v>
      </c>
      <c r="E2318" s="133" t="s">
        <v>532</v>
      </c>
      <c r="F2318" s="133" t="s">
        <v>8992</v>
      </c>
      <c r="G2318" s="133" t="s">
        <v>795</v>
      </c>
      <c r="H2318" s="133" t="s">
        <v>794</v>
      </c>
      <c r="I2318" s="133" t="s">
        <v>8993</v>
      </c>
      <c r="J2318" s="133" t="s">
        <v>9019</v>
      </c>
    </row>
    <row r="2319" spans="1:10">
      <c r="A2319" s="133" t="s">
        <v>9035</v>
      </c>
      <c r="B2319" s="136" t="s">
        <v>9036</v>
      </c>
      <c r="C2319" s="133" t="s">
        <v>9037</v>
      </c>
      <c r="D2319" s="133" t="s">
        <v>532</v>
      </c>
      <c r="E2319" s="133" t="s">
        <v>532</v>
      </c>
      <c r="F2319" s="133" t="s">
        <v>8992</v>
      </c>
      <c r="G2319" s="133" t="s">
        <v>795</v>
      </c>
      <c r="H2319" s="133" t="s">
        <v>794</v>
      </c>
      <c r="I2319" s="133" t="s">
        <v>8993</v>
      </c>
      <c r="J2319" s="133" t="s">
        <v>4478</v>
      </c>
    </row>
    <row r="2320" spans="1:10">
      <c r="A2320" s="133" t="s">
        <v>9038</v>
      </c>
      <c r="B2320" s="136" t="s">
        <v>9039</v>
      </c>
      <c r="C2320" s="133" t="s">
        <v>9040</v>
      </c>
      <c r="D2320" s="133" t="s">
        <v>532</v>
      </c>
      <c r="E2320" s="133" t="s">
        <v>532</v>
      </c>
      <c r="F2320" s="133" t="s">
        <v>8992</v>
      </c>
      <c r="G2320" s="133" t="s">
        <v>795</v>
      </c>
      <c r="H2320" s="133" t="s">
        <v>794</v>
      </c>
      <c r="I2320" s="133" t="s">
        <v>8993</v>
      </c>
      <c r="J2320" s="133" t="s">
        <v>2964</v>
      </c>
    </row>
    <row r="2321" spans="1:10">
      <c r="A2321" s="133" t="s">
        <v>9041</v>
      </c>
      <c r="B2321" s="136" t="s">
        <v>9042</v>
      </c>
      <c r="C2321" s="133" t="s">
        <v>9043</v>
      </c>
      <c r="D2321" s="133" t="s">
        <v>532</v>
      </c>
      <c r="E2321" s="133" t="s">
        <v>532</v>
      </c>
      <c r="F2321" s="133" t="s">
        <v>8992</v>
      </c>
      <c r="G2321" s="133" t="s">
        <v>795</v>
      </c>
      <c r="H2321" s="133" t="s">
        <v>794</v>
      </c>
      <c r="I2321" s="133" t="s">
        <v>802</v>
      </c>
      <c r="J2321" s="133" t="s">
        <v>9044</v>
      </c>
    </row>
    <row r="2322" spans="1:10">
      <c r="A2322" s="133" t="s">
        <v>9045</v>
      </c>
      <c r="B2322" s="136" t="s">
        <v>9046</v>
      </c>
      <c r="C2322" s="133" t="s">
        <v>9047</v>
      </c>
      <c r="D2322" s="133" t="s">
        <v>532</v>
      </c>
      <c r="E2322" s="133" t="s">
        <v>532</v>
      </c>
      <c r="F2322" s="133" t="s">
        <v>8992</v>
      </c>
      <c r="G2322" s="133" t="s">
        <v>795</v>
      </c>
      <c r="H2322" s="133" t="s">
        <v>794</v>
      </c>
      <c r="I2322" s="133" t="s">
        <v>9015</v>
      </c>
      <c r="J2322" s="133" t="s">
        <v>4478</v>
      </c>
    </row>
    <row r="2323" spans="1:10">
      <c r="A2323" s="133" t="s">
        <v>9048</v>
      </c>
      <c r="B2323" s="136" t="s">
        <v>9049</v>
      </c>
      <c r="C2323" s="133" t="s">
        <v>9050</v>
      </c>
      <c r="D2323" s="133" t="s">
        <v>2629</v>
      </c>
      <c r="E2323" s="133" t="s">
        <v>2629</v>
      </c>
      <c r="F2323" s="133" t="s">
        <v>8522</v>
      </c>
      <c r="G2323" s="133" t="s">
        <v>795</v>
      </c>
      <c r="I2323" s="133" t="s">
        <v>6830</v>
      </c>
    </row>
    <row r="2324" spans="1:10">
      <c r="A2324" s="133" t="s">
        <v>9051</v>
      </c>
      <c r="B2324" s="136" t="s">
        <v>9052</v>
      </c>
      <c r="C2324" s="133" t="s">
        <v>9053</v>
      </c>
      <c r="D2324" s="133" t="s">
        <v>601</v>
      </c>
      <c r="E2324" s="133" t="s">
        <v>601</v>
      </c>
      <c r="F2324" s="133" t="s">
        <v>2959</v>
      </c>
      <c r="G2324" s="133" t="s">
        <v>794</v>
      </c>
      <c r="I2324" s="133" t="s">
        <v>9054</v>
      </c>
    </row>
    <row r="2325" spans="1:10">
      <c r="A2325" s="133" t="s">
        <v>5140</v>
      </c>
      <c r="B2325" s="136" t="s">
        <v>5141</v>
      </c>
      <c r="C2325" s="133" t="s">
        <v>5142</v>
      </c>
      <c r="D2325" s="133" t="s">
        <v>1013</v>
      </c>
      <c r="E2325" s="133" t="s">
        <v>1013</v>
      </c>
      <c r="F2325" s="133" t="s">
        <v>5138</v>
      </c>
      <c r="G2325" s="133" t="s">
        <v>795</v>
      </c>
      <c r="H2325" s="133" t="s">
        <v>794</v>
      </c>
      <c r="I2325" s="133" t="s">
        <v>680</v>
      </c>
      <c r="J2325" s="133" t="s">
        <v>797</v>
      </c>
    </row>
    <row r="2326" spans="1:10">
      <c r="A2326" s="133" t="s">
        <v>3899</v>
      </c>
      <c r="B2326" s="136" t="s">
        <v>3900</v>
      </c>
      <c r="C2326" s="133" t="s">
        <v>3901</v>
      </c>
      <c r="D2326" s="133" t="s">
        <v>606</v>
      </c>
      <c r="E2326" s="133" t="s">
        <v>606</v>
      </c>
      <c r="F2326" s="133" t="s">
        <v>3836</v>
      </c>
      <c r="G2326" s="133" t="s">
        <v>795</v>
      </c>
      <c r="H2326" s="133" t="s">
        <v>794</v>
      </c>
      <c r="I2326" s="133" t="s">
        <v>2944</v>
      </c>
      <c r="J2326" s="133" t="s">
        <v>798</v>
      </c>
    </row>
    <row r="2327" spans="1:10">
      <c r="A2327" s="133" t="s">
        <v>9055</v>
      </c>
      <c r="B2327" s="136" t="s">
        <v>9056</v>
      </c>
      <c r="C2327" s="133" t="s">
        <v>9057</v>
      </c>
      <c r="D2327" s="133" t="s">
        <v>694</v>
      </c>
      <c r="E2327" s="133" t="s">
        <v>694</v>
      </c>
      <c r="F2327" s="133" t="s">
        <v>9058</v>
      </c>
      <c r="G2327" s="133" t="s">
        <v>795</v>
      </c>
      <c r="I2327" s="133" t="s">
        <v>806</v>
      </c>
    </row>
    <row r="2328" spans="1:10">
      <c r="A2328" s="133" t="s">
        <v>9059</v>
      </c>
      <c r="B2328" s="136" t="s">
        <v>9060</v>
      </c>
      <c r="C2328" s="133" t="s">
        <v>9061</v>
      </c>
      <c r="D2328" s="133" t="s">
        <v>694</v>
      </c>
      <c r="E2328" s="133" t="s">
        <v>694</v>
      </c>
      <c r="F2328" s="133" t="s">
        <v>9058</v>
      </c>
      <c r="G2328" s="133" t="s">
        <v>795</v>
      </c>
      <c r="I2328" s="133" t="s">
        <v>802</v>
      </c>
    </row>
    <row r="2329" spans="1:10">
      <c r="A2329" s="133" t="s">
        <v>5135</v>
      </c>
      <c r="B2329" s="136" t="s">
        <v>5136</v>
      </c>
      <c r="C2329" s="133" t="s">
        <v>5137</v>
      </c>
      <c r="D2329" s="133" t="s">
        <v>1013</v>
      </c>
      <c r="E2329" s="133" t="s">
        <v>1013</v>
      </c>
      <c r="F2329" s="133" t="s">
        <v>5138</v>
      </c>
      <c r="G2329" s="133" t="s">
        <v>795</v>
      </c>
      <c r="H2329" s="133" t="s">
        <v>794</v>
      </c>
      <c r="I2329" s="133" t="s">
        <v>5139</v>
      </c>
      <c r="J2329" s="133" t="s">
        <v>753</v>
      </c>
    </row>
    <row r="2330" spans="1:10">
      <c r="A2330" s="133" t="s">
        <v>9062</v>
      </c>
      <c r="B2330" s="136" t="s">
        <v>9063</v>
      </c>
      <c r="C2330" s="133" t="s">
        <v>9064</v>
      </c>
      <c r="D2330" s="133" t="s">
        <v>606</v>
      </c>
      <c r="E2330" s="133" t="s">
        <v>606</v>
      </c>
      <c r="F2330" s="133" t="s">
        <v>3836</v>
      </c>
      <c r="G2330" s="133" t="s">
        <v>795</v>
      </c>
      <c r="H2330" s="133" t="s">
        <v>794</v>
      </c>
      <c r="I2330" s="133" t="s">
        <v>802</v>
      </c>
      <c r="J2330" s="133" t="s">
        <v>797</v>
      </c>
    </row>
    <row r="2331" spans="1:10">
      <c r="A2331" s="133" t="s">
        <v>3843</v>
      </c>
      <c r="B2331" s="136" t="s">
        <v>3844</v>
      </c>
      <c r="C2331" s="133" t="s">
        <v>3845</v>
      </c>
      <c r="D2331" s="133" t="s">
        <v>606</v>
      </c>
      <c r="E2331" s="133" t="s">
        <v>606</v>
      </c>
      <c r="F2331" s="133" t="s">
        <v>3836</v>
      </c>
      <c r="G2331" s="133" t="s">
        <v>795</v>
      </c>
      <c r="H2331" s="133" t="s">
        <v>794</v>
      </c>
      <c r="I2331" s="133" t="s">
        <v>2944</v>
      </c>
      <c r="J2331" s="133" t="s">
        <v>797</v>
      </c>
    </row>
    <row r="2332" spans="1:10">
      <c r="A2332" s="133" t="s">
        <v>9065</v>
      </c>
      <c r="B2332" s="136" t="s">
        <v>9066</v>
      </c>
      <c r="C2332" s="133" t="s">
        <v>9067</v>
      </c>
      <c r="D2332" s="133" t="s">
        <v>673</v>
      </c>
      <c r="E2332" s="133" t="s">
        <v>673</v>
      </c>
      <c r="F2332" s="133" t="s">
        <v>9068</v>
      </c>
      <c r="G2332" s="133" t="s">
        <v>794</v>
      </c>
      <c r="H2332" s="133" t="s">
        <v>795</v>
      </c>
      <c r="I2332" s="133" t="s">
        <v>266</v>
      </c>
      <c r="J2332" s="133" t="s">
        <v>680</v>
      </c>
    </row>
    <row r="2333" spans="1:10">
      <c r="A2333" s="133" t="s">
        <v>2795</v>
      </c>
      <c r="B2333" s="136" t="s">
        <v>2796</v>
      </c>
      <c r="C2333" s="133" t="s">
        <v>2797</v>
      </c>
      <c r="D2333" s="133" t="s">
        <v>793</v>
      </c>
      <c r="E2333" s="133" t="s">
        <v>793</v>
      </c>
      <c r="F2333" s="133" t="s">
        <v>1373</v>
      </c>
      <c r="G2333" s="133" t="s">
        <v>794</v>
      </c>
      <c r="H2333" s="133" t="s">
        <v>795</v>
      </c>
      <c r="I2333" s="133" t="s">
        <v>798</v>
      </c>
      <c r="J2333" s="133" t="s">
        <v>809</v>
      </c>
    </row>
    <row r="2334" spans="1:10">
      <c r="A2334" s="133" t="s">
        <v>9069</v>
      </c>
      <c r="B2334" s="136" t="s">
        <v>9070</v>
      </c>
      <c r="C2334" s="133" t="s">
        <v>9071</v>
      </c>
      <c r="D2334" s="133" t="s">
        <v>793</v>
      </c>
      <c r="E2334" s="133" t="s">
        <v>793</v>
      </c>
      <c r="F2334" s="133" t="s">
        <v>1373</v>
      </c>
      <c r="G2334" s="133" t="s">
        <v>794</v>
      </c>
      <c r="H2334" s="133" t="s">
        <v>795</v>
      </c>
      <c r="I2334" s="133" t="s">
        <v>798</v>
      </c>
      <c r="J2334" s="133" t="s">
        <v>8027</v>
      </c>
    </row>
    <row r="2335" spans="1:10">
      <c r="A2335" s="133" t="s">
        <v>9072</v>
      </c>
      <c r="B2335" s="136" t="s">
        <v>9073</v>
      </c>
      <c r="C2335" s="133" t="s">
        <v>9074</v>
      </c>
      <c r="D2335" s="133" t="s">
        <v>793</v>
      </c>
      <c r="E2335" s="133" t="s">
        <v>793</v>
      </c>
      <c r="F2335" s="133" t="s">
        <v>1373</v>
      </c>
      <c r="G2335" s="133" t="s">
        <v>794</v>
      </c>
      <c r="H2335" s="133" t="s">
        <v>795</v>
      </c>
      <c r="I2335" s="133" t="s">
        <v>797</v>
      </c>
      <c r="J2335" s="133" t="s">
        <v>9075</v>
      </c>
    </row>
    <row r="2336" spans="1:10">
      <c r="A2336" s="133" t="s">
        <v>9076</v>
      </c>
      <c r="B2336" s="136" t="s">
        <v>9077</v>
      </c>
      <c r="C2336" s="133" t="s">
        <v>9078</v>
      </c>
      <c r="D2336" s="133" t="s">
        <v>793</v>
      </c>
      <c r="E2336" s="133" t="s">
        <v>793</v>
      </c>
      <c r="F2336" s="133" t="s">
        <v>1373</v>
      </c>
      <c r="G2336" s="133" t="s">
        <v>794</v>
      </c>
      <c r="H2336" s="133" t="s">
        <v>795</v>
      </c>
      <c r="I2336" s="133" t="s">
        <v>799</v>
      </c>
      <c r="J2336" s="133" t="s">
        <v>802</v>
      </c>
    </row>
    <row r="2337" spans="1:10">
      <c r="A2337" s="133" t="s">
        <v>4274</v>
      </c>
      <c r="B2337" s="136" t="s">
        <v>4275</v>
      </c>
      <c r="C2337" s="133" t="s">
        <v>4276</v>
      </c>
      <c r="D2337" s="133" t="s">
        <v>793</v>
      </c>
      <c r="E2337" s="133" t="s">
        <v>793</v>
      </c>
      <c r="F2337" s="133" t="s">
        <v>1373</v>
      </c>
      <c r="G2337" s="133" t="s">
        <v>794</v>
      </c>
      <c r="H2337" s="133" t="s">
        <v>795</v>
      </c>
      <c r="I2337" s="133" t="s">
        <v>799</v>
      </c>
      <c r="J2337" s="133" t="s">
        <v>809</v>
      </c>
    </row>
    <row r="2338" spans="1:10">
      <c r="A2338" s="133" t="s">
        <v>9079</v>
      </c>
      <c r="B2338" s="136" t="s">
        <v>9080</v>
      </c>
      <c r="C2338" s="133" t="s">
        <v>9081</v>
      </c>
      <c r="D2338" s="133" t="s">
        <v>1091</v>
      </c>
      <c r="E2338" s="133" t="s">
        <v>1091</v>
      </c>
      <c r="F2338" s="133" t="s">
        <v>1228</v>
      </c>
      <c r="G2338" s="133" t="s">
        <v>795</v>
      </c>
      <c r="I2338" s="133" t="s">
        <v>9082</v>
      </c>
    </row>
    <row r="2339" spans="1:10">
      <c r="A2339" s="133" t="s">
        <v>3459</v>
      </c>
      <c r="B2339" s="136" t="s">
        <v>3460</v>
      </c>
      <c r="C2339" s="133" t="s">
        <v>3461</v>
      </c>
      <c r="D2339" s="133" t="s">
        <v>801</v>
      </c>
      <c r="E2339" s="133" t="s">
        <v>801</v>
      </c>
      <c r="F2339" s="133" t="s">
        <v>3132</v>
      </c>
      <c r="G2339" s="133" t="s">
        <v>804</v>
      </c>
      <c r="H2339" s="133" t="s">
        <v>795</v>
      </c>
      <c r="I2339" s="133" t="s">
        <v>797</v>
      </c>
      <c r="J2339" s="133" t="s">
        <v>807</v>
      </c>
    </row>
    <row r="2340" spans="1:10">
      <c r="A2340" s="133" t="s">
        <v>9083</v>
      </c>
      <c r="B2340" s="136" t="s">
        <v>9084</v>
      </c>
      <c r="C2340" s="133" t="s">
        <v>9085</v>
      </c>
      <c r="D2340" s="133" t="s">
        <v>1013</v>
      </c>
      <c r="E2340" s="133" t="s">
        <v>1013</v>
      </c>
      <c r="F2340" s="133" t="s">
        <v>9086</v>
      </c>
      <c r="G2340" s="133" t="s">
        <v>795</v>
      </c>
      <c r="H2340" s="133" t="s">
        <v>794</v>
      </c>
      <c r="I2340" s="133" t="s">
        <v>9087</v>
      </c>
      <c r="J2340" s="133" t="s">
        <v>753</v>
      </c>
    </row>
    <row r="2341" spans="1:10">
      <c r="A2341" s="133" t="s">
        <v>9088</v>
      </c>
      <c r="B2341" s="136" t="s">
        <v>9089</v>
      </c>
      <c r="C2341" s="133" t="s">
        <v>9090</v>
      </c>
      <c r="D2341" s="133" t="s">
        <v>534</v>
      </c>
      <c r="E2341" s="133" t="s">
        <v>534</v>
      </c>
    </row>
    <row r="2342" spans="1:10">
      <c r="A2342" s="133" t="s">
        <v>3462</v>
      </c>
      <c r="B2342" s="136" t="s">
        <v>3463</v>
      </c>
      <c r="C2342" s="133" t="s">
        <v>3464</v>
      </c>
      <c r="D2342" s="133" t="s">
        <v>801</v>
      </c>
      <c r="E2342" s="133" t="s">
        <v>801</v>
      </c>
      <c r="F2342" s="133" t="s">
        <v>3132</v>
      </c>
      <c r="G2342" s="133" t="s">
        <v>804</v>
      </c>
      <c r="H2342" s="133" t="s">
        <v>795</v>
      </c>
      <c r="I2342" s="133" t="s">
        <v>797</v>
      </c>
      <c r="J2342" s="133" t="s">
        <v>802</v>
      </c>
    </row>
    <row r="2343" spans="1:10">
      <c r="A2343" s="133" t="s">
        <v>9091</v>
      </c>
      <c r="B2343" s="136" t="s">
        <v>9092</v>
      </c>
      <c r="C2343" s="133" t="s">
        <v>9093</v>
      </c>
      <c r="D2343" s="133" t="s">
        <v>1013</v>
      </c>
      <c r="E2343" s="133" t="s">
        <v>1013</v>
      </c>
      <c r="F2343" s="133" t="s">
        <v>9094</v>
      </c>
      <c r="G2343" s="133" t="s">
        <v>795</v>
      </c>
      <c r="H2343" s="133" t="s">
        <v>794</v>
      </c>
      <c r="I2343" s="133" t="s">
        <v>680</v>
      </c>
      <c r="J2343" s="133" t="s">
        <v>797</v>
      </c>
    </row>
    <row r="2344" spans="1:10">
      <c r="A2344" s="133" t="s">
        <v>9095</v>
      </c>
      <c r="B2344" s="136" t="s">
        <v>9096</v>
      </c>
      <c r="C2344" s="133" t="s">
        <v>9097</v>
      </c>
      <c r="D2344" s="133" t="s">
        <v>534</v>
      </c>
      <c r="E2344" s="133" t="s">
        <v>534</v>
      </c>
    </row>
    <row r="2345" spans="1:10">
      <c r="A2345" s="133" t="s">
        <v>9098</v>
      </c>
      <c r="B2345" s="136" t="s">
        <v>9099</v>
      </c>
      <c r="C2345" s="133" t="s">
        <v>9100</v>
      </c>
      <c r="D2345" s="133" t="s">
        <v>665</v>
      </c>
      <c r="E2345" s="133" t="s">
        <v>665</v>
      </c>
      <c r="F2345" s="133" t="s">
        <v>9101</v>
      </c>
      <c r="G2345" s="133" t="s">
        <v>795</v>
      </c>
      <c r="I2345" s="133" t="s">
        <v>802</v>
      </c>
    </row>
    <row r="2346" spans="1:10">
      <c r="A2346" s="133" t="s">
        <v>9102</v>
      </c>
      <c r="B2346" s="136" t="s">
        <v>9103</v>
      </c>
      <c r="C2346" s="133" t="s">
        <v>7656</v>
      </c>
      <c r="D2346" s="133" t="s">
        <v>990</v>
      </c>
      <c r="E2346" s="133" t="s">
        <v>990</v>
      </c>
      <c r="F2346" s="133" t="s">
        <v>7657</v>
      </c>
      <c r="G2346" s="133" t="s">
        <v>754</v>
      </c>
    </row>
    <row r="2347" spans="1:10">
      <c r="A2347" s="133" t="s">
        <v>9104</v>
      </c>
      <c r="B2347" s="136" t="s">
        <v>9105</v>
      </c>
      <c r="C2347" s="133" t="s">
        <v>9106</v>
      </c>
      <c r="D2347" s="133" t="s">
        <v>1013</v>
      </c>
      <c r="E2347" s="133" t="s">
        <v>1013</v>
      </c>
      <c r="F2347" s="133" t="s">
        <v>9094</v>
      </c>
      <c r="G2347" s="133" t="s">
        <v>795</v>
      </c>
      <c r="H2347" s="133" t="s">
        <v>794</v>
      </c>
      <c r="I2347" s="133" t="s">
        <v>2235</v>
      </c>
      <c r="J2347" s="133" t="s">
        <v>797</v>
      </c>
    </row>
    <row r="2348" spans="1:10">
      <c r="A2348" s="133" t="s">
        <v>9107</v>
      </c>
      <c r="B2348" s="136" t="s">
        <v>9108</v>
      </c>
      <c r="C2348" s="133" t="s">
        <v>9109</v>
      </c>
      <c r="D2348" s="133" t="s">
        <v>1013</v>
      </c>
      <c r="E2348" s="133" t="s">
        <v>1013</v>
      </c>
      <c r="F2348" s="133" t="s">
        <v>9094</v>
      </c>
      <c r="G2348" s="133" t="s">
        <v>795</v>
      </c>
      <c r="H2348" s="133" t="s">
        <v>794</v>
      </c>
      <c r="I2348" s="133" t="s">
        <v>680</v>
      </c>
      <c r="J2348" s="133" t="s">
        <v>798</v>
      </c>
    </row>
    <row r="2349" spans="1:10">
      <c r="A2349" s="133" t="s">
        <v>9110</v>
      </c>
      <c r="B2349" s="136" t="s">
        <v>9111</v>
      </c>
      <c r="C2349" s="133" t="s">
        <v>9112</v>
      </c>
      <c r="D2349" s="133" t="s">
        <v>635</v>
      </c>
      <c r="E2349" s="133" t="s">
        <v>635</v>
      </c>
      <c r="F2349" s="133" t="s">
        <v>9113</v>
      </c>
      <c r="G2349" s="133" t="s">
        <v>795</v>
      </c>
      <c r="I2349" s="133" t="s">
        <v>9114</v>
      </c>
    </row>
    <row r="2350" spans="1:10">
      <c r="A2350" s="133" t="s">
        <v>9115</v>
      </c>
      <c r="B2350" s="136" t="s">
        <v>9116</v>
      </c>
      <c r="C2350" s="133" t="s">
        <v>9117</v>
      </c>
      <c r="D2350" s="133" t="s">
        <v>2782</v>
      </c>
      <c r="E2350" s="133" t="s">
        <v>2782</v>
      </c>
      <c r="F2350" s="133" t="s">
        <v>8782</v>
      </c>
      <c r="G2350" s="133" t="s">
        <v>795</v>
      </c>
      <c r="H2350" s="133" t="s">
        <v>794</v>
      </c>
      <c r="I2350" s="133" t="s">
        <v>659</v>
      </c>
      <c r="J2350" s="133" t="s">
        <v>805</v>
      </c>
    </row>
    <row r="2351" spans="1:10">
      <c r="A2351" s="133" t="s">
        <v>9118</v>
      </c>
      <c r="B2351" s="136" t="s">
        <v>9119</v>
      </c>
      <c r="C2351" s="133" t="s">
        <v>9120</v>
      </c>
      <c r="D2351" s="133" t="s">
        <v>793</v>
      </c>
      <c r="E2351" s="133" t="s">
        <v>793</v>
      </c>
      <c r="F2351" s="133" t="s">
        <v>8026</v>
      </c>
      <c r="G2351" s="133" t="s">
        <v>794</v>
      </c>
      <c r="H2351" s="133" t="s">
        <v>795</v>
      </c>
      <c r="I2351" s="133" t="s">
        <v>797</v>
      </c>
      <c r="J2351" s="133" t="s">
        <v>1232</v>
      </c>
    </row>
    <row r="2352" spans="1:10">
      <c r="A2352" s="133" t="s">
        <v>4270</v>
      </c>
      <c r="B2352" s="136" t="s">
        <v>4271</v>
      </c>
      <c r="C2352" s="133" t="s">
        <v>4272</v>
      </c>
      <c r="D2352" s="133" t="s">
        <v>1492</v>
      </c>
      <c r="E2352" s="133" t="s">
        <v>1492</v>
      </c>
      <c r="F2352" s="133" t="s">
        <v>4273</v>
      </c>
      <c r="G2352" s="133" t="s">
        <v>794</v>
      </c>
      <c r="I2352" s="133" t="s">
        <v>1101</v>
      </c>
    </row>
    <row r="2353" spans="1:10">
      <c r="A2353" s="133" t="s">
        <v>9121</v>
      </c>
      <c r="B2353" s="136" t="s">
        <v>9122</v>
      </c>
      <c r="C2353" s="133" t="s">
        <v>9123</v>
      </c>
      <c r="D2353" s="133" t="s">
        <v>5133</v>
      </c>
      <c r="E2353" s="133" t="s">
        <v>5133</v>
      </c>
      <c r="F2353" s="133" t="s">
        <v>9124</v>
      </c>
      <c r="G2353" s="133" t="s">
        <v>795</v>
      </c>
      <c r="H2353" s="133" t="s">
        <v>794</v>
      </c>
      <c r="I2353" s="133" t="s">
        <v>5134</v>
      </c>
      <c r="J2353" s="133" t="s">
        <v>796</v>
      </c>
    </row>
    <row r="2354" spans="1:10">
      <c r="A2354" s="133" t="s">
        <v>9125</v>
      </c>
      <c r="B2354" s="136" t="s">
        <v>9126</v>
      </c>
      <c r="C2354" s="133" t="s">
        <v>9127</v>
      </c>
      <c r="D2354" s="133" t="s">
        <v>1155</v>
      </c>
      <c r="E2354" s="133" t="s">
        <v>1155</v>
      </c>
      <c r="F2354" s="133" t="s">
        <v>9128</v>
      </c>
      <c r="G2354" s="133" t="s">
        <v>1175</v>
      </c>
      <c r="H2354" s="133" t="s">
        <v>747</v>
      </c>
      <c r="I2354" s="133" t="s">
        <v>2251</v>
      </c>
      <c r="J2354" s="133" t="s">
        <v>796</v>
      </c>
    </row>
    <row r="2355" spans="1:10">
      <c r="A2355" s="133" t="s">
        <v>9129</v>
      </c>
      <c r="B2355" s="136" t="s">
        <v>9130</v>
      </c>
      <c r="C2355" s="133" t="s">
        <v>9131</v>
      </c>
      <c r="D2355" s="133" t="s">
        <v>5133</v>
      </c>
      <c r="E2355" s="133" t="s">
        <v>5133</v>
      </c>
      <c r="F2355" s="133" t="s">
        <v>9124</v>
      </c>
      <c r="G2355" s="133" t="s">
        <v>795</v>
      </c>
      <c r="H2355" s="133" t="s">
        <v>794</v>
      </c>
      <c r="I2355" s="133" t="s">
        <v>810</v>
      </c>
      <c r="J2355" s="133" t="s">
        <v>798</v>
      </c>
    </row>
    <row r="2356" spans="1:10">
      <c r="A2356" s="133" t="s">
        <v>9132</v>
      </c>
      <c r="B2356" s="136" t="s">
        <v>9133</v>
      </c>
      <c r="C2356" s="133" t="s">
        <v>9134</v>
      </c>
      <c r="D2356" s="133" t="s">
        <v>5133</v>
      </c>
      <c r="E2356" s="133" t="s">
        <v>5133</v>
      </c>
      <c r="F2356" s="133" t="s">
        <v>9124</v>
      </c>
      <c r="G2356" s="133" t="s">
        <v>795</v>
      </c>
      <c r="H2356" s="133" t="s">
        <v>794</v>
      </c>
      <c r="I2356" s="133" t="s">
        <v>810</v>
      </c>
      <c r="J2356" s="133" t="s">
        <v>796</v>
      </c>
    </row>
    <row r="2357" spans="1:10">
      <c r="A2357" s="133" t="s">
        <v>9135</v>
      </c>
      <c r="B2357" s="136" t="s">
        <v>9136</v>
      </c>
      <c r="C2357" s="133" t="s">
        <v>9137</v>
      </c>
      <c r="D2357" s="133" t="s">
        <v>5133</v>
      </c>
      <c r="E2357" s="133" t="s">
        <v>5133</v>
      </c>
      <c r="F2357" s="133" t="s">
        <v>9124</v>
      </c>
      <c r="G2357" s="133" t="s">
        <v>795</v>
      </c>
      <c r="H2357" s="133" t="s">
        <v>794</v>
      </c>
      <c r="I2357" s="133" t="s">
        <v>9138</v>
      </c>
      <c r="J2357" s="133" t="s">
        <v>798</v>
      </c>
    </row>
    <row r="2358" spans="1:10">
      <c r="A2358" s="133" t="s">
        <v>4521</v>
      </c>
      <c r="B2358" s="136" t="s">
        <v>4522</v>
      </c>
      <c r="C2358" s="133" t="s">
        <v>4523</v>
      </c>
      <c r="D2358" s="133" t="s">
        <v>793</v>
      </c>
      <c r="E2358" s="133" t="s">
        <v>793</v>
      </c>
      <c r="F2358" s="133" t="s">
        <v>4524</v>
      </c>
      <c r="G2358" s="133" t="s">
        <v>794</v>
      </c>
      <c r="H2358" s="133" t="s">
        <v>795</v>
      </c>
      <c r="I2358" s="133" t="s">
        <v>798</v>
      </c>
      <c r="J2358" s="133" t="s">
        <v>260</v>
      </c>
    </row>
    <row r="2359" spans="1:10">
      <c r="A2359" s="133" t="s">
        <v>9139</v>
      </c>
      <c r="B2359" s="136" t="s">
        <v>9140</v>
      </c>
      <c r="C2359" s="133" t="s">
        <v>9141</v>
      </c>
      <c r="D2359" s="133" t="s">
        <v>5133</v>
      </c>
      <c r="E2359" s="133" t="s">
        <v>5133</v>
      </c>
      <c r="F2359" s="133" t="s">
        <v>9124</v>
      </c>
      <c r="G2359" s="133" t="s">
        <v>795</v>
      </c>
      <c r="H2359" s="133" t="s">
        <v>794</v>
      </c>
      <c r="I2359" s="133" t="s">
        <v>9138</v>
      </c>
      <c r="J2359" s="133" t="s">
        <v>796</v>
      </c>
    </row>
    <row r="2360" spans="1:10">
      <c r="A2360" s="133" t="s">
        <v>9142</v>
      </c>
      <c r="B2360" s="136" t="s">
        <v>9143</v>
      </c>
      <c r="C2360" s="133" t="s">
        <v>9144</v>
      </c>
      <c r="D2360" s="133" t="s">
        <v>1155</v>
      </c>
      <c r="E2360" s="133" t="s">
        <v>1155</v>
      </c>
      <c r="F2360" s="133" t="s">
        <v>9128</v>
      </c>
      <c r="G2360" s="133" t="s">
        <v>1175</v>
      </c>
      <c r="H2360" s="133" t="s">
        <v>747</v>
      </c>
      <c r="I2360" s="133" t="s">
        <v>9145</v>
      </c>
      <c r="J2360" s="133" t="s">
        <v>796</v>
      </c>
    </row>
    <row r="2361" spans="1:10">
      <c r="A2361" s="133" t="s">
        <v>9146</v>
      </c>
      <c r="B2361" s="136" t="s">
        <v>9147</v>
      </c>
      <c r="C2361" s="133" t="s">
        <v>9148</v>
      </c>
      <c r="D2361" s="133" t="s">
        <v>1155</v>
      </c>
      <c r="E2361" s="133" t="s">
        <v>1155</v>
      </c>
      <c r="F2361" s="133" t="s">
        <v>9128</v>
      </c>
      <c r="G2361" s="133" t="s">
        <v>1175</v>
      </c>
      <c r="H2361" s="133" t="s">
        <v>747</v>
      </c>
      <c r="I2361" s="133" t="s">
        <v>9145</v>
      </c>
      <c r="J2361" s="133" t="s">
        <v>681</v>
      </c>
    </row>
    <row r="2362" spans="1:10">
      <c r="A2362" s="133" t="s">
        <v>9149</v>
      </c>
      <c r="B2362" s="136" t="s">
        <v>9150</v>
      </c>
      <c r="C2362" s="133" t="s">
        <v>9151</v>
      </c>
      <c r="D2362" s="133" t="s">
        <v>1155</v>
      </c>
      <c r="E2362" s="133" t="s">
        <v>1155</v>
      </c>
      <c r="F2362" s="133" t="s">
        <v>9128</v>
      </c>
      <c r="G2362" s="133" t="s">
        <v>1175</v>
      </c>
      <c r="H2362" s="133" t="s">
        <v>747</v>
      </c>
      <c r="I2362" s="133" t="s">
        <v>4982</v>
      </c>
      <c r="J2362" s="133" t="s">
        <v>796</v>
      </c>
    </row>
    <row r="2363" spans="1:10">
      <c r="A2363" s="133" t="s">
        <v>9152</v>
      </c>
      <c r="B2363" s="136" t="s">
        <v>9153</v>
      </c>
      <c r="C2363" s="133" t="s">
        <v>9154</v>
      </c>
      <c r="D2363" s="133" t="s">
        <v>5133</v>
      </c>
      <c r="E2363" s="133" t="s">
        <v>5133</v>
      </c>
      <c r="F2363" s="133" t="s">
        <v>9124</v>
      </c>
      <c r="G2363" s="133" t="s">
        <v>795</v>
      </c>
      <c r="H2363" s="133" t="s">
        <v>794</v>
      </c>
      <c r="I2363" s="133" t="s">
        <v>810</v>
      </c>
      <c r="J2363" s="133" t="s">
        <v>797</v>
      </c>
    </row>
    <row r="2364" spans="1:10">
      <c r="A2364" s="133" t="s">
        <v>9155</v>
      </c>
      <c r="B2364" s="136" t="s">
        <v>9156</v>
      </c>
      <c r="C2364" s="133" t="s">
        <v>9157</v>
      </c>
      <c r="D2364" s="133" t="s">
        <v>1155</v>
      </c>
      <c r="E2364" s="133" t="s">
        <v>1155</v>
      </c>
      <c r="F2364" s="133" t="s">
        <v>9128</v>
      </c>
      <c r="G2364" s="133" t="s">
        <v>1175</v>
      </c>
      <c r="H2364" s="133" t="s">
        <v>747</v>
      </c>
      <c r="I2364" s="133" t="s">
        <v>2251</v>
      </c>
      <c r="J2364" s="133" t="s">
        <v>681</v>
      </c>
    </row>
    <row r="2365" spans="1:10">
      <c r="A2365" s="133" t="s">
        <v>93</v>
      </c>
      <c r="B2365" s="136" t="s">
        <v>160</v>
      </c>
      <c r="C2365" s="133" t="s">
        <v>161</v>
      </c>
      <c r="D2365" s="133" t="s">
        <v>1013</v>
      </c>
      <c r="E2365" s="133" t="s">
        <v>1013</v>
      </c>
      <c r="F2365" s="133" t="s">
        <v>147</v>
      </c>
      <c r="G2365" s="133" t="s">
        <v>795</v>
      </c>
      <c r="H2365" s="133" t="s">
        <v>794</v>
      </c>
      <c r="I2365" s="133" t="s">
        <v>157</v>
      </c>
      <c r="J2365" s="133" t="s">
        <v>799</v>
      </c>
    </row>
    <row r="2366" spans="1:10">
      <c r="A2366" s="133" t="s">
        <v>1654</v>
      </c>
      <c r="B2366" s="136" t="s">
        <v>1655</v>
      </c>
      <c r="C2366" s="133" t="s">
        <v>1656</v>
      </c>
      <c r="D2366" s="133" t="s">
        <v>1013</v>
      </c>
      <c r="E2366" s="133" t="s">
        <v>1013</v>
      </c>
      <c r="F2366" s="133" t="s">
        <v>147</v>
      </c>
      <c r="G2366" s="133" t="s">
        <v>795</v>
      </c>
      <c r="H2366" s="133" t="s">
        <v>794</v>
      </c>
      <c r="I2366" s="133" t="s">
        <v>157</v>
      </c>
      <c r="J2366" s="133" t="s">
        <v>796</v>
      </c>
    </row>
    <row r="2367" spans="1:10">
      <c r="A2367" s="133" t="s">
        <v>92</v>
      </c>
      <c r="B2367" s="136" t="s">
        <v>158</v>
      </c>
      <c r="C2367" s="133" t="s">
        <v>159</v>
      </c>
      <c r="D2367" s="133" t="s">
        <v>1013</v>
      </c>
      <c r="E2367" s="133" t="s">
        <v>1013</v>
      </c>
      <c r="F2367" s="133" t="s">
        <v>147</v>
      </c>
      <c r="G2367" s="133" t="s">
        <v>795</v>
      </c>
      <c r="H2367" s="133" t="s">
        <v>794</v>
      </c>
      <c r="I2367" s="133" t="s">
        <v>157</v>
      </c>
      <c r="J2367" s="133" t="s">
        <v>797</v>
      </c>
    </row>
    <row r="2368" spans="1:10">
      <c r="A2368" s="133" t="s">
        <v>1936</v>
      </c>
      <c r="B2368" s="136" t="s">
        <v>1937</v>
      </c>
      <c r="C2368" s="133" t="s">
        <v>1938</v>
      </c>
      <c r="D2368" s="133" t="s">
        <v>1013</v>
      </c>
      <c r="E2368" s="133" t="s">
        <v>1013</v>
      </c>
      <c r="F2368" s="133" t="s">
        <v>147</v>
      </c>
      <c r="G2368" s="133" t="s">
        <v>795</v>
      </c>
      <c r="H2368" s="133" t="s">
        <v>794</v>
      </c>
      <c r="I2368" s="133" t="s">
        <v>157</v>
      </c>
      <c r="J2368" s="133" t="s">
        <v>798</v>
      </c>
    </row>
    <row r="2369" spans="1:10">
      <c r="A2369" s="133" t="s">
        <v>91</v>
      </c>
      <c r="B2369" s="136" t="s">
        <v>154</v>
      </c>
      <c r="C2369" s="133" t="s">
        <v>155</v>
      </c>
      <c r="D2369" s="133" t="s">
        <v>1013</v>
      </c>
      <c r="E2369" s="133" t="s">
        <v>1013</v>
      </c>
      <c r="F2369" s="133" t="s">
        <v>147</v>
      </c>
      <c r="G2369" s="133" t="s">
        <v>795</v>
      </c>
      <c r="H2369" s="133" t="s">
        <v>794</v>
      </c>
      <c r="I2369" s="133" t="s">
        <v>156</v>
      </c>
      <c r="J2369" s="133" t="s">
        <v>796</v>
      </c>
    </row>
    <row r="2370" spans="1:10">
      <c r="A2370" s="133" t="s">
        <v>94</v>
      </c>
      <c r="B2370" s="136" t="s">
        <v>162</v>
      </c>
      <c r="C2370" s="133" t="s">
        <v>163</v>
      </c>
      <c r="D2370" s="133" t="s">
        <v>1013</v>
      </c>
      <c r="E2370" s="133" t="s">
        <v>1013</v>
      </c>
      <c r="F2370" s="133" t="s">
        <v>147</v>
      </c>
      <c r="G2370" s="133" t="s">
        <v>795</v>
      </c>
      <c r="H2370" s="133" t="s">
        <v>794</v>
      </c>
      <c r="I2370" s="133" t="s">
        <v>156</v>
      </c>
      <c r="J2370" s="133" t="s">
        <v>803</v>
      </c>
    </row>
    <row r="2371" spans="1:10">
      <c r="A2371" s="133" t="s">
        <v>90</v>
      </c>
      <c r="B2371" s="136" t="s">
        <v>152</v>
      </c>
      <c r="C2371" s="133" t="s">
        <v>153</v>
      </c>
      <c r="D2371" s="133" t="s">
        <v>1013</v>
      </c>
      <c r="E2371" s="133" t="s">
        <v>1013</v>
      </c>
      <c r="F2371" s="133" t="s">
        <v>147</v>
      </c>
      <c r="G2371" s="133" t="s">
        <v>795</v>
      </c>
      <c r="H2371" s="133" t="s">
        <v>794</v>
      </c>
      <c r="I2371" s="133" t="s">
        <v>151</v>
      </c>
      <c r="J2371" s="133" t="s">
        <v>803</v>
      </c>
    </row>
    <row r="2372" spans="1:10">
      <c r="A2372" s="133" t="s">
        <v>89</v>
      </c>
      <c r="B2372" s="136" t="s">
        <v>149</v>
      </c>
      <c r="C2372" s="133" t="s">
        <v>150</v>
      </c>
      <c r="D2372" s="133" t="s">
        <v>1013</v>
      </c>
      <c r="E2372" s="133" t="s">
        <v>1013</v>
      </c>
      <c r="F2372" s="133" t="s">
        <v>147</v>
      </c>
      <c r="G2372" s="133" t="s">
        <v>795</v>
      </c>
      <c r="H2372" s="133" t="s">
        <v>794</v>
      </c>
      <c r="I2372" s="133" t="s">
        <v>151</v>
      </c>
      <c r="J2372" s="133" t="s">
        <v>796</v>
      </c>
    </row>
    <row r="2373" spans="1:10">
      <c r="A2373" s="133" t="s">
        <v>88</v>
      </c>
      <c r="B2373" s="136" t="s">
        <v>145</v>
      </c>
      <c r="C2373" s="133" t="s">
        <v>146</v>
      </c>
      <c r="D2373" s="133" t="s">
        <v>1013</v>
      </c>
      <c r="E2373" s="133" t="s">
        <v>1013</v>
      </c>
      <c r="F2373" s="133" t="s">
        <v>147</v>
      </c>
      <c r="G2373" s="133" t="s">
        <v>795</v>
      </c>
      <c r="H2373" s="133" t="s">
        <v>794</v>
      </c>
      <c r="I2373" s="133" t="s">
        <v>148</v>
      </c>
      <c r="J2373" s="133" t="s">
        <v>796</v>
      </c>
    </row>
    <row r="2374" spans="1:10">
      <c r="A2374" s="133" t="s">
        <v>9158</v>
      </c>
      <c r="B2374" s="136" t="s">
        <v>9159</v>
      </c>
      <c r="C2374" s="133" t="s">
        <v>9160</v>
      </c>
      <c r="D2374" s="133" t="s">
        <v>1370</v>
      </c>
      <c r="E2374" s="133" t="s">
        <v>1370</v>
      </c>
      <c r="F2374" s="133" t="s">
        <v>9161</v>
      </c>
      <c r="G2374" s="133" t="s">
        <v>794</v>
      </c>
      <c r="I2374" s="133" t="s">
        <v>799</v>
      </c>
    </row>
    <row r="2375" spans="1:10">
      <c r="A2375" s="133" t="s">
        <v>9162</v>
      </c>
      <c r="B2375" s="136" t="s">
        <v>9163</v>
      </c>
      <c r="C2375" s="133" t="s">
        <v>9164</v>
      </c>
      <c r="D2375" s="133" t="s">
        <v>1370</v>
      </c>
      <c r="E2375" s="133" t="s">
        <v>1370</v>
      </c>
      <c r="F2375" s="133" t="s">
        <v>9161</v>
      </c>
      <c r="G2375" s="133" t="s">
        <v>794</v>
      </c>
      <c r="I2375" s="133" t="s">
        <v>797</v>
      </c>
    </row>
    <row r="2376" spans="1:10">
      <c r="A2376" s="133" t="s">
        <v>9165</v>
      </c>
      <c r="B2376" s="136" t="s">
        <v>9166</v>
      </c>
      <c r="C2376" s="133" t="s">
        <v>9167</v>
      </c>
      <c r="D2376" s="133" t="s">
        <v>1013</v>
      </c>
      <c r="E2376" s="133" t="s">
        <v>1013</v>
      </c>
      <c r="F2376" s="133" t="s">
        <v>9168</v>
      </c>
      <c r="G2376" s="133" t="s">
        <v>795</v>
      </c>
      <c r="H2376" s="133" t="s">
        <v>794</v>
      </c>
      <c r="I2376" s="133" t="s">
        <v>9169</v>
      </c>
      <c r="J2376" s="133" t="s">
        <v>796</v>
      </c>
    </row>
    <row r="2377" spans="1:10">
      <c r="A2377" s="133" t="s">
        <v>9170</v>
      </c>
      <c r="B2377" s="136" t="s">
        <v>9171</v>
      </c>
      <c r="C2377" s="133" t="s">
        <v>9172</v>
      </c>
      <c r="D2377" s="133" t="s">
        <v>1013</v>
      </c>
      <c r="E2377" s="133" t="s">
        <v>1013</v>
      </c>
      <c r="F2377" s="133" t="s">
        <v>9168</v>
      </c>
      <c r="G2377" s="133" t="s">
        <v>795</v>
      </c>
      <c r="H2377" s="133" t="s">
        <v>794</v>
      </c>
      <c r="I2377" s="133" t="s">
        <v>9169</v>
      </c>
      <c r="J2377" s="133" t="s">
        <v>799</v>
      </c>
    </row>
    <row r="2378" spans="1:10">
      <c r="A2378" s="133" t="s">
        <v>9173</v>
      </c>
      <c r="B2378" s="136" t="s">
        <v>9174</v>
      </c>
      <c r="C2378" s="133" t="s">
        <v>9175</v>
      </c>
      <c r="D2378" s="133" t="s">
        <v>1013</v>
      </c>
      <c r="E2378" s="133" t="s">
        <v>1013</v>
      </c>
      <c r="F2378" s="133" t="s">
        <v>9168</v>
      </c>
      <c r="G2378" s="133" t="s">
        <v>795</v>
      </c>
      <c r="H2378" s="133" t="s">
        <v>794</v>
      </c>
      <c r="I2378" s="133" t="s">
        <v>9169</v>
      </c>
      <c r="J2378" s="133" t="s">
        <v>803</v>
      </c>
    </row>
    <row r="2379" spans="1:10">
      <c r="A2379" s="133" t="s">
        <v>9176</v>
      </c>
      <c r="B2379" s="136" t="s">
        <v>9177</v>
      </c>
      <c r="C2379" s="133" t="s">
        <v>9178</v>
      </c>
      <c r="D2379" s="133" t="s">
        <v>1013</v>
      </c>
      <c r="E2379" s="133" t="s">
        <v>1013</v>
      </c>
      <c r="F2379" s="133" t="s">
        <v>9168</v>
      </c>
      <c r="G2379" s="133" t="s">
        <v>795</v>
      </c>
      <c r="H2379" s="133" t="s">
        <v>794</v>
      </c>
      <c r="I2379" s="133" t="s">
        <v>9179</v>
      </c>
      <c r="J2379" s="133" t="s">
        <v>798</v>
      </c>
    </row>
    <row r="2380" spans="1:10">
      <c r="A2380" s="133" t="s">
        <v>9180</v>
      </c>
      <c r="B2380" s="136" t="s">
        <v>9181</v>
      </c>
      <c r="C2380" s="133" t="s">
        <v>9182</v>
      </c>
      <c r="D2380" s="133" t="s">
        <v>1013</v>
      </c>
      <c r="E2380" s="133" t="s">
        <v>1013</v>
      </c>
      <c r="F2380" s="133" t="s">
        <v>9168</v>
      </c>
      <c r="G2380" s="133" t="s">
        <v>795</v>
      </c>
      <c r="H2380" s="133" t="s">
        <v>794</v>
      </c>
      <c r="I2380" s="133" t="s">
        <v>9179</v>
      </c>
      <c r="J2380" s="133" t="s">
        <v>803</v>
      </c>
    </row>
    <row r="2381" spans="1:10">
      <c r="A2381" s="133" t="s">
        <v>9183</v>
      </c>
      <c r="B2381" s="136" t="s">
        <v>9184</v>
      </c>
      <c r="C2381" s="133" t="s">
        <v>9185</v>
      </c>
      <c r="D2381" s="133" t="s">
        <v>1013</v>
      </c>
      <c r="E2381" s="133" t="s">
        <v>1013</v>
      </c>
      <c r="F2381" s="133" t="s">
        <v>9168</v>
      </c>
      <c r="G2381" s="133" t="s">
        <v>795</v>
      </c>
      <c r="H2381" s="133" t="s">
        <v>794</v>
      </c>
      <c r="I2381" s="133" t="s">
        <v>9186</v>
      </c>
      <c r="J2381" s="133" t="s">
        <v>798</v>
      </c>
    </row>
    <row r="2382" spans="1:10">
      <c r="A2382" s="133" t="s">
        <v>9187</v>
      </c>
      <c r="B2382" s="136" t="s">
        <v>9188</v>
      </c>
      <c r="C2382" s="133" t="s">
        <v>9189</v>
      </c>
      <c r="D2382" s="133" t="s">
        <v>1013</v>
      </c>
      <c r="E2382" s="133" t="s">
        <v>1013</v>
      </c>
      <c r="F2382" s="133" t="s">
        <v>9168</v>
      </c>
      <c r="G2382" s="133" t="s">
        <v>795</v>
      </c>
      <c r="H2382" s="133" t="s">
        <v>794</v>
      </c>
      <c r="I2382" s="133" t="s">
        <v>9186</v>
      </c>
      <c r="J2382" s="133" t="s">
        <v>799</v>
      </c>
    </row>
    <row r="2383" spans="1:10">
      <c r="A2383" s="133" t="s">
        <v>9190</v>
      </c>
      <c r="B2383" s="136" t="s">
        <v>9191</v>
      </c>
      <c r="C2383" s="133" t="s">
        <v>9192</v>
      </c>
      <c r="D2383" s="133" t="s">
        <v>1013</v>
      </c>
      <c r="E2383" s="133" t="s">
        <v>1013</v>
      </c>
      <c r="F2383" s="133" t="s">
        <v>9168</v>
      </c>
      <c r="G2383" s="133" t="s">
        <v>795</v>
      </c>
      <c r="H2383" s="133" t="s">
        <v>794</v>
      </c>
      <c r="I2383" s="133" t="s">
        <v>9186</v>
      </c>
      <c r="J2383" s="133" t="s">
        <v>803</v>
      </c>
    </row>
    <row r="2384" spans="1:10">
      <c r="A2384" s="133" t="s">
        <v>9193</v>
      </c>
      <c r="B2384" s="136" t="s">
        <v>9194</v>
      </c>
      <c r="C2384" s="133" t="s">
        <v>9195</v>
      </c>
      <c r="D2384" s="133" t="s">
        <v>1013</v>
      </c>
      <c r="E2384" s="133" t="s">
        <v>1013</v>
      </c>
      <c r="F2384" s="133" t="s">
        <v>9168</v>
      </c>
      <c r="G2384" s="133" t="s">
        <v>795</v>
      </c>
      <c r="H2384" s="133" t="s">
        <v>794</v>
      </c>
      <c r="I2384" s="133" t="s">
        <v>9179</v>
      </c>
      <c r="J2384" s="133" t="s">
        <v>796</v>
      </c>
    </row>
    <row r="2385" spans="1:10">
      <c r="A2385" s="133" t="s">
        <v>9196</v>
      </c>
      <c r="B2385" s="136" t="s">
        <v>9197</v>
      </c>
      <c r="C2385" s="133" t="s">
        <v>9198</v>
      </c>
      <c r="D2385" s="133" t="s">
        <v>1013</v>
      </c>
      <c r="E2385" s="133" t="s">
        <v>1013</v>
      </c>
      <c r="F2385" s="133" t="s">
        <v>9168</v>
      </c>
      <c r="G2385" s="133" t="s">
        <v>795</v>
      </c>
      <c r="H2385" s="133" t="s">
        <v>794</v>
      </c>
      <c r="I2385" s="133" t="s">
        <v>9179</v>
      </c>
      <c r="J2385" s="133" t="s">
        <v>797</v>
      </c>
    </row>
    <row r="2386" spans="1:10">
      <c r="A2386" s="133" t="s">
        <v>9199</v>
      </c>
      <c r="B2386" s="136" t="s">
        <v>9200</v>
      </c>
      <c r="C2386" s="133" t="s">
        <v>9201</v>
      </c>
      <c r="D2386" s="133" t="s">
        <v>1013</v>
      </c>
      <c r="E2386" s="133" t="s">
        <v>1013</v>
      </c>
      <c r="F2386" s="133" t="s">
        <v>9168</v>
      </c>
      <c r="G2386" s="133" t="s">
        <v>795</v>
      </c>
      <c r="H2386" s="133" t="s">
        <v>794</v>
      </c>
      <c r="I2386" s="133" t="s">
        <v>9169</v>
      </c>
      <c r="J2386" s="133" t="s">
        <v>798</v>
      </c>
    </row>
    <row r="2387" spans="1:10">
      <c r="A2387" s="133" t="s">
        <v>9202</v>
      </c>
      <c r="B2387" s="136" t="s">
        <v>9203</v>
      </c>
      <c r="C2387" s="133" t="s">
        <v>9204</v>
      </c>
      <c r="D2387" s="133" t="s">
        <v>1013</v>
      </c>
      <c r="E2387" s="133" t="s">
        <v>1013</v>
      </c>
      <c r="F2387" s="133" t="s">
        <v>9168</v>
      </c>
      <c r="G2387" s="133" t="s">
        <v>795</v>
      </c>
      <c r="H2387" s="133" t="s">
        <v>794</v>
      </c>
      <c r="I2387" s="133" t="s">
        <v>9186</v>
      </c>
      <c r="J2387" s="133" t="s">
        <v>796</v>
      </c>
    </row>
    <row r="2388" spans="1:10">
      <c r="A2388" s="133" t="s">
        <v>9205</v>
      </c>
      <c r="B2388" s="136" t="s">
        <v>9206</v>
      </c>
      <c r="C2388" s="133" t="s">
        <v>9207</v>
      </c>
      <c r="D2388" s="133" t="s">
        <v>1013</v>
      </c>
      <c r="E2388" s="133" t="s">
        <v>1013</v>
      </c>
      <c r="F2388" s="133" t="s">
        <v>9168</v>
      </c>
      <c r="G2388" s="133" t="s">
        <v>795</v>
      </c>
      <c r="H2388" s="133" t="s">
        <v>794</v>
      </c>
      <c r="I2388" s="133" t="s">
        <v>9186</v>
      </c>
      <c r="J2388" s="133" t="s">
        <v>797</v>
      </c>
    </row>
    <row r="2389" spans="1:10">
      <c r="A2389" s="133" t="s">
        <v>9208</v>
      </c>
      <c r="B2389" s="136" t="s">
        <v>9209</v>
      </c>
      <c r="C2389" s="133" t="s">
        <v>9210</v>
      </c>
      <c r="D2389" s="133" t="s">
        <v>1013</v>
      </c>
      <c r="E2389" s="133" t="s">
        <v>1013</v>
      </c>
      <c r="F2389" s="133" t="s">
        <v>9168</v>
      </c>
      <c r="G2389" s="133" t="s">
        <v>795</v>
      </c>
      <c r="H2389" s="133" t="s">
        <v>794</v>
      </c>
      <c r="I2389" s="133" t="s">
        <v>9169</v>
      </c>
      <c r="J2389" s="133" t="s">
        <v>797</v>
      </c>
    </row>
    <row r="2390" spans="1:10">
      <c r="A2390" s="133" t="s">
        <v>9211</v>
      </c>
      <c r="B2390" s="136" t="s">
        <v>9212</v>
      </c>
      <c r="C2390" s="133" t="s">
        <v>9213</v>
      </c>
      <c r="D2390" s="133" t="s">
        <v>1013</v>
      </c>
      <c r="E2390" s="133" t="s">
        <v>1013</v>
      </c>
      <c r="F2390" s="133" t="s">
        <v>9168</v>
      </c>
      <c r="G2390" s="133" t="s">
        <v>795</v>
      </c>
      <c r="H2390" s="133" t="s">
        <v>794</v>
      </c>
      <c r="I2390" s="133" t="s">
        <v>9179</v>
      </c>
      <c r="J2390" s="133" t="s">
        <v>799</v>
      </c>
    </row>
    <row r="2391" spans="1:10">
      <c r="A2391" s="133" t="s">
        <v>4944</v>
      </c>
      <c r="B2391" s="136" t="s">
        <v>4945</v>
      </c>
      <c r="C2391" s="133" t="s">
        <v>4946</v>
      </c>
      <c r="D2391" s="133" t="s">
        <v>673</v>
      </c>
      <c r="E2391" s="133" t="s">
        <v>673</v>
      </c>
      <c r="F2391" s="133" t="s">
        <v>4904</v>
      </c>
      <c r="G2391" s="133" t="s">
        <v>794</v>
      </c>
      <c r="H2391" s="133" t="s">
        <v>795</v>
      </c>
      <c r="I2391" s="133" t="s">
        <v>1744</v>
      </c>
      <c r="J2391" s="133" t="s">
        <v>680</v>
      </c>
    </row>
    <row r="2392" spans="1:10">
      <c r="A2392" s="133" t="s">
        <v>9214</v>
      </c>
      <c r="B2392" s="136" t="s">
        <v>9215</v>
      </c>
      <c r="C2392" s="133" t="s">
        <v>9216</v>
      </c>
      <c r="D2392" s="133" t="s">
        <v>673</v>
      </c>
      <c r="E2392" s="133" t="s">
        <v>673</v>
      </c>
      <c r="F2392" s="133" t="s">
        <v>4904</v>
      </c>
      <c r="G2392" s="133" t="s">
        <v>794</v>
      </c>
      <c r="H2392" s="133" t="s">
        <v>795</v>
      </c>
      <c r="I2392" s="133" t="s">
        <v>4905</v>
      </c>
      <c r="J2392" s="133" t="s">
        <v>802</v>
      </c>
    </row>
    <row r="2393" spans="1:10">
      <c r="A2393" s="133" t="s">
        <v>4901</v>
      </c>
      <c r="B2393" s="136" t="s">
        <v>4902</v>
      </c>
      <c r="C2393" s="133" t="s">
        <v>4903</v>
      </c>
      <c r="D2393" s="133" t="s">
        <v>673</v>
      </c>
      <c r="E2393" s="133" t="s">
        <v>673</v>
      </c>
      <c r="F2393" s="133" t="s">
        <v>4904</v>
      </c>
      <c r="G2393" s="133" t="s">
        <v>794</v>
      </c>
      <c r="H2393" s="133" t="s">
        <v>795</v>
      </c>
      <c r="I2393" s="133" t="s">
        <v>4905</v>
      </c>
      <c r="J2393" s="133" t="s">
        <v>807</v>
      </c>
    </row>
    <row r="2394" spans="1:10">
      <c r="A2394" s="133" t="s">
        <v>4947</v>
      </c>
      <c r="B2394" s="136" t="s">
        <v>4948</v>
      </c>
      <c r="C2394" s="133" t="s">
        <v>4949</v>
      </c>
      <c r="D2394" s="133" t="s">
        <v>673</v>
      </c>
      <c r="E2394" s="133" t="s">
        <v>673</v>
      </c>
      <c r="F2394" s="133" t="s">
        <v>4904</v>
      </c>
      <c r="G2394" s="133" t="s">
        <v>794</v>
      </c>
      <c r="H2394" s="133" t="s">
        <v>795</v>
      </c>
      <c r="I2394" s="133" t="s">
        <v>1744</v>
      </c>
      <c r="J2394" s="133" t="s">
        <v>679</v>
      </c>
    </row>
    <row r="2395" spans="1:10">
      <c r="A2395" s="133" t="s">
        <v>9217</v>
      </c>
      <c r="B2395" s="136" t="s">
        <v>9218</v>
      </c>
      <c r="C2395" s="133" t="s">
        <v>9219</v>
      </c>
      <c r="D2395" s="133" t="s">
        <v>793</v>
      </c>
      <c r="E2395" s="133" t="s">
        <v>793</v>
      </c>
      <c r="F2395" s="133" t="s">
        <v>4033</v>
      </c>
      <c r="G2395" s="133" t="s">
        <v>794</v>
      </c>
      <c r="H2395" s="133" t="s">
        <v>795</v>
      </c>
      <c r="I2395" s="133" t="s">
        <v>798</v>
      </c>
      <c r="J2395" s="133" t="s">
        <v>802</v>
      </c>
    </row>
    <row r="2396" spans="1:10">
      <c r="A2396" s="133" t="s">
        <v>9220</v>
      </c>
      <c r="B2396" s="136" t="s">
        <v>9221</v>
      </c>
      <c r="C2396" s="133" t="s">
        <v>9222</v>
      </c>
      <c r="D2396" s="133" t="s">
        <v>1013</v>
      </c>
      <c r="E2396" s="133" t="s">
        <v>1013</v>
      </c>
      <c r="F2396" s="133" t="s">
        <v>9223</v>
      </c>
      <c r="G2396" s="133" t="s">
        <v>795</v>
      </c>
      <c r="H2396" s="133" t="s">
        <v>794</v>
      </c>
      <c r="I2396" s="133" t="s">
        <v>9224</v>
      </c>
      <c r="J2396" s="133" t="s">
        <v>753</v>
      </c>
    </row>
    <row r="2397" spans="1:10">
      <c r="A2397" s="133" t="s">
        <v>9225</v>
      </c>
      <c r="B2397" s="136" t="s">
        <v>9226</v>
      </c>
      <c r="C2397" s="133" t="s">
        <v>9227</v>
      </c>
      <c r="D2397" s="133" t="s">
        <v>1013</v>
      </c>
      <c r="E2397" s="133" t="s">
        <v>1013</v>
      </c>
      <c r="F2397" s="133" t="s">
        <v>9223</v>
      </c>
      <c r="G2397" s="133" t="s">
        <v>795</v>
      </c>
      <c r="H2397" s="133" t="s">
        <v>794</v>
      </c>
      <c r="I2397" s="133" t="s">
        <v>8721</v>
      </c>
      <c r="J2397" s="133" t="s">
        <v>753</v>
      </c>
    </row>
    <row r="2398" spans="1:10">
      <c r="A2398" s="133" t="s">
        <v>9228</v>
      </c>
      <c r="B2398" s="136" t="s">
        <v>9229</v>
      </c>
      <c r="C2398" s="133" t="s">
        <v>9230</v>
      </c>
      <c r="D2398" s="133" t="s">
        <v>1013</v>
      </c>
      <c r="E2398" s="133" t="s">
        <v>1013</v>
      </c>
      <c r="F2398" s="133" t="s">
        <v>9223</v>
      </c>
      <c r="G2398" s="133" t="s">
        <v>795</v>
      </c>
      <c r="H2398" s="133" t="s">
        <v>794</v>
      </c>
      <c r="I2398" s="133" t="s">
        <v>9231</v>
      </c>
      <c r="J2398" s="133" t="s">
        <v>798</v>
      </c>
    </row>
    <row r="2399" spans="1:10">
      <c r="A2399" s="133" t="s">
        <v>9232</v>
      </c>
      <c r="B2399" s="136" t="s">
        <v>9233</v>
      </c>
      <c r="C2399" s="133" t="s">
        <v>9234</v>
      </c>
      <c r="D2399" s="133" t="s">
        <v>1013</v>
      </c>
      <c r="E2399" s="133" t="s">
        <v>1013</v>
      </c>
      <c r="F2399" s="133" t="s">
        <v>9223</v>
      </c>
      <c r="G2399" s="133" t="s">
        <v>795</v>
      </c>
      <c r="H2399" s="133" t="s">
        <v>794</v>
      </c>
      <c r="I2399" s="133" t="s">
        <v>9231</v>
      </c>
      <c r="J2399" s="133" t="s">
        <v>797</v>
      </c>
    </row>
    <row r="2400" spans="1:10">
      <c r="A2400" s="133" t="s">
        <v>9235</v>
      </c>
      <c r="B2400" s="136" t="s">
        <v>9236</v>
      </c>
      <c r="C2400" s="133" t="s">
        <v>9237</v>
      </c>
      <c r="D2400" s="133" t="s">
        <v>1013</v>
      </c>
      <c r="E2400" s="133" t="s">
        <v>1013</v>
      </c>
      <c r="F2400" s="133" t="s">
        <v>9223</v>
      </c>
      <c r="G2400" s="133" t="s">
        <v>795</v>
      </c>
      <c r="H2400" s="133" t="s">
        <v>794</v>
      </c>
      <c r="I2400" s="133" t="s">
        <v>8721</v>
      </c>
      <c r="J2400" s="133" t="s">
        <v>797</v>
      </c>
    </row>
    <row r="2401" spans="1:10">
      <c r="A2401" s="133" t="s">
        <v>9238</v>
      </c>
      <c r="B2401" s="136" t="s">
        <v>9239</v>
      </c>
      <c r="C2401" s="133" t="s">
        <v>9240</v>
      </c>
      <c r="D2401" s="133" t="s">
        <v>1013</v>
      </c>
      <c r="E2401" s="133" t="s">
        <v>1013</v>
      </c>
      <c r="F2401" s="133" t="s">
        <v>9223</v>
      </c>
      <c r="G2401" s="133" t="s">
        <v>795</v>
      </c>
      <c r="H2401" s="133" t="s">
        <v>794</v>
      </c>
      <c r="I2401" s="133" t="s">
        <v>8721</v>
      </c>
      <c r="J2401" s="133" t="s">
        <v>798</v>
      </c>
    </row>
    <row r="2402" spans="1:10">
      <c r="A2402" s="133" t="s">
        <v>9241</v>
      </c>
      <c r="B2402" s="136" t="s">
        <v>9242</v>
      </c>
      <c r="C2402" s="133" t="s">
        <v>9243</v>
      </c>
      <c r="D2402" s="133" t="s">
        <v>1013</v>
      </c>
      <c r="E2402" s="133" t="s">
        <v>1013</v>
      </c>
      <c r="F2402" s="133" t="s">
        <v>9223</v>
      </c>
      <c r="G2402" s="133" t="s">
        <v>795</v>
      </c>
      <c r="H2402" s="133" t="s">
        <v>794</v>
      </c>
      <c r="I2402" s="133" t="s">
        <v>9231</v>
      </c>
      <c r="J2402" s="133" t="s">
        <v>796</v>
      </c>
    </row>
    <row r="2403" spans="1:10">
      <c r="A2403" s="133" t="s">
        <v>9244</v>
      </c>
      <c r="B2403" s="136" t="s">
        <v>9245</v>
      </c>
      <c r="C2403" s="133" t="s">
        <v>9246</v>
      </c>
      <c r="D2403" s="133" t="s">
        <v>1013</v>
      </c>
      <c r="E2403" s="133" t="s">
        <v>1013</v>
      </c>
      <c r="F2403" s="133" t="s">
        <v>9223</v>
      </c>
      <c r="G2403" s="133" t="s">
        <v>795</v>
      </c>
      <c r="H2403" s="133" t="s">
        <v>794</v>
      </c>
      <c r="I2403" s="133" t="s">
        <v>8721</v>
      </c>
      <c r="J2403" s="133" t="s">
        <v>796</v>
      </c>
    </row>
    <row r="2404" spans="1:10">
      <c r="A2404" s="133" t="s">
        <v>9247</v>
      </c>
      <c r="B2404" s="136" t="s">
        <v>9248</v>
      </c>
      <c r="C2404" s="133" t="s">
        <v>9249</v>
      </c>
      <c r="D2404" s="133" t="s">
        <v>665</v>
      </c>
      <c r="E2404" s="133" t="s">
        <v>665</v>
      </c>
      <c r="F2404" s="133" t="s">
        <v>9250</v>
      </c>
      <c r="G2404" s="133" t="s">
        <v>794</v>
      </c>
      <c r="H2404" s="133" t="s">
        <v>795</v>
      </c>
      <c r="I2404" s="133" t="s">
        <v>798</v>
      </c>
      <c r="J2404" s="133" t="s">
        <v>9251</v>
      </c>
    </row>
    <row r="2405" spans="1:10">
      <c r="A2405" s="133" t="s">
        <v>9252</v>
      </c>
      <c r="B2405" s="136" t="s">
        <v>9253</v>
      </c>
      <c r="C2405" s="133" t="s">
        <v>9254</v>
      </c>
      <c r="D2405" s="133" t="s">
        <v>1013</v>
      </c>
      <c r="E2405" s="133" t="s">
        <v>1013</v>
      </c>
      <c r="F2405" s="133" t="s">
        <v>9223</v>
      </c>
      <c r="G2405" s="133" t="s">
        <v>795</v>
      </c>
      <c r="H2405" s="133" t="s">
        <v>794</v>
      </c>
      <c r="I2405" s="133" t="s">
        <v>9224</v>
      </c>
      <c r="J2405" s="133" t="s">
        <v>796</v>
      </c>
    </row>
    <row r="2406" spans="1:10">
      <c r="A2406" s="133" t="s">
        <v>9255</v>
      </c>
      <c r="B2406" s="136" t="s">
        <v>9256</v>
      </c>
      <c r="C2406" s="133" t="s">
        <v>9257</v>
      </c>
      <c r="D2406" s="133" t="s">
        <v>1013</v>
      </c>
      <c r="E2406" s="133" t="s">
        <v>1013</v>
      </c>
      <c r="F2406" s="133" t="s">
        <v>9223</v>
      </c>
      <c r="G2406" s="133" t="s">
        <v>795</v>
      </c>
      <c r="H2406" s="133" t="s">
        <v>794</v>
      </c>
      <c r="I2406" s="133" t="s">
        <v>9231</v>
      </c>
      <c r="J2406" s="133" t="s">
        <v>753</v>
      </c>
    </row>
    <row r="2407" spans="1:10">
      <c r="A2407" s="133" t="s">
        <v>9258</v>
      </c>
      <c r="B2407" s="136" t="s">
        <v>9259</v>
      </c>
      <c r="C2407" s="133" t="s">
        <v>9260</v>
      </c>
      <c r="D2407" s="133" t="s">
        <v>1013</v>
      </c>
      <c r="E2407" s="133" t="s">
        <v>1013</v>
      </c>
      <c r="F2407" s="133" t="s">
        <v>9223</v>
      </c>
      <c r="G2407" s="133" t="s">
        <v>795</v>
      </c>
      <c r="H2407" s="133" t="s">
        <v>794</v>
      </c>
      <c r="I2407" s="133" t="s">
        <v>9224</v>
      </c>
      <c r="J2407" s="133" t="s">
        <v>797</v>
      </c>
    </row>
    <row r="2408" spans="1:10">
      <c r="A2408" s="133" t="s">
        <v>9261</v>
      </c>
      <c r="B2408" s="136" t="s">
        <v>9262</v>
      </c>
      <c r="C2408" s="133" t="s">
        <v>9263</v>
      </c>
      <c r="D2408" s="133" t="s">
        <v>1013</v>
      </c>
      <c r="E2408" s="133" t="s">
        <v>1013</v>
      </c>
      <c r="F2408" s="133" t="s">
        <v>9223</v>
      </c>
      <c r="G2408" s="133" t="s">
        <v>795</v>
      </c>
      <c r="H2408" s="133" t="s">
        <v>794</v>
      </c>
      <c r="I2408" s="133" t="s">
        <v>9224</v>
      </c>
      <c r="J2408" s="133" t="s">
        <v>798</v>
      </c>
    </row>
    <row r="2409" spans="1:10">
      <c r="A2409" s="133" t="s">
        <v>9264</v>
      </c>
      <c r="B2409" s="136" t="s">
        <v>9265</v>
      </c>
      <c r="C2409" s="133" t="s">
        <v>9266</v>
      </c>
      <c r="D2409" s="133" t="s">
        <v>9267</v>
      </c>
      <c r="E2409" s="133" t="s">
        <v>9267</v>
      </c>
    </row>
    <row r="2410" spans="1:10">
      <c r="A2410" s="133" t="s">
        <v>9268</v>
      </c>
      <c r="B2410" s="136" t="s">
        <v>9269</v>
      </c>
      <c r="C2410" s="133" t="s">
        <v>9270</v>
      </c>
      <c r="D2410" s="133" t="s">
        <v>630</v>
      </c>
      <c r="E2410" s="133" t="s">
        <v>780</v>
      </c>
    </row>
    <row r="2411" spans="1:10">
      <c r="A2411" s="133" t="s">
        <v>9271</v>
      </c>
      <c r="B2411" s="136" t="s">
        <v>9272</v>
      </c>
      <c r="C2411" s="133" t="s">
        <v>9273</v>
      </c>
      <c r="D2411" s="133" t="s">
        <v>1345</v>
      </c>
      <c r="E2411" s="133" t="s">
        <v>1345</v>
      </c>
    </row>
    <row r="2412" spans="1:10">
      <c r="A2412" s="133" t="s">
        <v>9274</v>
      </c>
      <c r="B2412" s="136" t="s">
        <v>9275</v>
      </c>
      <c r="C2412" s="133" t="s">
        <v>9276</v>
      </c>
      <c r="D2412" s="133" t="s">
        <v>1010</v>
      </c>
      <c r="E2412" s="133" t="s">
        <v>1010</v>
      </c>
    </row>
    <row r="2413" spans="1:10">
      <c r="A2413" s="133" t="s">
        <v>9277</v>
      </c>
      <c r="B2413" s="136" t="s">
        <v>9278</v>
      </c>
      <c r="C2413" s="133" t="s">
        <v>9279</v>
      </c>
      <c r="D2413" s="133" t="s">
        <v>601</v>
      </c>
      <c r="E2413" s="133" t="s">
        <v>601</v>
      </c>
      <c r="F2413" s="133" t="s">
        <v>9280</v>
      </c>
      <c r="G2413" s="133" t="s">
        <v>794</v>
      </c>
      <c r="I2413" s="133" t="s">
        <v>805</v>
      </c>
    </row>
    <row r="2414" spans="1:10">
      <c r="A2414" s="133" t="s">
        <v>9281</v>
      </c>
      <c r="B2414" s="136" t="s">
        <v>9282</v>
      </c>
      <c r="C2414" s="133" t="s">
        <v>9283</v>
      </c>
      <c r="D2414" s="133" t="s">
        <v>1157</v>
      </c>
      <c r="E2414" s="133" t="s">
        <v>785</v>
      </c>
    </row>
    <row r="2415" spans="1:10">
      <c r="A2415" s="133" t="s">
        <v>243</v>
      </c>
      <c r="B2415" s="136" t="s">
        <v>274</v>
      </c>
      <c r="C2415" s="133" t="s">
        <v>275</v>
      </c>
      <c r="D2415" s="133" t="s">
        <v>610</v>
      </c>
      <c r="E2415" s="133" t="s">
        <v>610</v>
      </c>
    </row>
    <row r="2416" spans="1:10">
      <c r="A2416" s="133" t="s">
        <v>2113</v>
      </c>
      <c r="B2416" s="136" t="s">
        <v>2114</v>
      </c>
      <c r="C2416" s="133" t="s">
        <v>2115</v>
      </c>
      <c r="D2416" s="133" t="s">
        <v>781</v>
      </c>
      <c r="E2416" s="133" t="s">
        <v>781</v>
      </c>
    </row>
    <row r="2417" spans="1:10">
      <c r="A2417" s="133" t="s">
        <v>3220</v>
      </c>
      <c r="B2417" s="136" t="s">
        <v>3221</v>
      </c>
      <c r="C2417" s="133" t="s">
        <v>3222</v>
      </c>
      <c r="D2417" s="133" t="s">
        <v>536</v>
      </c>
      <c r="E2417" s="133" t="s">
        <v>536</v>
      </c>
    </row>
    <row r="2418" spans="1:10">
      <c r="A2418" s="133" t="s">
        <v>9284</v>
      </c>
      <c r="B2418" s="136" t="s">
        <v>9285</v>
      </c>
      <c r="C2418" s="133" t="s">
        <v>9286</v>
      </c>
      <c r="D2418" s="133" t="s">
        <v>536</v>
      </c>
      <c r="E2418" s="133" t="s">
        <v>536</v>
      </c>
    </row>
    <row r="2419" spans="1:10">
      <c r="A2419" s="133" t="s">
        <v>9287</v>
      </c>
      <c r="B2419" s="136" t="s">
        <v>9288</v>
      </c>
      <c r="C2419" s="133" t="s">
        <v>9289</v>
      </c>
      <c r="D2419" s="133" t="s">
        <v>731</v>
      </c>
      <c r="E2419" s="133" t="s">
        <v>731</v>
      </c>
    </row>
    <row r="2420" spans="1:10">
      <c r="A2420" s="133" t="s">
        <v>9290</v>
      </c>
      <c r="B2420" s="136" t="s">
        <v>9291</v>
      </c>
      <c r="C2420" s="133" t="s">
        <v>9292</v>
      </c>
      <c r="D2420" s="133" t="s">
        <v>4209</v>
      </c>
      <c r="E2420" s="133" t="s">
        <v>4209</v>
      </c>
    </row>
    <row r="2421" spans="1:10">
      <c r="A2421" s="133" t="s">
        <v>4724</v>
      </c>
      <c r="B2421" s="136" t="s">
        <v>4725</v>
      </c>
      <c r="C2421" s="133" t="s">
        <v>4726</v>
      </c>
      <c r="D2421" s="133" t="s">
        <v>537</v>
      </c>
      <c r="E2421" s="133" t="s">
        <v>537</v>
      </c>
    </row>
    <row r="2422" spans="1:10">
      <c r="A2422" s="133" t="s">
        <v>9293</v>
      </c>
      <c r="B2422" s="136"/>
      <c r="C2422" s="133" t="s">
        <v>9294</v>
      </c>
      <c r="D2422" s="133" t="s">
        <v>663</v>
      </c>
      <c r="E2422" s="133" t="s">
        <v>663</v>
      </c>
    </row>
    <row r="2423" spans="1:10">
      <c r="A2423" s="133" t="s">
        <v>9295</v>
      </c>
      <c r="B2423" s="136" t="s">
        <v>9296</v>
      </c>
      <c r="C2423" s="133" t="s">
        <v>9297</v>
      </c>
      <c r="D2423" s="133" t="s">
        <v>731</v>
      </c>
      <c r="E2423" s="133" t="s">
        <v>731</v>
      </c>
      <c r="F2423" s="133" t="s">
        <v>9298</v>
      </c>
      <c r="G2423" s="133" t="s">
        <v>795</v>
      </c>
      <c r="I2423" s="133" t="s">
        <v>9299</v>
      </c>
    </row>
    <row r="2424" spans="1:10">
      <c r="A2424" s="133" t="s">
        <v>9300</v>
      </c>
      <c r="B2424" s="136" t="s">
        <v>9301</v>
      </c>
      <c r="C2424" s="133" t="s">
        <v>9302</v>
      </c>
      <c r="D2424" s="133" t="s">
        <v>1370</v>
      </c>
      <c r="E2424" s="133" t="s">
        <v>1370</v>
      </c>
      <c r="F2424" s="133" t="s">
        <v>9303</v>
      </c>
      <c r="G2424" s="133" t="s">
        <v>794</v>
      </c>
      <c r="H2424" s="133" t="s">
        <v>795</v>
      </c>
      <c r="I2424" s="133" t="s">
        <v>798</v>
      </c>
      <c r="J2424" s="133" t="s">
        <v>21</v>
      </c>
    </row>
    <row r="2425" spans="1:10">
      <c r="A2425" s="133" t="s">
        <v>9304</v>
      </c>
      <c r="B2425" s="136" t="s">
        <v>9305</v>
      </c>
      <c r="C2425" s="133" t="s">
        <v>9306</v>
      </c>
      <c r="D2425" s="133" t="s">
        <v>1155</v>
      </c>
      <c r="E2425" s="133" t="s">
        <v>1155</v>
      </c>
      <c r="F2425" s="133" t="s">
        <v>9307</v>
      </c>
      <c r="G2425" s="133" t="s">
        <v>1175</v>
      </c>
      <c r="H2425" s="133" t="s">
        <v>747</v>
      </c>
      <c r="I2425" s="133" t="s">
        <v>2251</v>
      </c>
      <c r="J2425" s="133" t="s">
        <v>796</v>
      </c>
    </row>
    <row r="2426" spans="1:10">
      <c r="A2426" s="133" t="s">
        <v>9308</v>
      </c>
      <c r="B2426" s="136" t="s">
        <v>9309</v>
      </c>
      <c r="C2426" s="133" t="s">
        <v>9310</v>
      </c>
      <c r="D2426" s="133" t="s">
        <v>991</v>
      </c>
      <c r="E2426" s="133" t="s">
        <v>1154</v>
      </c>
    </row>
    <row r="2427" spans="1:10">
      <c r="A2427" s="133" t="s">
        <v>4983</v>
      </c>
      <c r="B2427" s="136" t="s">
        <v>4984</v>
      </c>
      <c r="C2427" s="133" t="s">
        <v>4985</v>
      </c>
      <c r="D2427" s="133" t="s">
        <v>1158</v>
      </c>
      <c r="E2427" s="133" t="s">
        <v>1158</v>
      </c>
    </row>
    <row r="2428" spans="1:10">
      <c r="A2428" s="133" t="s">
        <v>3450</v>
      </c>
      <c r="B2428" s="136" t="s">
        <v>3451</v>
      </c>
      <c r="C2428" s="133" t="s">
        <v>3452</v>
      </c>
      <c r="D2428" s="133" t="s">
        <v>605</v>
      </c>
      <c r="E2428" s="133" t="s">
        <v>605</v>
      </c>
    </row>
    <row r="2429" spans="1:10">
      <c r="A2429" s="133" t="s">
        <v>4382</v>
      </c>
      <c r="B2429" s="136" t="s">
        <v>4383</v>
      </c>
      <c r="C2429" s="133" t="s">
        <v>4384</v>
      </c>
      <c r="D2429" s="133" t="s">
        <v>1289</v>
      </c>
      <c r="E2429" s="133" t="s">
        <v>1289</v>
      </c>
    </row>
    <row r="2430" spans="1:10">
      <c r="A2430" s="133" t="s">
        <v>9311</v>
      </c>
      <c r="B2430" s="136" t="s">
        <v>9312</v>
      </c>
      <c r="C2430" s="133" t="s">
        <v>9313</v>
      </c>
      <c r="D2430" s="133" t="s">
        <v>1102</v>
      </c>
      <c r="E2430" s="133" t="s">
        <v>1102</v>
      </c>
      <c r="F2430" s="133" t="s">
        <v>9314</v>
      </c>
      <c r="G2430" s="133" t="s">
        <v>795</v>
      </c>
      <c r="H2430" s="133" t="s">
        <v>794</v>
      </c>
      <c r="I2430" s="133" t="s">
        <v>9315</v>
      </c>
      <c r="J2430" s="133" t="s">
        <v>9316</v>
      </c>
    </row>
    <row r="2431" spans="1:10">
      <c r="A2431" s="133" t="s">
        <v>9317</v>
      </c>
      <c r="B2431" s="136" t="s">
        <v>9318</v>
      </c>
      <c r="C2431" s="133" t="s">
        <v>9319</v>
      </c>
      <c r="D2431" s="133" t="s">
        <v>1102</v>
      </c>
      <c r="E2431" s="133" t="s">
        <v>1102</v>
      </c>
    </row>
    <row r="2432" spans="1:10">
      <c r="A2432" s="133" t="s">
        <v>9320</v>
      </c>
      <c r="B2432" s="136" t="s">
        <v>9321</v>
      </c>
      <c r="C2432" s="133" t="s">
        <v>9322</v>
      </c>
      <c r="D2432" s="133" t="s">
        <v>9323</v>
      </c>
      <c r="E2432" s="133" t="s">
        <v>9324</v>
      </c>
      <c r="F2432" s="133" t="s">
        <v>9325</v>
      </c>
      <c r="G2432" s="133" t="s">
        <v>795</v>
      </c>
      <c r="H2432" s="133" t="s">
        <v>794</v>
      </c>
      <c r="I2432" s="133" t="s">
        <v>9326</v>
      </c>
      <c r="J2432" s="133" t="s">
        <v>9327</v>
      </c>
    </row>
    <row r="2433" spans="1:9">
      <c r="A2433" s="133" t="s">
        <v>2546</v>
      </c>
      <c r="B2433" s="136" t="s">
        <v>2547</v>
      </c>
      <c r="C2433" s="133" t="s">
        <v>2548</v>
      </c>
      <c r="D2433" s="133" t="s">
        <v>726</v>
      </c>
      <c r="E2433" s="133" t="s">
        <v>726</v>
      </c>
    </row>
    <row r="2434" spans="1:9">
      <c r="A2434" s="133" t="s">
        <v>1967</v>
      </c>
      <c r="B2434" s="136" t="s">
        <v>1968</v>
      </c>
      <c r="C2434" s="133" t="s">
        <v>1969</v>
      </c>
      <c r="D2434" s="133" t="s">
        <v>1001</v>
      </c>
      <c r="E2434" s="133" t="s">
        <v>416</v>
      </c>
      <c r="F2434" s="133" t="s">
        <v>1970</v>
      </c>
      <c r="G2434" s="133" t="s">
        <v>795</v>
      </c>
      <c r="I2434" s="133" t="s">
        <v>1971</v>
      </c>
    </row>
    <row r="2435" spans="1:9">
      <c r="A2435" s="133" t="s">
        <v>9328</v>
      </c>
      <c r="B2435" s="136" t="s">
        <v>9329</v>
      </c>
      <c r="C2435" s="133" t="s">
        <v>9330</v>
      </c>
      <c r="D2435" s="133" t="s">
        <v>492</v>
      </c>
      <c r="E2435" s="133" t="s">
        <v>492</v>
      </c>
    </row>
    <row r="2436" spans="1:9">
      <c r="A2436" s="133" t="s">
        <v>2876</v>
      </c>
      <c r="B2436" s="136" t="s">
        <v>2877</v>
      </c>
      <c r="C2436" s="133" t="s">
        <v>2878</v>
      </c>
      <c r="D2436" s="133" t="s">
        <v>1003</v>
      </c>
      <c r="E2436" s="133" t="s">
        <v>1003</v>
      </c>
    </row>
    <row r="2437" spans="1:9">
      <c r="A2437" s="133" t="s">
        <v>4315</v>
      </c>
      <c r="B2437" s="136" t="s">
        <v>4316</v>
      </c>
      <c r="C2437" s="133" t="s">
        <v>4317</v>
      </c>
      <c r="D2437" s="133" t="s">
        <v>1021</v>
      </c>
      <c r="E2437" s="133" t="s">
        <v>1021</v>
      </c>
    </row>
    <row r="2438" spans="1:9">
      <c r="A2438" s="133" t="s">
        <v>9331</v>
      </c>
      <c r="B2438" s="136" t="s">
        <v>9332</v>
      </c>
      <c r="C2438" s="133" t="s">
        <v>9333</v>
      </c>
      <c r="D2438" s="133" t="s">
        <v>1222</v>
      </c>
      <c r="E2438" s="133" t="s">
        <v>1222</v>
      </c>
    </row>
    <row r="2439" spans="1:9">
      <c r="A2439" s="133" t="s">
        <v>9334</v>
      </c>
      <c r="B2439" s="136" t="s">
        <v>9335</v>
      </c>
      <c r="C2439" s="133" t="s">
        <v>9336</v>
      </c>
      <c r="D2439" s="133" t="s">
        <v>664</v>
      </c>
      <c r="E2439" s="133" t="s">
        <v>664</v>
      </c>
    </row>
    <row r="2440" spans="1:9">
      <c r="A2440" s="133" t="s">
        <v>9337</v>
      </c>
      <c r="B2440" s="136" t="s">
        <v>9338</v>
      </c>
      <c r="C2440" s="133" t="s">
        <v>9339</v>
      </c>
      <c r="D2440" s="133" t="s">
        <v>601</v>
      </c>
      <c r="E2440" s="133" t="s">
        <v>601</v>
      </c>
    </row>
    <row r="2441" spans="1:9">
      <c r="A2441" s="133" t="s">
        <v>9340</v>
      </c>
      <c r="B2441" s="136" t="s">
        <v>9341</v>
      </c>
      <c r="C2441" s="133" t="s">
        <v>9342</v>
      </c>
      <c r="D2441" s="133" t="s">
        <v>1157</v>
      </c>
      <c r="E2441" s="133" t="s">
        <v>785</v>
      </c>
    </row>
    <row r="2442" spans="1:9">
      <c r="A2442" s="133" t="s">
        <v>9343</v>
      </c>
      <c r="B2442" s="136" t="s">
        <v>9344</v>
      </c>
      <c r="C2442" s="133" t="s">
        <v>9345</v>
      </c>
      <c r="D2442" s="133" t="s">
        <v>2501</v>
      </c>
      <c r="E2442" s="133" t="s">
        <v>2501</v>
      </c>
    </row>
    <row r="2443" spans="1:9">
      <c r="A2443" s="133" t="s">
        <v>9346</v>
      </c>
      <c r="B2443" s="136" t="s">
        <v>9347</v>
      </c>
      <c r="C2443" s="133" t="s">
        <v>9348</v>
      </c>
      <c r="D2443" s="133" t="s">
        <v>1013</v>
      </c>
      <c r="E2443" s="133" t="s">
        <v>1013</v>
      </c>
    </row>
    <row r="2444" spans="1:9">
      <c r="A2444" s="133" t="s">
        <v>9349</v>
      </c>
      <c r="B2444" s="136" t="s">
        <v>9350</v>
      </c>
      <c r="C2444" s="133" t="s">
        <v>9351</v>
      </c>
      <c r="D2444" s="133" t="s">
        <v>1013</v>
      </c>
      <c r="E2444" s="133" t="s">
        <v>1013</v>
      </c>
    </row>
    <row r="2445" spans="1:9">
      <c r="A2445" s="133" t="s">
        <v>9352</v>
      </c>
      <c r="B2445" s="136" t="s">
        <v>9353</v>
      </c>
      <c r="C2445" s="133" t="s">
        <v>9354</v>
      </c>
      <c r="D2445" s="133" t="s">
        <v>762</v>
      </c>
      <c r="E2445" s="133" t="s">
        <v>763</v>
      </c>
    </row>
    <row r="2446" spans="1:9">
      <c r="A2446" s="133" t="s">
        <v>3659</v>
      </c>
      <c r="B2446" s="136" t="s">
        <v>3660</v>
      </c>
      <c r="C2446" s="133" t="s">
        <v>3661</v>
      </c>
      <c r="D2446" s="133" t="s">
        <v>1418</v>
      </c>
      <c r="E2446" s="133" t="s">
        <v>1418</v>
      </c>
    </row>
    <row r="2447" spans="1:9">
      <c r="A2447" s="133" t="s">
        <v>9355</v>
      </c>
      <c r="B2447" s="136" t="s">
        <v>9356</v>
      </c>
      <c r="C2447" s="133" t="s">
        <v>9357</v>
      </c>
      <c r="D2447" s="133" t="s">
        <v>649</v>
      </c>
      <c r="E2447" s="133" t="s">
        <v>649</v>
      </c>
    </row>
    <row r="2448" spans="1:9">
      <c r="A2448" s="133" t="s">
        <v>9358</v>
      </c>
      <c r="B2448" s="136" t="s">
        <v>9359</v>
      </c>
      <c r="C2448" s="133" t="s">
        <v>9360</v>
      </c>
      <c r="D2448" s="133" t="s">
        <v>1012</v>
      </c>
      <c r="E2448" s="133" t="s">
        <v>1012</v>
      </c>
    </row>
    <row r="2449" spans="1:10">
      <c r="A2449" s="133" t="s">
        <v>9361</v>
      </c>
      <c r="B2449" s="136" t="s">
        <v>9362</v>
      </c>
      <c r="C2449" s="133" t="s">
        <v>9363</v>
      </c>
      <c r="D2449" s="133" t="s">
        <v>999</v>
      </c>
      <c r="E2449" s="133" t="s">
        <v>999</v>
      </c>
      <c r="F2449" s="133" t="s">
        <v>9364</v>
      </c>
      <c r="G2449" s="133" t="s">
        <v>795</v>
      </c>
      <c r="H2449" s="133" t="s">
        <v>794</v>
      </c>
      <c r="I2449" s="133" t="s">
        <v>802</v>
      </c>
      <c r="J2449" s="133" t="s">
        <v>9365</v>
      </c>
    </row>
    <row r="2450" spans="1:10">
      <c r="A2450" s="133" t="s">
        <v>9366</v>
      </c>
      <c r="B2450" s="136" t="s">
        <v>9367</v>
      </c>
      <c r="C2450" s="133" t="s">
        <v>9368</v>
      </c>
      <c r="D2450" s="133" t="s">
        <v>1594</v>
      </c>
      <c r="E2450" s="133" t="s">
        <v>9369</v>
      </c>
    </row>
    <row r="2451" spans="1:10">
      <c r="A2451" s="133" t="s">
        <v>9370</v>
      </c>
      <c r="B2451" s="136" t="s">
        <v>9371</v>
      </c>
      <c r="C2451" s="133" t="s">
        <v>9372</v>
      </c>
      <c r="D2451" s="133" t="s">
        <v>657</v>
      </c>
      <c r="E2451" s="133" t="s">
        <v>657</v>
      </c>
      <c r="F2451" s="133" t="s">
        <v>9373</v>
      </c>
      <c r="G2451" s="133" t="s">
        <v>794</v>
      </c>
      <c r="H2451" s="133" t="s">
        <v>795</v>
      </c>
      <c r="I2451" s="133" t="s">
        <v>796</v>
      </c>
      <c r="J2451" s="133" t="s">
        <v>310</v>
      </c>
    </row>
    <row r="2452" spans="1:10">
      <c r="A2452" s="133" t="s">
        <v>9374</v>
      </c>
      <c r="B2452" s="136" t="s">
        <v>9375</v>
      </c>
      <c r="C2452" s="133" t="s">
        <v>9376</v>
      </c>
      <c r="D2452" s="133" t="s">
        <v>649</v>
      </c>
      <c r="E2452" s="133" t="s">
        <v>649</v>
      </c>
    </row>
    <row r="2453" spans="1:10">
      <c r="A2453" s="133" t="s">
        <v>2119</v>
      </c>
      <c r="B2453" s="136" t="s">
        <v>2120</v>
      </c>
      <c r="C2453" s="133" t="s">
        <v>2121</v>
      </c>
      <c r="D2453" s="133" t="s">
        <v>1895</v>
      </c>
      <c r="E2453" s="133" t="s">
        <v>1895</v>
      </c>
    </row>
    <row r="2454" spans="1:10">
      <c r="A2454" s="133" t="s">
        <v>9377</v>
      </c>
      <c r="B2454" s="136" t="s">
        <v>9378</v>
      </c>
      <c r="C2454" s="133" t="s">
        <v>9379</v>
      </c>
      <c r="D2454" s="133" t="s">
        <v>657</v>
      </c>
      <c r="E2454" s="133" t="s">
        <v>657</v>
      </c>
      <c r="F2454" s="133" t="s">
        <v>9380</v>
      </c>
      <c r="G2454" s="133" t="s">
        <v>795</v>
      </c>
      <c r="I2454" s="133" t="s">
        <v>6895</v>
      </c>
    </row>
    <row r="2455" spans="1:10">
      <c r="A2455" s="133" t="s">
        <v>1738</v>
      </c>
      <c r="B2455" s="136" t="s">
        <v>1739</v>
      </c>
      <c r="C2455" s="133" t="s">
        <v>1740</v>
      </c>
      <c r="D2455" s="133" t="s">
        <v>1514</v>
      </c>
      <c r="E2455" s="133" t="s">
        <v>1514</v>
      </c>
    </row>
    <row r="2456" spans="1:10">
      <c r="A2456" s="133" t="s">
        <v>9381</v>
      </c>
      <c r="B2456" s="136" t="s">
        <v>9382</v>
      </c>
      <c r="C2456" s="133" t="s">
        <v>9383</v>
      </c>
      <c r="D2456" s="133" t="s">
        <v>781</v>
      </c>
      <c r="E2456" s="133" t="s">
        <v>781</v>
      </c>
    </row>
    <row r="2457" spans="1:10">
      <c r="A2457" s="133" t="s">
        <v>5008</v>
      </c>
      <c r="B2457" s="136" t="s">
        <v>5009</v>
      </c>
      <c r="C2457" s="133" t="s">
        <v>5010</v>
      </c>
      <c r="D2457" s="133" t="s">
        <v>947</v>
      </c>
      <c r="E2457" s="133" t="s">
        <v>947</v>
      </c>
    </row>
    <row r="2458" spans="1:10">
      <c r="A2458" s="133" t="s">
        <v>9384</v>
      </c>
      <c r="B2458" s="136" t="s">
        <v>9385</v>
      </c>
      <c r="C2458" s="133" t="s">
        <v>9386</v>
      </c>
      <c r="D2458" s="133" t="s">
        <v>9387</v>
      </c>
      <c r="E2458" s="133" t="s">
        <v>9387</v>
      </c>
    </row>
    <row r="2459" spans="1:10">
      <c r="A2459" s="133" t="s">
        <v>9388</v>
      </c>
      <c r="B2459" s="136" t="s">
        <v>9389</v>
      </c>
      <c r="C2459" s="133" t="s">
        <v>9390</v>
      </c>
      <c r="D2459" s="133" t="s">
        <v>9391</v>
      </c>
      <c r="E2459" s="133" t="s">
        <v>9391</v>
      </c>
      <c r="F2459" s="133" t="s">
        <v>9392</v>
      </c>
      <c r="G2459" s="133" t="s">
        <v>795</v>
      </c>
      <c r="I2459" s="133" t="s">
        <v>802</v>
      </c>
    </row>
    <row r="2460" spans="1:10">
      <c r="A2460" s="133" t="s">
        <v>136</v>
      </c>
      <c r="B2460" s="136" t="s">
        <v>1308</v>
      </c>
      <c r="C2460" s="133" t="s">
        <v>1309</v>
      </c>
      <c r="D2460" s="133" t="s">
        <v>1155</v>
      </c>
      <c r="E2460" s="133" t="s">
        <v>1155</v>
      </c>
    </row>
    <row r="2461" spans="1:10">
      <c r="A2461" s="133" t="s">
        <v>4596</v>
      </c>
      <c r="B2461" s="136" t="s">
        <v>4597</v>
      </c>
      <c r="C2461" s="133" t="s">
        <v>4598</v>
      </c>
      <c r="D2461" s="133" t="s">
        <v>524</v>
      </c>
      <c r="E2461" s="133" t="s">
        <v>524</v>
      </c>
      <c r="F2461" s="133" t="s">
        <v>4595</v>
      </c>
      <c r="G2461" s="133" t="s">
        <v>795</v>
      </c>
      <c r="I2461" s="133" t="s">
        <v>806</v>
      </c>
    </row>
    <row r="2462" spans="1:10">
      <c r="A2462" s="133" t="s">
        <v>5021</v>
      </c>
      <c r="B2462" s="136" t="s">
        <v>5022</v>
      </c>
      <c r="C2462" s="133" t="s">
        <v>5023</v>
      </c>
      <c r="D2462" s="133" t="s">
        <v>1301</v>
      </c>
      <c r="E2462" s="133" t="s">
        <v>1301</v>
      </c>
    </row>
    <row r="2463" spans="1:10">
      <c r="A2463" s="133" t="s">
        <v>4718</v>
      </c>
      <c r="B2463" s="136" t="s">
        <v>4719</v>
      </c>
      <c r="C2463" s="133" t="s">
        <v>4720</v>
      </c>
      <c r="D2463" s="133" t="s">
        <v>635</v>
      </c>
      <c r="E2463" s="133" t="s">
        <v>635</v>
      </c>
    </row>
    <row r="2464" spans="1:10">
      <c r="A2464" s="133" t="s">
        <v>9393</v>
      </c>
      <c r="B2464" s="136" t="s">
        <v>9394</v>
      </c>
      <c r="C2464" s="133" t="s">
        <v>9395</v>
      </c>
      <c r="D2464" s="133" t="s">
        <v>1155</v>
      </c>
      <c r="E2464" s="133" t="s">
        <v>1155</v>
      </c>
      <c r="F2464" s="133" t="s">
        <v>9307</v>
      </c>
      <c r="G2464" s="133" t="s">
        <v>1175</v>
      </c>
      <c r="H2464" s="133" t="s">
        <v>747</v>
      </c>
      <c r="I2464" s="133" t="s">
        <v>2251</v>
      </c>
      <c r="J2464" s="133" t="s">
        <v>681</v>
      </c>
    </row>
    <row r="2465" spans="1:10">
      <c r="A2465" s="133" t="s">
        <v>5125</v>
      </c>
      <c r="B2465" s="136" t="s">
        <v>5126</v>
      </c>
      <c r="C2465" s="133" t="s">
        <v>5127</v>
      </c>
      <c r="D2465" s="133" t="s">
        <v>729</v>
      </c>
      <c r="E2465" s="133" t="s">
        <v>729</v>
      </c>
      <c r="F2465" s="133" t="s">
        <v>5128</v>
      </c>
      <c r="G2465" s="133" t="s">
        <v>1175</v>
      </c>
      <c r="H2465" s="133" t="s">
        <v>747</v>
      </c>
      <c r="I2465" s="133" t="s">
        <v>1929</v>
      </c>
      <c r="J2465" s="133" t="s">
        <v>796</v>
      </c>
    </row>
    <row r="2466" spans="1:10">
      <c r="A2466" s="133" t="s">
        <v>9396</v>
      </c>
      <c r="B2466" s="136" t="s">
        <v>9397</v>
      </c>
      <c r="C2466" s="133" t="s">
        <v>9398</v>
      </c>
      <c r="D2466" s="133" t="s">
        <v>1102</v>
      </c>
      <c r="E2466" s="133" t="s">
        <v>1102</v>
      </c>
    </row>
    <row r="2467" spans="1:10">
      <c r="A2467" s="133" t="s">
        <v>9399</v>
      </c>
      <c r="B2467" s="136" t="s">
        <v>9400</v>
      </c>
      <c r="C2467" s="133" t="s">
        <v>9401</v>
      </c>
      <c r="D2467" s="133" t="s">
        <v>1158</v>
      </c>
      <c r="E2467" s="133" t="s">
        <v>1158</v>
      </c>
    </row>
    <row r="2468" spans="1:10">
      <c r="A2468" s="133" t="s">
        <v>9402</v>
      </c>
      <c r="B2468" s="136" t="s">
        <v>9403</v>
      </c>
      <c r="C2468" s="133" t="s">
        <v>9404</v>
      </c>
      <c r="D2468" s="133" t="s">
        <v>1002</v>
      </c>
      <c r="E2468" s="133" t="s">
        <v>1002</v>
      </c>
    </row>
    <row r="2469" spans="1:10">
      <c r="A2469" s="133" t="s">
        <v>9405</v>
      </c>
      <c r="B2469" s="136" t="s">
        <v>9406</v>
      </c>
      <c r="C2469" s="133" t="s">
        <v>9407</v>
      </c>
      <c r="D2469" s="133" t="s">
        <v>1003</v>
      </c>
      <c r="E2469" s="133" t="s">
        <v>1003</v>
      </c>
    </row>
    <row r="2470" spans="1:10">
      <c r="A2470" s="133" t="s">
        <v>4686</v>
      </c>
      <c r="B2470" s="136" t="s">
        <v>4687</v>
      </c>
      <c r="C2470" s="133" t="s">
        <v>4688</v>
      </c>
      <c r="D2470" s="133" t="s">
        <v>3390</v>
      </c>
      <c r="E2470" s="133" t="s">
        <v>3390</v>
      </c>
    </row>
    <row r="2471" spans="1:10">
      <c r="A2471" s="133" t="s">
        <v>9408</v>
      </c>
      <c r="B2471" s="136" t="s">
        <v>9409</v>
      </c>
      <c r="C2471" s="133" t="s">
        <v>9410</v>
      </c>
      <c r="D2471" s="133" t="s">
        <v>717</v>
      </c>
      <c r="E2471" s="133" t="s">
        <v>717</v>
      </c>
    </row>
    <row r="2472" spans="1:10">
      <c r="A2472" s="133" t="s">
        <v>9411</v>
      </c>
      <c r="B2472" s="136" t="s">
        <v>9412</v>
      </c>
      <c r="C2472" s="133" t="s">
        <v>9413</v>
      </c>
      <c r="D2472" s="133" t="s">
        <v>1289</v>
      </c>
      <c r="E2472" s="133" t="s">
        <v>1289</v>
      </c>
    </row>
    <row r="2473" spans="1:10">
      <c r="A2473" s="133" t="s">
        <v>9414</v>
      </c>
      <c r="B2473" s="136" t="s">
        <v>9415</v>
      </c>
      <c r="C2473" s="133" t="s">
        <v>9416</v>
      </c>
      <c r="D2473" s="133" t="s">
        <v>1289</v>
      </c>
      <c r="E2473" s="133" t="s">
        <v>1289</v>
      </c>
    </row>
    <row r="2474" spans="1:10">
      <c r="A2474" s="133" t="s">
        <v>9417</v>
      </c>
      <c r="B2474" s="136" t="s">
        <v>9418</v>
      </c>
      <c r="C2474" s="133" t="s">
        <v>9419</v>
      </c>
      <c r="D2474" s="133" t="s">
        <v>699</v>
      </c>
      <c r="E2474" s="133" t="s">
        <v>699</v>
      </c>
    </row>
    <row r="2475" spans="1:10">
      <c r="A2475" s="133" t="s">
        <v>3766</v>
      </c>
      <c r="B2475" s="136" t="s">
        <v>3767</v>
      </c>
      <c r="C2475" s="133" t="s">
        <v>3768</v>
      </c>
      <c r="D2475" s="133" t="s">
        <v>535</v>
      </c>
      <c r="E2475" s="133" t="s">
        <v>535</v>
      </c>
    </row>
    <row r="2476" spans="1:10">
      <c r="A2476" s="133" t="s">
        <v>1467</v>
      </c>
      <c r="B2476" s="136" t="s">
        <v>1468</v>
      </c>
      <c r="C2476" s="133" t="s">
        <v>1469</v>
      </c>
      <c r="D2476" s="133" t="s">
        <v>535</v>
      </c>
      <c r="E2476" s="133" t="s">
        <v>535</v>
      </c>
    </row>
    <row r="2477" spans="1:10">
      <c r="A2477" s="133" t="s">
        <v>9420</v>
      </c>
      <c r="B2477" s="136" t="s">
        <v>9421</v>
      </c>
      <c r="C2477" s="133" t="s">
        <v>9422</v>
      </c>
      <c r="D2477" s="133" t="s">
        <v>1386</v>
      </c>
      <c r="E2477" s="133" t="s">
        <v>500</v>
      </c>
    </row>
    <row r="2478" spans="1:10">
      <c r="A2478" s="133" t="s">
        <v>3592</v>
      </c>
      <c r="B2478" s="136" t="s">
        <v>3593</v>
      </c>
      <c r="C2478" s="133" t="s">
        <v>3594</v>
      </c>
      <c r="D2478" s="133" t="s">
        <v>437</v>
      </c>
      <c r="E2478" s="133" t="s">
        <v>437</v>
      </c>
    </row>
    <row r="2479" spans="1:10">
      <c r="A2479" s="133" t="s">
        <v>137</v>
      </c>
      <c r="B2479" s="136" t="s">
        <v>714</v>
      </c>
      <c r="C2479" s="133" t="s">
        <v>715</v>
      </c>
      <c r="D2479" s="133" t="s">
        <v>1003</v>
      </c>
      <c r="E2479" s="133" t="s">
        <v>1003</v>
      </c>
    </row>
    <row r="2480" spans="1:10">
      <c r="A2480" s="133" t="s">
        <v>9423</v>
      </c>
      <c r="B2480" s="136" t="s">
        <v>9424</v>
      </c>
      <c r="C2480" s="133" t="s">
        <v>9425</v>
      </c>
      <c r="D2480" s="133" t="s">
        <v>1003</v>
      </c>
      <c r="E2480" s="133" t="s">
        <v>1003</v>
      </c>
    </row>
    <row r="2481" spans="1:10">
      <c r="A2481" s="133" t="s">
        <v>4206</v>
      </c>
      <c r="B2481" s="136" t="s">
        <v>4207</v>
      </c>
      <c r="C2481" s="133" t="s">
        <v>4208</v>
      </c>
      <c r="D2481" s="133" t="s">
        <v>1021</v>
      </c>
      <c r="E2481" s="133" t="s">
        <v>1021</v>
      </c>
    </row>
    <row r="2482" spans="1:10">
      <c r="A2482" s="133" t="s">
        <v>9426</v>
      </c>
      <c r="B2482" s="136" t="s">
        <v>9427</v>
      </c>
      <c r="C2482" s="133" t="s">
        <v>9428</v>
      </c>
      <c r="D2482" s="133" t="s">
        <v>508</v>
      </c>
      <c r="E2482" s="133" t="s">
        <v>508</v>
      </c>
    </row>
    <row r="2483" spans="1:10">
      <c r="A2483" s="133" t="s">
        <v>9429</v>
      </c>
      <c r="B2483" s="136" t="s">
        <v>9430</v>
      </c>
      <c r="C2483" s="133" t="s">
        <v>9431</v>
      </c>
      <c r="D2483" s="133" t="s">
        <v>537</v>
      </c>
      <c r="E2483" s="133" t="s">
        <v>537</v>
      </c>
      <c r="F2483" s="133" t="s">
        <v>9432</v>
      </c>
      <c r="G2483" s="133" t="s">
        <v>795</v>
      </c>
      <c r="I2483" s="133" t="s">
        <v>9433</v>
      </c>
    </row>
    <row r="2484" spans="1:10">
      <c r="A2484" s="133" t="s">
        <v>9434</v>
      </c>
      <c r="B2484" s="136" t="s">
        <v>9435</v>
      </c>
      <c r="C2484" s="133" t="s">
        <v>9436</v>
      </c>
      <c r="D2484" s="133" t="s">
        <v>6825</v>
      </c>
      <c r="E2484" s="133" t="s">
        <v>6825</v>
      </c>
    </row>
    <row r="2485" spans="1:10">
      <c r="A2485" s="133" t="s">
        <v>4698</v>
      </c>
      <c r="B2485" s="136" t="s">
        <v>4699</v>
      </c>
      <c r="C2485" s="133" t="s">
        <v>4700</v>
      </c>
      <c r="D2485" s="133" t="s">
        <v>1418</v>
      </c>
      <c r="E2485" s="133" t="s">
        <v>1418</v>
      </c>
    </row>
    <row r="2486" spans="1:10">
      <c r="A2486" s="133" t="s">
        <v>9437</v>
      </c>
      <c r="B2486" s="136" t="s">
        <v>9438</v>
      </c>
      <c r="C2486" s="133" t="s">
        <v>9439</v>
      </c>
      <c r="D2486" s="133" t="s">
        <v>534</v>
      </c>
      <c r="E2486" s="133" t="s">
        <v>534</v>
      </c>
    </row>
    <row r="2487" spans="1:10">
      <c r="A2487" s="133" t="s">
        <v>9440</v>
      </c>
      <c r="B2487" s="136" t="s">
        <v>9441</v>
      </c>
      <c r="C2487" s="133" t="s">
        <v>9442</v>
      </c>
      <c r="D2487" s="133" t="s">
        <v>536</v>
      </c>
      <c r="E2487" s="133" t="s">
        <v>536</v>
      </c>
    </row>
    <row r="2488" spans="1:10">
      <c r="A2488" s="133" t="s">
        <v>9443</v>
      </c>
      <c r="B2488" s="136" t="s">
        <v>9444</v>
      </c>
      <c r="C2488" s="133" t="s">
        <v>9445</v>
      </c>
      <c r="D2488" s="133" t="s">
        <v>1013</v>
      </c>
      <c r="E2488" s="133" t="s">
        <v>1013</v>
      </c>
      <c r="F2488" s="133" t="s">
        <v>9446</v>
      </c>
      <c r="G2488" s="133" t="s">
        <v>795</v>
      </c>
      <c r="H2488" s="133" t="s">
        <v>794</v>
      </c>
      <c r="I2488" s="133" t="s">
        <v>9447</v>
      </c>
      <c r="J2488" s="133" t="s">
        <v>502</v>
      </c>
    </row>
    <row r="2489" spans="1:10">
      <c r="A2489" s="133" t="s">
        <v>4701</v>
      </c>
      <c r="B2489" s="136" t="s">
        <v>4702</v>
      </c>
      <c r="C2489" s="133" t="s">
        <v>4703</v>
      </c>
      <c r="D2489" s="133" t="s">
        <v>501</v>
      </c>
      <c r="E2489" s="133" t="s">
        <v>8</v>
      </c>
    </row>
    <row r="2490" spans="1:10">
      <c r="A2490" s="133" t="s">
        <v>9448</v>
      </c>
      <c r="B2490" s="136" t="s">
        <v>9449</v>
      </c>
      <c r="C2490" s="133" t="s">
        <v>9450</v>
      </c>
      <c r="D2490" s="133" t="s">
        <v>677</v>
      </c>
      <c r="E2490" s="133" t="s">
        <v>677</v>
      </c>
    </row>
    <row r="2491" spans="1:10">
      <c r="A2491" s="133" t="s">
        <v>9451</v>
      </c>
      <c r="B2491" s="136" t="s">
        <v>9452</v>
      </c>
      <c r="C2491" s="133" t="s">
        <v>9453</v>
      </c>
      <c r="D2491" s="133" t="s">
        <v>742</v>
      </c>
      <c r="E2491" s="133" t="s">
        <v>742</v>
      </c>
    </row>
    <row r="2492" spans="1:10">
      <c r="A2492" s="133" t="s">
        <v>9454</v>
      </c>
      <c r="B2492" s="136" t="s">
        <v>9455</v>
      </c>
      <c r="C2492" s="133" t="s">
        <v>9456</v>
      </c>
      <c r="D2492" s="133" t="s">
        <v>1010</v>
      </c>
      <c r="E2492" s="133" t="s">
        <v>1010</v>
      </c>
    </row>
    <row r="2493" spans="1:10">
      <c r="A2493" s="133" t="s">
        <v>9457</v>
      </c>
      <c r="B2493" s="136" t="s">
        <v>9458</v>
      </c>
      <c r="C2493" s="133" t="s">
        <v>9459</v>
      </c>
      <c r="D2493" s="133" t="s">
        <v>772</v>
      </c>
      <c r="E2493" s="133" t="s">
        <v>668</v>
      </c>
    </row>
    <row r="2494" spans="1:10">
      <c r="A2494" s="133" t="s">
        <v>9460</v>
      </c>
      <c r="B2494" s="136" t="s">
        <v>9461</v>
      </c>
      <c r="C2494" s="133" t="s">
        <v>9462</v>
      </c>
      <c r="D2494" s="133" t="s">
        <v>793</v>
      </c>
      <c r="E2494" s="133" t="s">
        <v>793</v>
      </c>
      <c r="F2494" s="133" t="s">
        <v>5120</v>
      </c>
      <c r="G2494" s="133" t="s">
        <v>795</v>
      </c>
      <c r="H2494" s="133" t="s">
        <v>794</v>
      </c>
      <c r="I2494" s="133" t="s">
        <v>5121</v>
      </c>
      <c r="J2494" s="133" t="s">
        <v>798</v>
      </c>
    </row>
    <row r="2495" spans="1:10">
      <c r="A2495" s="133" t="s">
        <v>9463</v>
      </c>
      <c r="B2495" s="136" t="s">
        <v>9464</v>
      </c>
      <c r="C2495" s="133" t="s">
        <v>9465</v>
      </c>
      <c r="D2495" s="133" t="s">
        <v>1802</v>
      </c>
      <c r="E2495" s="133" t="s">
        <v>1802</v>
      </c>
    </row>
    <row r="2496" spans="1:10">
      <c r="A2496" s="133" t="s">
        <v>9466</v>
      </c>
      <c r="B2496" s="136" t="s">
        <v>9467</v>
      </c>
      <c r="C2496" s="133" t="s">
        <v>9468</v>
      </c>
      <c r="D2496" s="133" t="s">
        <v>777</v>
      </c>
      <c r="E2496" s="133" t="s">
        <v>777</v>
      </c>
    </row>
    <row r="2497" spans="1:9">
      <c r="A2497" s="133" t="s">
        <v>9469</v>
      </c>
      <c r="B2497" s="136" t="s">
        <v>9470</v>
      </c>
      <c r="C2497" s="133" t="s">
        <v>9471</v>
      </c>
      <c r="D2497" s="133" t="s">
        <v>1237</v>
      </c>
      <c r="E2497" s="133" t="s">
        <v>1237</v>
      </c>
    </row>
    <row r="2498" spans="1:9">
      <c r="A2498" s="133" t="s">
        <v>2759</v>
      </c>
      <c r="B2498" s="136" t="s">
        <v>2760</v>
      </c>
      <c r="C2498" s="133" t="s">
        <v>2761</v>
      </c>
      <c r="D2498" s="133" t="s">
        <v>2762</v>
      </c>
      <c r="E2498" s="133" t="s">
        <v>2762</v>
      </c>
    </row>
    <row r="2499" spans="1:9">
      <c r="A2499" s="133" t="s">
        <v>9472</v>
      </c>
      <c r="B2499" s="136" t="s">
        <v>9473</v>
      </c>
      <c r="C2499" s="133" t="s">
        <v>9474</v>
      </c>
      <c r="D2499" s="133" t="s">
        <v>2266</v>
      </c>
      <c r="E2499" s="133" t="s">
        <v>2266</v>
      </c>
    </row>
    <row r="2500" spans="1:9">
      <c r="A2500" s="133" t="s">
        <v>9475</v>
      </c>
      <c r="B2500" s="136" t="s">
        <v>9476</v>
      </c>
      <c r="C2500" s="133" t="s">
        <v>9477</v>
      </c>
      <c r="D2500" s="133" t="s">
        <v>5718</v>
      </c>
      <c r="E2500" s="133" t="s">
        <v>5718</v>
      </c>
      <c r="F2500" s="133" t="s">
        <v>9478</v>
      </c>
      <c r="G2500" s="133" t="s">
        <v>795</v>
      </c>
      <c r="I2500" s="133" t="s">
        <v>6891</v>
      </c>
    </row>
    <row r="2501" spans="1:9">
      <c r="B2501" s="136"/>
    </row>
    <row r="2502" spans="1:9">
      <c r="B2502" s="136"/>
    </row>
    <row r="2503" spans="1:9">
      <c r="B2503" s="136"/>
    </row>
    <row r="2504" spans="1:9">
      <c r="B2504" s="136"/>
    </row>
    <row r="2505" spans="1:9">
      <c r="B2505" s="136"/>
    </row>
    <row r="2506" spans="1:9">
      <c r="B2506" s="136"/>
    </row>
    <row r="2507" spans="1:9">
      <c r="B2507" s="136"/>
    </row>
    <row r="2508" spans="1:9">
      <c r="B2508" s="136"/>
    </row>
    <row r="2509" spans="1:9">
      <c r="B2509" s="136"/>
    </row>
    <row r="2510" spans="1:9">
      <c r="B2510" s="136"/>
    </row>
    <row r="2511" spans="1:9">
      <c r="B2511" s="136"/>
    </row>
    <row r="2512" spans="1:9">
      <c r="B2512" s="136"/>
    </row>
    <row r="2513" spans="2:2">
      <c r="B2513" s="136"/>
    </row>
    <row r="2514" spans="2:2">
      <c r="B2514" s="136"/>
    </row>
    <row r="2515" spans="2:2">
      <c r="B2515" s="136"/>
    </row>
    <row r="2516" spans="2:2">
      <c r="B2516" s="136"/>
    </row>
    <row r="2517" spans="2:2">
      <c r="B2517" s="136"/>
    </row>
    <row r="2518" spans="2:2">
      <c r="B2518" s="136"/>
    </row>
    <row r="2519" spans="2:2">
      <c r="B2519" s="136"/>
    </row>
    <row r="2520" spans="2:2">
      <c r="B2520" s="136"/>
    </row>
    <row r="2521" spans="2:2">
      <c r="B2521" s="136"/>
    </row>
    <row r="2522" spans="2:2">
      <c r="B2522" s="136"/>
    </row>
    <row r="2523" spans="2:2">
      <c r="B2523" s="136"/>
    </row>
    <row r="2524" spans="2:2">
      <c r="B2524" s="136"/>
    </row>
    <row r="2525" spans="2:2">
      <c r="B2525" s="136"/>
    </row>
    <row r="2526" spans="2:2">
      <c r="B2526" s="136"/>
    </row>
    <row r="2527" spans="2:2">
      <c r="B2527" s="136"/>
    </row>
    <row r="2528" spans="2:2">
      <c r="B2528" s="136"/>
    </row>
    <row r="2529" spans="2:2">
      <c r="B2529" s="136"/>
    </row>
    <row r="2530" spans="2:2">
      <c r="B2530" s="136"/>
    </row>
    <row r="2531" spans="2:2">
      <c r="B2531" s="136"/>
    </row>
    <row r="2532" spans="2:2">
      <c r="B2532" s="136"/>
    </row>
    <row r="2533" spans="2:2">
      <c r="B2533" s="136"/>
    </row>
    <row r="2534" spans="2:2">
      <c r="B2534" s="136"/>
    </row>
    <row r="2535" spans="2:2">
      <c r="B2535" s="136"/>
    </row>
    <row r="2536" spans="2:2">
      <c r="B2536" s="136"/>
    </row>
    <row r="2537" spans="2:2">
      <c r="B2537" s="136"/>
    </row>
    <row r="2538" spans="2:2">
      <c r="B2538" s="136"/>
    </row>
    <row r="2539" spans="2:2">
      <c r="B2539" s="136"/>
    </row>
    <row r="2540" spans="2:2">
      <c r="B2540" s="136"/>
    </row>
    <row r="2541" spans="2:2">
      <c r="B2541" s="136"/>
    </row>
    <row r="2542" spans="2:2">
      <c r="B2542" s="136"/>
    </row>
    <row r="2543" spans="2:2">
      <c r="B2543" s="136"/>
    </row>
    <row r="2544" spans="2:2">
      <c r="B2544" s="136"/>
    </row>
    <row r="2545" spans="2:2">
      <c r="B2545" s="136"/>
    </row>
    <row r="2546" spans="2:2">
      <c r="B2546" s="136"/>
    </row>
    <row r="2547" spans="2:2">
      <c r="B2547" s="136"/>
    </row>
    <row r="2548" spans="2:2">
      <c r="B2548" s="136"/>
    </row>
    <row r="2549" spans="2:2">
      <c r="B2549" s="136"/>
    </row>
    <row r="2550" spans="2:2">
      <c r="B2550" s="136"/>
    </row>
    <row r="2551" spans="2:2">
      <c r="B2551" s="136"/>
    </row>
    <row r="2552" spans="2:2">
      <c r="B2552" s="136"/>
    </row>
    <row r="2553" spans="2:2">
      <c r="B2553" s="136"/>
    </row>
    <row r="2554" spans="2:2">
      <c r="B2554" s="136"/>
    </row>
    <row r="2555" spans="2:2">
      <c r="B2555" s="136"/>
    </row>
    <row r="2556" spans="2:2">
      <c r="B2556" s="136"/>
    </row>
    <row r="2557" spans="2:2">
      <c r="B2557" s="136"/>
    </row>
    <row r="2558" spans="2:2">
      <c r="B2558" s="136"/>
    </row>
    <row r="2559" spans="2:2">
      <c r="B2559" s="136"/>
    </row>
    <row r="2560" spans="2:2">
      <c r="B2560" s="136"/>
    </row>
    <row r="2561" spans="2:2">
      <c r="B2561" s="136"/>
    </row>
    <row r="2562" spans="2:2">
      <c r="B2562" s="136"/>
    </row>
    <row r="2563" spans="2:2">
      <c r="B2563" s="136"/>
    </row>
    <row r="2564" spans="2:2">
      <c r="B2564" s="136"/>
    </row>
    <row r="2565" spans="2:2">
      <c r="B2565" s="136"/>
    </row>
    <row r="2566" spans="2:2">
      <c r="B2566" s="136"/>
    </row>
    <row r="2567" spans="2:2">
      <c r="B2567" s="136"/>
    </row>
    <row r="2568" spans="2:2">
      <c r="B2568" s="136"/>
    </row>
    <row r="2569" spans="2:2">
      <c r="B2569" s="136"/>
    </row>
    <row r="2570" spans="2:2">
      <c r="B2570" s="136"/>
    </row>
    <row r="2571" spans="2:2">
      <c r="B2571" s="136"/>
    </row>
    <row r="2572" spans="2:2">
      <c r="B2572" s="136"/>
    </row>
    <row r="2573" spans="2:2">
      <c r="B2573" s="136"/>
    </row>
    <row r="2574" spans="2:2">
      <c r="B2574" s="136"/>
    </row>
    <row r="2575" spans="2:2">
      <c r="B2575" s="136"/>
    </row>
    <row r="2576" spans="2:2">
      <c r="B2576" s="136"/>
    </row>
    <row r="2577" spans="2:2">
      <c r="B2577" s="136"/>
    </row>
    <row r="2578" spans="2:2">
      <c r="B2578" s="136"/>
    </row>
    <row r="2579" spans="2:2">
      <c r="B2579" s="136"/>
    </row>
    <row r="2580" spans="2:2">
      <c r="B2580" s="136"/>
    </row>
    <row r="2581" spans="2:2">
      <c r="B2581" s="136"/>
    </row>
    <row r="2582" spans="2:2">
      <c r="B2582" s="136"/>
    </row>
    <row r="2583" spans="2:2">
      <c r="B2583" s="136"/>
    </row>
    <row r="2584" spans="2:2">
      <c r="B2584" s="136"/>
    </row>
    <row r="2585" spans="2:2">
      <c r="B2585" s="136"/>
    </row>
    <row r="2586" spans="2:2">
      <c r="B2586" s="136"/>
    </row>
    <row r="2587" spans="2:2">
      <c r="B2587" s="136"/>
    </row>
    <row r="2588" spans="2:2">
      <c r="B2588" s="136"/>
    </row>
    <row r="2589" spans="2:2">
      <c r="B2589" s="136"/>
    </row>
    <row r="2590" spans="2:2">
      <c r="B2590" s="136"/>
    </row>
    <row r="2591" spans="2:2">
      <c r="B2591" s="136"/>
    </row>
    <row r="2592" spans="2:2">
      <c r="B2592" s="136"/>
    </row>
    <row r="2593" spans="2:2">
      <c r="B2593" s="136"/>
    </row>
    <row r="2594" spans="2:2">
      <c r="B2594" s="136"/>
    </row>
    <row r="2595" spans="2:2">
      <c r="B2595" s="136"/>
    </row>
    <row r="2596" spans="2:2">
      <c r="B2596" s="136"/>
    </row>
    <row r="2597" spans="2:2">
      <c r="B2597" s="136"/>
    </row>
    <row r="2598" spans="2:2">
      <c r="B2598" s="136"/>
    </row>
    <row r="2599" spans="2:2">
      <c r="B2599" s="136"/>
    </row>
    <row r="2600" spans="2:2">
      <c r="B2600" s="136"/>
    </row>
    <row r="2601" spans="2:2">
      <c r="B2601" s="136"/>
    </row>
    <row r="2602" spans="2:2">
      <c r="B2602" s="136"/>
    </row>
    <row r="2603" spans="2:2">
      <c r="B2603" s="136"/>
    </row>
    <row r="2604" spans="2:2">
      <c r="B2604" s="136"/>
    </row>
    <row r="2605" spans="2:2">
      <c r="B2605" s="136"/>
    </row>
    <row r="2606" spans="2:2">
      <c r="B2606" s="136"/>
    </row>
    <row r="2607" spans="2:2">
      <c r="B2607" s="136"/>
    </row>
    <row r="2608" spans="2:2">
      <c r="B2608" s="136"/>
    </row>
    <row r="2609" spans="2:2">
      <c r="B2609" s="136"/>
    </row>
    <row r="2610" spans="2:2">
      <c r="B2610" s="136"/>
    </row>
    <row r="2611" spans="2:2">
      <c r="B2611" s="136"/>
    </row>
    <row r="2612" spans="2:2">
      <c r="B2612" s="136"/>
    </row>
    <row r="2613" spans="2:2">
      <c r="B2613" s="136"/>
    </row>
    <row r="2614" spans="2:2">
      <c r="B2614" s="136"/>
    </row>
    <row r="2615" spans="2:2">
      <c r="B2615" s="136"/>
    </row>
    <row r="2616" spans="2:2">
      <c r="B2616" s="136"/>
    </row>
    <row r="2617" spans="2:2">
      <c r="B2617" s="136"/>
    </row>
    <row r="2618" spans="2:2">
      <c r="B2618" s="136"/>
    </row>
    <row r="2619" spans="2:2">
      <c r="B2619" s="136"/>
    </row>
    <row r="2620" spans="2:2">
      <c r="B2620" s="136"/>
    </row>
    <row r="2621" spans="2:2">
      <c r="B2621" s="136"/>
    </row>
    <row r="2622" spans="2:2">
      <c r="B2622" s="136"/>
    </row>
    <row r="2623" spans="2:2">
      <c r="B2623" s="136"/>
    </row>
    <row r="2624" spans="2:2">
      <c r="B2624" s="136"/>
    </row>
    <row r="2625" spans="2:2">
      <c r="B2625" s="136"/>
    </row>
    <row r="2626" spans="2:2">
      <c r="B2626" s="136"/>
    </row>
    <row r="2627" spans="2:2">
      <c r="B2627" s="136"/>
    </row>
    <row r="2628" spans="2:2">
      <c r="B2628" s="136"/>
    </row>
    <row r="2629" spans="2:2">
      <c r="B2629" s="136"/>
    </row>
    <row r="2630" spans="2:2">
      <c r="B2630" s="136"/>
    </row>
    <row r="2631" spans="2:2">
      <c r="B2631" s="136"/>
    </row>
    <row r="2632" spans="2:2">
      <c r="B2632" s="136"/>
    </row>
    <row r="2633" spans="2:2">
      <c r="B2633" s="136"/>
    </row>
    <row r="2634" spans="2:2">
      <c r="B2634" s="136"/>
    </row>
    <row r="2635" spans="2:2">
      <c r="B2635" s="136"/>
    </row>
    <row r="2636" spans="2:2">
      <c r="B2636" s="136"/>
    </row>
    <row r="2637" spans="2:2">
      <c r="B2637" s="136"/>
    </row>
    <row r="2638" spans="2:2">
      <c r="B2638" s="136"/>
    </row>
    <row r="2639" spans="2:2">
      <c r="B2639" s="136"/>
    </row>
    <row r="2640" spans="2:2">
      <c r="B2640" s="136"/>
    </row>
    <row r="2641" spans="2:2">
      <c r="B2641" s="136"/>
    </row>
    <row r="2642" spans="2:2">
      <c r="B2642" s="136"/>
    </row>
    <row r="2643" spans="2:2">
      <c r="B2643" s="136"/>
    </row>
    <row r="2644" spans="2:2">
      <c r="B2644" s="136"/>
    </row>
    <row r="2645" spans="2:2">
      <c r="B2645" s="136"/>
    </row>
    <row r="2646" spans="2:2">
      <c r="B2646" s="136"/>
    </row>
    <row r="2647" spans="2:2">
      <c r="B2647" s="136"/>
    </row>
    <row r="2648" spans="2:2">
      <c r="B2648" s="136"/>
    </row>
    <row r="2649" spans="2:2">
      <c r="B2649" s="136"/>
    </row>
    <row r="2650" spans="2:2">
      <c r="B2650" s="136"/>
    </row>
    <row r="2651" spans="2:2">
      <c r="B2651" s="136"/>
    </row>
    <row r="2652" spans="2:2">
      <c r="B2652" s="136"/>
    </row>
    <row r="2653" spans="2:2">
      <c r="B2653" s="136"/>
    </row>
    <row r="2654" spans="2:2">
      <c r="B2654" s="136"/>
    </row>
    <row r="2655" spans="2:2">
      <c r="B2655" s="136"/>
    </row>
    <row r="2656" spans="2:2">
      <c r="B2656" s="136"/>
    </row>
    <row r="2657" spans="2:2">
      <c r="B2657" s="136"/>
    </row>
    <row r="2658" spans="2:2">
      <c r="B2658" s="136"/>
    </row>
    <row r="2659" spans="2:2">
      <c r="B2659" s="136"/>
    </row>
    <row r="2660" spans="2:2">
      <c r="B2660" s="136"/>
    </row>
    <row r="2661" spans="2:2">
      <c r="B2661" s="136"/>
    </row>
    <row r="2662" spans="2:2">
      <c r="B2662" s="136"/>
    </row>
    <row r="2663" spans="2:2">
      <c r="B2663" s="136"/>
    </row>
    <row r="2664" spans="2:2">
      <c r="B2664" s="136"/>
    </row>
    <row r="2665" spans="2:2">
      <c r="B2665" s="136"/>
    </row>
    <row r="2666" spans="2:2">
      <c r="B2666" s="136"/>
    </row>
    <row r="2667" spans="2:2">
      <c r="B2667" s="136"/>
    </row>
    <row r="2668" spans="2:2">
      <c r="B2668" s="136"/>
    </row>
    <row r="2669" spans="2:2">
      <c r="B2669" s="136"/>
    </row>
    <row r="2670" spans="2:2">
      <c r="B2670" s="136"/>
    </row>
    <row r="2671" spans="2:2">
      <c r="B2671" s="136"/>
    </row>
    <row r="2672" spans="2:2">
      <c r="B2672" s="136"/>
    </row>
    <row r="2673" spans="2:2">
      <c r="B2673" s="136"/>
    </row>
    <row r="2674" spans="2:2">
      <c r="B2674" s="136"/>
    </row>
    <row r="2675" spans="2:2">
      <c r="B2675" s="136"/>
    </row>
    <row r="2676" spans="2:2">
      <c r="B2676" s="136"/>
    </row>
    <row r="2677" spans="2:2">
      <c r="B2677" s="136"/>
    </row>
    <row r="2678" spans="2:2">
      <c r="B2678" s="136"/>
    </row>
    <row r="2679" spans="2:2">
      <c r="B2679" s="136"/>
    </row>
    <row r="2680" spans="2:2">
      <c r="B2680" s="136"/>
    </row>
    <row r="2681" spans="2:2">
      <c r="B2681" s="136"/>
    </row>
    <row r="2682" spans="2:2">
      <c r="B2682" s="136"/>
    </row>
    <row r="2683" spans="2:2">
      <c r="B2683" s="136"/>
    </row>
    <row r="2684" spans="2:2">
      <c r="B2684" s="136"/>
    </row>
    <row r="2685" spans="2:2">
      <c r="B2685" s="136"/>
    </row>
    <row r="2686" spans="2:2">
      <c r="B2686" s="136"/>
    </row>
    <row r="2687" spans="2:2">
      <c r="B2687" s="136"/>
    </row>
    <row r="2688" spans="2:2">
      <c r="B2688" s="136"/>
    </row>
    <row r="2689" spans="2:2">
      <c r="B2689" s="136"/>
    </row>
    <row r="2690" spans="2:2">
      <c r="B2690" s="136"/>
    </row>
    <row r="2691" spans="2:2">
      <c r="B2691" s="136"/>
    </row>
    <row r="2692" spans="2:2">
      <c r="B2692" s="136"/>
    </row>
    <row r="2693" spans="2:2">
      <c r="B2693" s="136"/>
    </row>
    <row r="2694" spans="2:2">
      <c r="B2694" s="136"/>
    </row>
    <row r="2695" spans="2:2">
      <c r="B2695" s="136"/>
    </row>
    <row r="2696" spans="2:2">
      <c r="B2696" s="136"/>
    </row>
    <row r="2697" spans="2:2">
      <c r="B2697" s="136"/>
    </row>
    <row r="2698" spans="2:2">
      <c r="B2698" s="136"/>
    </row>
    <row r="2699" spans="2:2">
      <c r="B2699" s="136"/>
    </row>
    <row r="2700" spans="2:2">
      <c r="B2700" s="136"/>
    </row>
    <row r="2701" spans="2:2">
      <c r="B2701" s="136"/>
    </row>
    <row r="2702" spans="2:2">
      <c r="B2702" s="136"/>
    </row>
    <row r="2703" spans="2:2">
      <c r="B2703" s="136"/>
    </row>
    <row r="2704" spans="2:2">
      <c r="B2704" s="136"/>
    </row>
    <row r="2705" spans="2:2">
      <c r="B2705" s="136"/>
    </row>
    <row r="2706" spans="2:2">
      <c r="B2706" s="136"/>
    </row>
    <row r="2707" spans="2:2">
      <c r="B2707" s="136"/>
    </row>
    <row r="2708" spans="2:2">
      <c r="B2708" s="136"/>
    </row>
    <row r="2709" spans="2:2">
      <c r="B2709" s="136"/>
    </row>
    <row r="2710" spans="2:2">
      <c r="B2710" s="136"/>
    </row>
    <row r="2711" spans="2:2">
      <c r="B2711" s="136"/>
    </row>
    <row r="2712" spans="2:2">
      <c r="B2712" s="136"/>
    </row>
    <row r="2713" spans="2:2">
      <c r="B2713" s="136"/>
    </row>
    <row r="2714" spans="2:2">
      <c r="B2714" s="136"/>
    </row>
    <row r="2715" spans="2:2">
      <c r="B2715" s="136"/>
    </row>
    <row r="2716" spans="2:2">
      <c r="B2716" s="136"/>
    </row>
    <row r="2717" spans="2:2">
      <c r="B2717" s="136"/>
    </row>
    <row r="2718" spans="2:2">
      <c r="B2718" s="136"/>
    </row>
    <row r="2719" spans="2:2">
      <c r="B2719" s="136"/>
    </row>
    <row r="2720" spans="2:2">
      <c r="B2720" s="136"/>
    </row>
    <row r="2721" spans="2:2">
      <c r="B2721" s="136"/>
    </row>
    <row r="2722" spans="2:2">
      <c r="B2722" s="136"/>
    </row>
    <row r="2723" spans="2:2">
      <c r="B2723" s="136"/>
    </row>
    <row r="2724" spans="2:2">
      <c r="B2724" s="136"/>
    </row>
    <row r="2725" spans="2:2">
      <c r="B2725" s="136"/>
    </row>
    <row r="2726" spans="2:2">
      <c r="B2726" s="136"/>
    </row>
    <row r="2727" spans="2:2">
      <c r="B2727" s="136"/>
    </row>
    <row r="2728" spans="2:2">
      <c r="B2728" s="136"/>
    </row>
    <row r="2729" spans="2:2">
      <c r="B2729" s="136"/>
    </row>
    <row r="2730" spans="2:2">
      <c r="B2730" s="136"/>
    </row>
    <row r="2731" spans="2:2">
      <c r="B2731" s="136"/>
    </row>
    <row r="2732" spans="2:2">
      <c r="B2732" s="136"/>
    </row>
    <row r="2733" spans="2:2">
      <c r="B2733" s="136"/>
    </row>
    <row r="2734" spans="2:2">
      <c r="B2734" s="136"/>
    </row>
    <row r="2735" spans="2:2">
      <c r="B2735" s="136"/>
    </row>
    <row r="2736" spans="2:2">
      <c r="B2736" s="136"/>
    </row>
    <row r="2737" spans="2:2">
      <c r="B2737" s="136"/>
    </row>
    <row r="2738" spans="2:2">
      <c r="B2738" s="136"/>
    </row>
    <row r="2739" spans="2:2">
      <c r="B2739" s="136"/>
    </row>
    <row r="2740" spans="2:2">
      <c r="B2740" s="136"/>
    </row>
    <row r="2741" spans="2:2">
      <c r="B2741" s="136"/>
    </row>
    <row r="2742" spans="2:2">
      <c r="B2742" s="136"/>
    </row>
    <row r="2743" spans="2:2">
      <c r="B2743" s="136"/>
    </row>
    <row r="2744" spans="2:2">
      <c r="B2744" s="136"/>
    </row>
    <row r="2745" spans="2:2">
      <c r="B2745" s="136"/>
    </row>
    <row r="2746" spans="2:2">
      <c r="B2746" s="136"/>
    </row>
    <row r="2747" spans="2:2">
      <c r="B2747" s="136"/>
    </row>
    <row r="2748" spans="2:2">
      <c r="B2748" s="136"/>
    </row>
    <row r="2749" spans="2:2">
      <c r="B2749" s="136"/>
    </row>
    <row r="2750" spans="2:2">
      <c r="B2750" s="136"/>
    </row>
    <row r="2751" spans="2:2">
      <c r="B2751" s="136"/>
    </row>
    <row r="2752" spans="2:2">
      <c r="B2752" s="136"/>
    </row>
    <row r="2753" spans="2:2">
      <c r="B2753" s="136"/>
    </row>
    <row r="2754" spans="2:2">
      <c r="B2754" s="136"/>
    </row>
    <row r="2755" spans="2:2">
      <c r="B2755" s="136"/>
    </row>
    <row r="2756" spans="2:2">
      <c r="B2756" s="136"/>
    </row>
    <row r="2757" spans="2:2">
      <c r="B2757" s="136"/>
    </row>
    <row r="2758" spans="2:2">
      <c r="B2758" s="136"/>
    </row>
    <row r="2759" spans="2:2">
      <c r="B2759" s="136"/>
    </row>
    <row r="2760" spans="2:2">
      <c r="B2760" s="136"/>
    </row>
    <row r="2761" spans="2:2">
      <c r="B2761" s="136"/>
    </row>
    <row r="2762" spans="2:2">
      <c r="B2762" s="136"/>
    </row>
    <row r="2763" spans="2:2">
      <c r="B2763" s="136"/>
    </row>
    <row r="2764" spans="2:2">
      <c r="B2764" s="136"/>
    </row>
    <row r="2765" spans="2:2">
      <c r="B2765" s="136"/>
    </row>
    <row r="2766" spans="2:2">
      <c r="B2766" s="136"/>
    </row>
    <row r="2767" spans="2:2">
      <c r="B2767" s="136"/>
    </row>
    <row r="2768" spans="2:2">
      <c r="B2768" s="136"/>
    </row>
    <row r="2769" spans="2:2">
      <c r="B2769" s="136"/>
    </row>
    <row r="2770" spans="2:2">
      <c r="B2770" s="136"/>
    </row>
    <row r="2771" spans="2:2">
      <c r="B2771" s="136"/>
    </row>
    <row r="2772" spans="2:2">
      <c r="B2772" s="136"/>
    </row>
    <row r="2773" spans="2:2">
      <c r="B2773" s="136"/>
    </row>
    <row r="2774" spans="2:2">
      <c r="B2774" s="136"/>
    </row>
    <row r="2775" spans="2:2">
      <c r="B2775" s="136"/>
    </row>
    <row r="2776" spans="2:2">
      <c r="B2776" s="136"/>
    </row>
    <row r="2777" spans="2:2">
      <c r="B2777" s="136"/>
    </row>
    <row r="2778" spans="2:2">
      <c r="B2778" s="136"/>
    </row>
    <row r="2779" spans="2:2">
      <c r="B2779" s="136"/>
    </row>
    <row r="2780" spans="2:2">
      <c r="B2780" s="136"/>
    </row>
    <row r="2781" spans="2:2">
      <c r="B2781" s="136"/>
    </row>
    <row r="2782" spans="2:2">
      <c r="B2782" s="136"/>
    </row>
    <row r="2783" spans="2:2">
      <c r="B2783" s="136"/>
    </row>
    <row r="2784" spans="2:2">
      <c r="B2784" s="136"/>
    </row>
    <row r="2785" spans="2:2">
      <c r="B2785" s="136"/>
    </row>
    <row r="2786" spans="2:2">
      <c r="B2786" s="136"/>
    </row>
    <row r="2787" spans="2:2">
      <c r="B2787" s="136"/>
    </row>
    <row r="2788" spans="2:2">
      <c r="B2788" s="136"/>
    </row>
    <row r="2789" spans="2:2">
      <c r="B2789" s="136"/>
    </row>
    <row r="2790" spans="2:2">
      <c r="B2790" s="136"/>
    </row>
    <row r="2791" spans="2:2">
      <c r="B2791" s="136"/>
    </row>
    <row r="2792" spans="2:2">
      <c r="B2792" s="136"/>
    </row>
    <row r="2793" spans="2:2">
      <c r="B2793" s="136"/>
    </row>
    <row r="2794" spans="2:2">
      <c r="B2794" s="136"/>
    </row>
    <row r="2795" spans="2:2">
      <c r="B2795" s="136"/>
    </row>
    <row r="2796" spans="2:2">
      <c r="B2796" s="136"/>
    </row>
    <row r="2797" spans="2:2">
      <c r="B2797" s="136"/>
    </row>
    <row r="2798" spans="2:2">
      <c r="B2798" s="136"/>
    </row>
    <row r="2799" spans="2:2">
      <c r="B2799" s="136"/>
    </row>
    <row r="2800" spans="2:2">
      <c r="B2800" s="136"/>
    </row>
    <row r="2801" spans="2:2">
      <c r="B2801" s="136"/>
    </row>
    <row r="2802" spans="2:2">
      <c r="B2802" s="136"/>
    </row>
    <row r="2803" spans="2:2">
      <c r="B2803" s="136"/>
    </row>
    <row r="2804" spans="2:2">
      <c r="B2804" s="136"/>
    </row>
    <row r="2805" spans="2:2">
      <c r="B2805" s="136"/>
    </row>
    <row r="2806" spans="2:2">
      <c r="B2806" s="136"/>
    </row>
    <row r="2807" spans="2:2">
      <c r="B2807" s="136"/>
    </row>
    <row r="2808" spans="2:2">
      <c r="B2808" s="136"/>
    </row>
    <row r="2809" spans="2:2">
      <c r="B2809" s="136"/>
    </row>
    <row r="2810" spans="2:2">
      <c r="B2810" s="136"/>
    </row>
    <row r="2811" spans="2:2">
      <c r="B2811" s="136"/>
    </row>
    <row r="2812" spans="2:2">
      <c r="B2812" s="136"/>
    </row>
    <row r="2813" spans="2:2">
      <c r="B2813" s="136"/>
    </row>
    <row r="2814" spans="2:2">
      <c r="B2814" s="136"/>
    </row>
    <row r="2815" spans="2:2">
      <c r="B2815" s="136"/>
    </row>
    <row r="2816" spans="2:2">
      <c r="B2816" s="136"/>
    </row>
    <row r="2817" spans="2:2">
      <c r="B2817" s="136"/>
    </row>
    <row r="2818" spans="2:2">
      <c r="B2818" s="136"/>
    </row>
    <row r="2819" spans="2:2">
      <c r="B2819" s="136"/>
    </row>
    <row r="2820" spans="2:2">
      <c r="B2820" s="136"/>
    </row>
    <row r="2821" spans="2:2">
      <c r="B2821" s="136"/>
    </row>
    <row r="2822" spans="2:2">
      <c r="B2822" s="136"/>
    </row>
    <row r="2823" spans="2:2">
      <c r="B2823" s="136"/>
    </row>
    <row r="2824" spans="2:2">
      <c r="B2824" s="136"/>
    </row>
    <row r="2825" spans="2:2">
      <c r="B2825" s="136"/>
    </row>
    <row r="2826" spans="2:2">
      <c r="B2826" s="136"/>
    </row>
    <row r="2827" spans="2:2">
      <c r="B2827" s="136"/>
    </row>
    <row r="2828" spans="2:2">
      <c r="B2828" s="136"/>
    </row>
    <row r="2829" spans="2:2">
      <c r="B2829" s="136"/>
    </row>
    <row r="2830" spans="2:2">
      <c r="B2830" s="136"/>
    </row>
    <row r="2831" spans="2:2">
      <c r="B2831" s="136"/>
    </row>
    <row r="2832" spans="2:2">
      <c r="B2832" s="136"/>
    </row>
    <row r="2833" spans="2:2">
      <c r="B2833" s="136"/>
    </row>
    <row r="2834" spans="2:2">
      <c r="B2834" s="136"/>
    </row>
    <row r="2835" spans="2:2">
      <c r="B2835" s="136"/>
    </row>
    <row r="2836" spans="2:2">
      <c r="B2836" s="136"/>
    </row>
    <row r="2837" spans="2:2">
      <c r="B2837" s="136"/>
    </row>
    <row r="2838" spans="2:2">
      <c r="B2838" s="136"/>
    </row>
    <row r="2839" spans="2:2">
      <c r="B2839" s="136"/>
    </row>
    <row r="2840" spans="2:2">
      <c r="B2840" s="136"/>
    </row>
    <row r="2841" spans="2:2">
      <c r="B2841" s="136"/>
    </row>
    <row r="2842" spans="2:2">
      <c r="B2842" s="136"/>
    </row>
    <row r="2843" spans="2:2">
      <c r="B2843" s="136"/>
    </row>
    <row r="2844" spans="2:2">
      <c r="B2844" s="136"/>
    </row>
    <row r="2845" spans="2:2">
      <c r="B2845" s="136"/>
    </row>
    <row r="2846" spans="2:2">
      <c r="B2846" s="136"/>
    </row>
    <row r="2847" spans="2:2">
      <c r="B2847" s="136"/>
    </row>
    <row r="2848" spans="2:2">
      <c r="B2848" s="136"/>
    </row>
    <row r="2849" spans="2:2">
      <c r="B2849" s="136"/>
    </row>
    <row r="2850" spans="2:2">
      <c r="B2850" s="136"/>
    </row>
    <row r="2851" spans="2:2">
      <c r="B2851" s="136"/>
    </row>
    <row r="2852" spans="2:2">
      <c r="B2852" s="136"/>
    </row>
    <row r="2853" spans="2:2">
      <c r="B2853" s="136"/>
    </row>
    <row r="2854" spans="2:2">
      <c r="B2854" s="136"/>
    </row>
    <row r="2855" spans="2:2">
      <c r="B2855" s="136"/>
    </row>
    <row r="2856" spans="2:2">
      <c r="B2856" s="136"/>
    </row>
    <row r="2857" spans="2:2">
      <c r="B2857" s="136"/>
    </row>
    <row r="2858" spans="2:2">
      <c r="B2858" s="136"/>
    </row>
    <row r="2859" spans="2:2">
      <c r="B2859" s="136"/>
    </row>
    <row r="2860" spans="2:2">
      <c r="B2860" s="136"/>
    </row>
    <row r="2861" spans="2:2">
      <c r="B2861" s="136"/>
    </row>
    <row r="2862" spans="2:2">
      <c r="B2862" s="136"/>
    </row>
    <row r="2863" spans="2:2">
      <c r="B2863" s="136"/>
    </row>
    <row r="2864" spans="2:2">
      <c r="B2864" s="136"/>
    </row>
    <row r="2865" spans="2:2">
      <c r="B2865" s="136"/>
    </row>
    <row r="2866" spans="2:2">
      <c r="B2866" s="136"/>
    </row>
    <row r="2867" spans="2:2">
      <c r="B2867" s="136"/>
    </row>
    <row r="2868" spans="2:2">
      <c r="B2868" s="136"/>
    </row>
    <row r="2869" spans="2:2">
      <c r="B2869" s="136"/>
    </row>
    <row r="2870" spans="2:2">
      <c r="B2870" s="136"/>
    </row>
    <row r="2871" spans="2:2">
      <c r="B2871" s="136"/>
    </row>
    <row r="2872" spans="2:2">
      <c r="B2872" s="136"/>
    </row>
    <row r="2873" spans="2:2">
      <c r="B2873" s="136"/>
    </row>
    <row r="2874" spans="2:2">
      <c r="B2874" s="136"/>
    </row>
    <row r="2875" spans="2:2">
      <c r="B2875" s="136"/>
    </row>
    <row r="2876" spans="2:2">
      <c r="B2876" s="136"/>
    </row>
    <row r="2877" spans="2:2">
      <c r="B2877" s="136"/>
    </row>
    <row r="2878" spans="2:2">
      <c r="B2878" s="136"/>
    </row>
    <row r="2879" spans="2:2">
      <c r="B2879" s="136"/>
    </row>
    <row r="2880" spans="2:2">
      <c r="B2880" s="136"/>
    </row>
    <row r="2881" spans="2:2">
      <c r="B2881" s="136"/>
    </row>
    <row r="2882" spans="2:2">
      <c r="B2882" s="136"/>
    </row>
    <row r="2883" spans="2:2">
      <c r="B2883" s="136"/>
    </row>
    <row r="2884" spans="2:2">
      <c r="B2884" s="136"/>
    </row>
    <row r="2885" spans="2:2">
      <c r="B2885" s="136"/>
    </row>
    <row r="2886" spans="2:2">
      <c r="B2886" s="136"/>
    </row>
    <row r="2887" spans="2:2">
      <c r="B2887" s="136"/>
    </row>
    <row r="2888" spans="2:2">
      <c r="B2888" s="136"/>
    </row>
    <row r="2889" spans="2:2">
      <c r="B2889" s="136"/>
    </row>
    <row r="2890" spans="2:2">
      <c r="B2890" s="136"/>
    </row>
    <row r="2891" spans="2:2">
      <c r="B2891" s="136"/>
    </row>
    <row r="2892" spans="2:2">
      <c r="B2892" s="136"/>
    </row>
    <row r="2893" spans="2:2">
      <c r="B2893" s="136"/>
    </row>
    <row r="2894" spans="2:2">
      <c r="B2894" s="136"/>
    </row>
    <row r="2895" spans="2:2">
      <c r="B2895" s="136"/>
    </row>
    <row r="2896" spans="2:2">
      <c r="B2896" s="136"/>
    </row>
    <row r="2897" spans="2:2">
      <c r="B2897" s="136"/>
    </row>
    <row r="2898" spans="2:2">
      <c r="B2898" s="136"/>
    </row>
    <row r="2899" spans="2:2">
      <c r="B2899" s="136"/>
    </row>
    <row r="2900" spans="2:2">
      <c r="B2900" s="136"/>
    </row>
    <row r="2901" spans="2:2">
      <c r="B2901" s="136"/>
    </row>
    <row r="2902" spans="2:2">
      <c r="B2902" s="136"/>
    </row>
    <row r="2903" spans="2:2">
      <c r="B2903" s="136"/>
    </row>
    <row r="2904" spans="2:2">
      <c r="B2904" s="136"/>
    </row>
    <row r="2905" spans="2:2">
      <c r="B2905" s="136"/>
    </row>
    <row r="2906" spans="2:2">
      <c r="B2906" s="136"/>
    </row>
    <row r="2907" spans="2:2">
      <c r="B2907" s="136"/>
    </row>
    <row r="2908" spans="2:2">
      <c r="B2908" s="136"/>
    </row>
    <row r="2909" spans="2:2">
      <c r="B2909" s="136"/>
    </row>
    <row r="2910" spans="2:2">
      <c r="B2910" s="136"/>
    </row>
    <row r="2911" spans="2:2">
      <c r="B2911" s="136"/>
    </row>
    <row r="2912" spans="2:2">
      <c r="B2912" s="136"/>
    </row>
    <row r="2913" spans="2:2">
      <c r="B2913" s="136"/>
    </row>
    <row r="2914" spans="2:2">
      <c r="B2914" s="136"/>
    </row>
    <row r="2915" spans="2:2">
      <c r="B2915" s="136"/>
    </row>
    <row r="2916" spans="2:2">
      <c r="B2916" s="136"/>
    </row>
    <row r="2917" spans="2:2">
      <c r="B2917" s="136"/>
    </row>
    <row r="2918" spans="2:2">
      <c r="B2918" s="136"/>
    </row>
    <row r="2919" spans="2:2">
      <c r="B2919" s="136"/>
    </row>
    <row r="2920" spans="2:2">
      <c r="B2920" s="136"/>
    </row>
    <row r="2921" spans="2:2">
      <c r="B2921" s="136"/>
    </row>
    <row r="2922" spans="2:2">
      <c r="B2922" s="136"/>
    </row>
    <row r="2923" spans="2:2">
      <c r="B2923" s="136"/>
    </row>
    <row r="2924" spans="2:2">
      <c r="B2924" s="136"/>
    </row>
    <row r="2925" spans="2:2">
      <c r="B2925" s="136"/>
    </row>
    <row r="2926" spans="2:2">
      <c r="B2926" s="136"/>
    </row>
    <row r="2927" spans="2:2">
      <c r="B2927" s="136"/>
    </row>
    <row r="2928" spans="2:2">
      <c r="B2928" s="136"/>
    </row>
    <row r="2929" spans="2:2">
      <c r="B2929" s="136"/>
    </row>
    <row r="2930" spans="2:2">
      <c r="B2930" s="136"/>
    </row>
    <row r="2931" spans="2:2">
      <c r="B2931" s="136"/>
    </row>
    <row r="2932" spans="2:2">
      <c r="B2932" s="136"/>
    </row>
    <row r="2933" spans="2:2">
      <c r="B2933" s="136"/>
    </row>
    <row r="2934" spans="2:2">
      <c r="B2934" s="136"/>
    </row>
    <row r="2935" spans="2:2">
      <c r="B2935" s="136"/>
    </row>
    <row r="2936" spans="2:2">
      <c r="B2936" s="136"/>
    </row>
    <row r="2937" spans="2:2">
      <c r="B2937" s="136"/>
    </row>
    <row r="2938" spans="2:2">
      <c r="B2938" s="136"/>
    </row>
    <row r="2939" spans="2:2">
      <c r="B2939" s="136"/>
    </row>
    <row r="2940" spans="2:2">
      <c r="B2940" s="136"/>
    </row>
    <row r="2941" spans="2:2">
      <c r="B2941" s="136"/>
    </row>
    <row r="2942" spans="2:2">
      <c r="B2942" s="136"/>
    </row>
    <row r="2943" spans="2:2">
      <c r="B2943" s="136"/>
    </row>
    <row r="2944" spans="2:2">
      <c r="B2944" s="136"/>
    </row>
    <row r="2945" spans="2:2">
      <c r="B2945" s="136"/>
    </row>
    <row r="2946" spans="2:2">
      <c r="B2946" s="136"/>
    </row>
    <row r="2947" spans="2:2">
      <c r="B2947" s="136"/>
    </row>
    <row r="2948" spans="2:2">
      <c r="B2948" s="136"/>
    </row>
    <row r="2949" spans="2:2">
      <c r="B2949" s="136"/>
    </row>
    <row r="2950" spans="2:2">
      <c r="B2950" s="136"/>
    </row>
    <row r="2951" spans="2:2">
      <c r="B2951" s="136"/>
    </row>
    <row r="2952" spans="2:2">
      <c r="B2952" s="136"/>
    </row>
    <row r="2953" spans="2:2">
      <c r="B2953" s="136"/>
    </row>
    <row r="2954" spans="2:2">
      <c r="B2954" s="136"/>
    </row>
    <row r="2955" spans="2:2">
      <c r="B2955" s="136"/>
    </row>
    <row r="2956" spans="2:2">
      <c r="B2956" s="136"/>
    </row>
    <row r="2957" spans="2:2">
      <c r="B2957" s="136"/>
    </row>
    <row r="2958" spans="2:2">
      <c r="B2958" s="136"/>
    </row>
    <row r="2959" spans="2:2">
      <c r="B2959" s="136"/>
    </row>
    <row r="2960" spans="2:2">
      <c r="B2960" s="136"/>
    </row>
    <row r="2961" spans="2:2">
      <c r="B2961" s="136"/>
    </row>
    <row r="2962" spans="2:2">
      <c r="B2962" s="136"/>
    </row>
    <row r="2963" spans="2:2">
      <c r="B2963" s="136"/>
    </row>
    <row r="2964" spans="2:2">
      <c r="B2964" s="136"/>
    </row>
    <row r="2965" spans="2:2">
      <c r="B2965" s="136"/>
    </row>
    <row r="2966" spans="2:2">
      <c r="B2966" s="136"/>
    </row>
    <row r="2967" spans="2:2">
      <c r="B2967" s="136"/>
    </row>
    <row r="2968" spans="2:2">
      <c r="B2968" s="136"/>
    </row>
    <row r="2969" spans="2:2">
      <c r="B2969" s="136"/>
    </row>
    <row r="2970" spans="2:2">
      <c r="B2970" s="136"/>
    </row>
    <row r="2971" spans="2:2">
      <c r="B2971" s="136"/>
    </row>
    <row r="2972" spans="2:2">
      <c r="B2972" s="136"/>
    </row>
    <row r="2973" spans="2:2">
      <c r="B2973" s="136"/>
    </row>
    <row r="2974" spans="2:2">
      <c r="B2974" s="136"/>
    </row>
    <row r="2975" spans="2:2">
      <c r="B2975" s="136"/>
    </row>
    <row r="2976" spans="2:2">
      <c r="B2976" s="136"/>
    </row>
    <row r="2977" spans="2:2">
      <c r="B2977" s="136"/>
    </row>
    <row r="2978" spans="2:2">
      <c r="B2978" s="136"/>
    </row>
    <row r="2979" spans="2:2">
      <c r="B2979" s="136"/>
    </row>
    <row r="2980" spans="2:2">
      <c r="B2980" s="136"/>
    </row>
    <row r="2981" spans="2:2">
      <c r="B2981" s="136"/>
    </row>
    <row r="2982" spans="2:2">
      <c r="B2982" s="136"/>
    </row>
    <row r="2983" spans="2:2">
      <c r="B2983" s="136"/>
    </row>
    <row r="2984" spans="2:2">
      <c r="B2984" s="136"/>
    </row>
    <row r="2985" spans="2:2">
      <c r="B2985" s="136"/>
    </row>
    <row r="2986" spans="2:2">
      <c r="B2986" s="136"/>
    </row>
    <row r="2987" spans="2:2">
      <c r="B2987" s="136"/>
    </row>
    <row r="2988" spans="2:2">
      <c r="B2988" s="136"/>
    </row>
    <row r="2989" spans="2:2">
      <c r="B2989" s="136"/>
    </row>
    <row r="2990" spans="2:2">
      <c r="B2990" s="136"/>
    </row>
    <row r="2991" spans="2:2">
      <c r="B2991" s="136"/>
    </row>
    <row r="2992" spans="2:2">
      <c r="B2992" s="136"/>
    </row>
    <row r="2993" spans="2:2">
      <c r="B2993" s="136"/>
    </row>
    <row r="2994" spans="2:2">
      <c r="B2994" s="136"/>
    </row>
    <row r="2995" spans="2:2">
      <c r="B2995" s="136"/>
    </row>
    <row r="2996" spans="2:2">
      <c r="B2996" s="136"/>
    </row>
    <row r="2997" spans="2:2">
      <c r="B2997" s="136"/>
    </row>
    <row r="2998" spans="2:2">
      <c r="B2998" s="136"/>
    </row>
    <row r="2999" spans="2:2">
      <c r="B2999" s="136"/>
    </row>
    <row r="3000" spans="2:2">
      <c r="B3000" s="136"/>
    </row>
    <row r="3001" spans="2:2">
      <c r="B3001" s="136"/>
    </row>
    <row r="3002" spans="2:2">
      <c r="B3002" s="136"/>
    </row>
    <row r="3003" spans="2:2">
      <c r="B3003" s="136"/>
    </row>
    <row r="3004" spans="2:2">
      <c r="B3004" s="136"/>
    </row>
    <row r="3005" spans="2:2">
      <c r="B3005" s="136"/>
    </row>
    <row r="3006" spans="2:2">
      <c r="B3006" s="136"/>
    </row>
    <row r="3007" spans="2:2">
      <c r="B3007" s="136"/>
    </row>
    <row r="3008" spans="2:2">
      <c r="B3008" s="136"/>
    </row>
    <row r="3009" spans="2:2">
      <c r="B3009" s="136"/>
    </row>
    <row r="3010" spans="2:2">
      <c r="B3010" s="136"/>
    </row>
    <row r="3011" spans="2:2">
      <c r="B3011" s="136"/>
    </row>
    <row r="3012" spans="2:2">
      <c r="B3012" s="136"/>
    </row>
    <row r="3013" spans="2:2">
      <c r="B3013" s="136"/>
    </row>
    <row r="3014" spans="2:2">
      <c r="B3014" s="136"/>
    </row>
    <row r="3015" spans="2:2">
      <c r="B3015" s="136"/>
    </row>
    <row r="3016" spans="2:2">
      <c r="B3016" s="136"/>
    </row>
    <row r="3017" spans="2:2">
      <c r="B3017" s="136"/>
    </row>
    <row r="3018" spans="2:2">
      <c r="B3018" s="136"/>
    </row>
    <row r="3019" spans="2:2">
      <c r="B3019" s="136"/>
    </row>
    <row r="3020" spans="2:2">
      <c r="B3020" s="136"/>
    </row>
    <row r="3021" spans="2:2">
      <c r="B3021" s="136"/>
    </row>
    <row r="3022" spans="2:2">
      <c r="B3022" s="136"/>
    </row>
    <row r="3023" spans="2:2">
      <c r="B3023" s="136"/>
    </row>
    <row r="3024" spans="2:2">
      <c r="B3024" s="136"/>
    </row>
    <row r="3025" spans="2:2">
      <c r="B3025" s="136"/>
    </row>
    <row r="3026" spans="2:2">
      <c r="B3026" s="136"/>
    </row>
    <row r="3027" spans="2:2">
      <c r="B3027" s="136"/>
    </row>
    <row r="3028" spans="2:2">
      <c r="B3028" s="136"/>
    </row>
    <row r="3029" spans="2:2">
      <c r="B3029" s="136"/>
    </row>
    <row r="3030" spans="2:2">
      <c r="B3030" s="136"/>
    </row>
    <row r="3031" spans="2:2">
      <c r="B3031" s="136"/>
    </row>
    <row r="3032" spans="2:2">
      <c r="B3032" s="136"/>
    </row>
    <row r="3033" spans="2:2">
      <c r="B3033" s="136"/>
    </row>
    <row r="3034" spans="2:2">
      <c r="B3034" s="136"/>
    </row>
    <row r="3035" spans="2:2">
      <c r="B3035" s="136"/>
    </row>
    <row r="3036" spans="2:2">
      <c r="B3036" s="136"/>
    </row>
    <row r="3037" spans="2:2">
      <c r="B3037" s="136"/>
    </row>
    <row r="3038" spans="2:2">
      <c r="B3038" s="136"/>
    </row>
    <row r="3039" spans="2:2">
      <c r="B3039" s="136"/>
    </row>
    <row r="3040" spans="2:2">
      <c r="B3040" s="136"/>
    </row>
    <row r="3041" spans="2:2">
      <c r="B3041" s="136"/>
    </row>
    <row r="3042" spans="2:2">
      <c r="B3042" s="136"/>
    </row>
    <row r="3043" spans="2:2">
      <c r="B3043" s="136"/>
    </row>
    <row r="3044" spans="2:2">
      <c r="B3044" s="136"/>
    </row>
    <row r="3045" spans="2:2">
      <c r="B3045" s="136"/>
    </row>
    <row r="3046" spans="2:2">
      <c r="B3046" s="136"/>
    </row>
    <row r="3047" spans="2:2">
      <c r="B3047" s="136"/>
    </row>
    <row r="3048" spans="2:2">
      <c r="B3048" s="136"/>
    </row>
    <row r="3049" spans="2:2">
      <c r="B3049" s="136"/>
    </row>
    <row r="3050" spans="2:2">
      <c r="B3050" s="136"/>
    </row>
    <row r="3051" spans="2:2">
      <c r="B3051" s="136"/>
    </row>
    <row r="3052" spans="2:2">
      <c r="B3052" s="136"/>
    </row>
    <row r="3053" spans="2:2">
      <c r="B3053" s="136"/>
    </row>
    <row r="3054" spans="2:2">
      <c r="B3054" s="136"/>
    </row>
    <row r="3055" spans="2:2">
      <c r="B3055" s="136"/>
    </row>
    <row r="3056" spans="2:2">
      <c r="B3056" s="136"/>
    </row>
    <row r="3057" spans="2:2">
      <c r="B3057" s="136"/>
    </row>
    <row r="3058" spans="2:2">
      <c r="B3058" s="136"/>
    </row>
    <row r="3059" spans="2:2">
      <c r="B3059" s="136"/>
    </row>
    <row r="3060" spans="2:2">
      <c r="B3060" s="136"/>
    </row>
    <row r="3061" spans="2:2">
      <c r="B3061" s="136"/>
    </row>
    <row r="3062" spans="2:2">
      <c r="B3062" s="136"/>
    </row>
    <row r="3063" spans="2:2">
      <c r="B3063" s="136"/>
    </row>
    <row r="3064" spans="2:2">
      <c r="B3064" s="136"/>
    </row>
    <row r="3065" spans="2:2">
      <c r="B3065" s="136"/>
    </row>
    <row r="3066" spans="2:2">
      <c r="B3066" s="136"/>
    </row>
    <row r="3067" spans="2:2">
      <c r="B3067" s="136"/>
    </row>
    <row r="3068" spans="2:2">
      <c r="B3068" s="136"/>
    </row>
    <row r="3069" spans="2:2">
      <c r="B3069" s="136"/>
    </row>
    <row r="3070" spans="2:2">
      <c r="B3070" s="136"/>
    </row>
    <row r="3071" spans="2:2">
      <c r="B3071" s="136"/>
    </row>
    <row r="3072" spans="2:2">
      <c r="B3072" s="136"/>
    </row>
    <row r="3073" spans="2:2">
      <c r="B3073" s="136"/>
    </row>
    <row r="3074" spans="2:2">
      <c r="B3074" s="136"/>
    </row>
    <row r="3075" spans="2:2">
      <c r="B3075" s="136"/>
    </row>
    <row r="3076" spans="2:2">
      <c r="B3076" s="136"/>
    </row>
    <row r="3077" spans="2:2">
      <c r="B3077" s="136"/>
    </row>
    <row r="3078" spans="2:2">
      <c r="B3078" s="136"/>
    </row>
    <row r="3079" spans="2:2">
      <c r="B3079" s="136"/>
    </row>
    <row r="3080" spans="2:2">
      <c r="B3080" s="136"/>
    </row>
    <row r="3081" spans="2:2">
      <c r="B3081" s="136"/>
    </row>
    <row r="3082" spans="2:2">
      <c r="B3082" s="136"/>
    </row>
    <row r="3083" spans="2:2">
      <c r="B3083" s="136"/>
    </row>
    <row r="3084" spans="2:2">
      <c r="B3084" s="136"/>
    </row>
    <row r="3085" spans="2:2">
      <c r="B3085" s="136"/>
    </row>
    <row r="3086" spans="2:2">
      <c r="B3086" s="136"/>
    </row>
    <row r="3087" spans="2:2">
      <c r="B3087" s="136"/>
    </row>
    <row r="3088" spans="2:2">
      <c r="B3088" s="136"/>
    </row>
    <row r="3089" spans="2:2">
      <c r="B3089" s="136"/>
    </row>
    <row r="3090" spans="2:2">
      <c r="B3090" s="136"/>
    </row>
    <row r="3091" spans="2:2">
      <c r="B3091" s="136"/>
    </row>
    <row r="3092" spans="2:2">
      <c r="B3092" s="136"/>
    </row>
    <row r="3093" spans="2:2">
      <c r="B3093" s="136"/>
    </row>
    <row r="3094" spans="2:2">
      <c r="B3094" s="136"/>
    </row>
    <row r="3095" spans="2:2">
      <c r="B3095" s="136"/>
    </row>
    <row r="3096" spans="2:2">
      <c r="B3096" s="136"/>
    </row>
    <row r="3097" spans="2:2">
      <c r="B3097" s="136"/>
    </row>
    <row r="3098" spans="2:2">
      <c r="B3098" s="136"/>
    </row>
    <row r="3099" spans="2:2">
      <c r="B3099" s="136"/>
    </row>
    <row r="3100" spans="2:2">
      <c r="B3100" s="136"/>
    </row>
    <row r="3101" spans="2:2">
      <c r="B3101" s="136"/>
    </row>
    <row r="3102" spans="2:2">
      <c r="B3102" s="136"/>
    </row>
    <row r="3103" spans="2:2">
      <c r="B3103" s="136"/>
    </row>
    <row r="3104" spans="2:2">
      <c r="B3104" s="136"/>
    </row>
    <row r="3105" spans="2:2">
      <c r="B3105" s="136"/>
    </row>
    <row r="3106" spans="2:2">
      <c r="B3106" s="136"/>
    </row>
    <row r="3107" spans="2:2">
      <c r="B3107" s="136"/>
    </row>
    <row r="3108" spans="2:2">
      <c r="B3108" s="136"/>
    </row>
    <row r="3109" spans="2:2">
      <c r="B3109" s="136"/>
    </row>
    <row r="3110" spans="2:2">
      <c r="B3110" s="136"/>
    </row>
    <row r="3111" spans="2:2">
      <c r="B3111" s="136"/>
    </row>
    <row r="3112" spans="2:2">
      <c r="B3112" s="136"/>
    </row>
    <row r="3113" spans="2:2">
      <c r="B3113" s="136"/>
    </row>
    <row r="3114" spans="2:2">
      <c r="B3114" s="136"/>
    </row>
    <row r="3115" spans="2:2">
      <c r="B3115" s="136"/>
    </row>
    <row r="3116" spans="2:2">
      <c r="B3116" s="136"/>
    </row>
    <row r="3117" spans="2:2">
      <c r="B3117" s="136"/>
    </row>
    <row r="3118" spans="2:2">
      <c r="B3118" s="136"/>
    </row>
    <row r="3119" spans="2:2">
      <c r="B3119" s="136"/>
    </row>
    <row r="3120" spans="2:2">
      <c r="B3120" s="136"/>
    </row>
    <row r="3121" spans="2:2">
      <c r="B3121" s="136"/>
    </row>
    <row r="3122" spans="2:2">
      <c r="B3122" s="136"/>
    </row>
    <row r="3123" spans="2:2">
      <c r="B3123" s="136"/>
    </row>
    <row r="3124" spans="2:2">
      <c r="B3124" s="136"/>
    </row>
    <row r="3125" spans="2:2">
      <c r="B3125" s="136"/>
    </row>
    <row r="3126" spans="2:2">
      <c r="B3126" s="136"/>
    </row>
    <row r="3127" spans="2:2">
      <c r="B3127" s="136"/>
    </row>
    <row r="3128" spans="2:2">
      <c r="B3128" s="136"/>
    </row>
    <row r="3129" spans="2:2">
      <c r="B3129" s="136"/>
    </row>
    <row r="3130" spans="2:2">
      <c r="B3130" s="136"/>
    </row>
    <row r="3131" spans="2:2">
      <c r="B3131" s="136"/>
    </row>
    <row r="3132" spans="2:2">
      <c r="B3132" s="136"/>
    </row>
    <row r="3133" spans="2:2">
      <c r="B3133" s="136"/>
    </row>
    <row r="3134" spans="2:2">
      <c r="B3134" s="136"/>
    </row>
    <row r="3135" spans="2:2">
      <c r="B3135" s="136"/>
    </row>
    <row r="3136" spans="2:2">
      <c r="B3136" s="136"/>
    </row>
    <row r="3137" spans="2:2">
      <c r="B3137" s="136"/>
    </row>
    <row r="3138" spans="2:2">
      <c r="B3138" s="136"/>
    </row>
    <row r="3139" spans="2:2">
      <c r="B3139" s="136"/>
    </row>
    <row r="3140" spans="2:2">
      <c r="B3140" s="136"/>
    </row>
    <row r="3141" spans="2:2">
      <c r="B3141" s="136"/>
    </row>
    <row r="3142" spans="2:2">
      <c r="B3142" s="136"/>
    </row>
    <row r="3143" spans="2:2">
      <c r="B3143" s="136"/>
    </row>
    <row r="3144" spans="2:2">
      <c r="B3144" s="136"/>
    </row>
    <row r="3145" spans="2:2">
      <c r="B3145" s="136"/>
    </row>
    <row r="3146" spans="2:2">
      <c r="B3146" s="136"/>
    </row>
    <row r="3147" spans="2:2">
      <c r="B3147" s="136"/>
    </row>
    <row r="3148" spans="2:2">
      <c r="B3148" s="136"/>
    </row>
    <row r="3149" spans="2:2">
      <c r="B3149" s="136"/>
    </row>
    <row r="3150" spans="2:2">
      <c r="B3150" s="136"/>
    </row>
    <row r="3151" spans="2:2">
      <c r="B3151" s="136"/>
    </row>
    <row r="3152" spans="2:2">
      <c r="B3152" s="136"/>
    </row>
    <row r="3153" spans="2:2">
      <c r="B3153" s="136"/>
    </row>
    <row r="3154" spans="2:2">
      <c r="B3154" s="136"/>
    </row>
    <row r="3155" spans="2:2">
      <c r="B3155" s="136"/>
    </row>
    <row r="3156" spans="2:2">
      <c r="B3156" s="136"/>
    </row>
    <row r="3157" spans="2:2">
      <c r="B3157" s="136"/>
    </row>
    <row r="3158" spans="2:2">
      <c r="B3158" s="136"/>
    </row>
    <row r="3159" spans="2:2">
      <c r="B3159" s="136"/>
    </row>
    <row r="3160" spans="2:2">
      <c r="B3160" s="136"/>
    </row>
    <row r="3161" spans="2:2">
      <c r="B3161" s="136"/>
    </row>
    <row r="3162" spans="2:2">
      <c r="B3162" s="136"/>
    </row>
    <row r="3163" spans="2:2">
      <c r="B3163" s="136"/>
    </row>
    <row r="3164" spans="2:2">
      <c r="B3164" s="136"/>
    </row>
    <row r="3165" spans="2:2">
      <c r="B3165" s="136"/>
    </row>
    <row r="3166" spans="2:2">
      <c r="B3166" s="136"/>
    </row>
    <row r="3167" spans="2:2">
      <c r="B3167" s="136"/>
    </row>
    <row r="3168" spans="2:2">
      <c r="B3168" s="136"/>
    </row>
    <row r="3169" spans="2:2">
      <c r="B3169" s="136"/>
    </row>
    <row r="3170" spans="2:2">
      <c r="B3170" s="136"/>
    </row>
    <row r="3171" spans="2:2">
      <c r="B3171" s="136"/>
    </row>
    <row r="3172" spans="2:2">
      <c r="B3172" s="136"/>
    </row>
    <row r="3173" spans="2:2">
      <c r="B3173" s="136"/>
    </row>
    <row r="3174" spans="2:2">
      <c r="B3174" s="136"/>
    </row>
    <row r="3175" spans="2:2">
      <c r="B3175" s="136"/>
    </row>
    <row r="3176" spans="2:2">
      <c r="B3176" s="136"/>
    </row>
    <row r="3177" spans="2:2">
      <c r="B3177" s="136"/>
    </row>
    <row r="3178" spans="2:2">
      <c r="B3178" s="136"/>
    </row>
    <row r="3179" spans="2:2">
      <c r="B3179" s="136"/>
    </row>
    <row r="3181" spans="2:2">
      <c r="B3181" s="136"/>
    </row>
    <row r="3182" spans="2:2">
      <c r="B3182" s="136"/>
    </row>
    <row r="3183" spans="2:2">
      <c r="B3183" s="136"/>
    </row>
    <row r="3184" spans="2:2">
      <c r="B3184" s="136"/>
    </row>
    <row r="3185" spans="2:2">
      <c r="B3185" s="136"/>
    </row>
    <row r="3186" spans="2:2">
      <c r="B3186" s="136"/>
    </row>
    <row r="3187" spans="2:2">
      <c r="B3187" s="136"/>
    </row>
    <row r="3188" spans="2:2">
      <c r="B3188" s="136"/>
    </row>
    <row r="3189" spans="2:2">
      <c r="B3189" s="136"/>
    </row>
    <row r="3190" spans="2:2">
      <c r="B3190" s="136"/>
    </row>
    <row r="3191" spans="2:2">
      <c r="B3191" s="136"/>
    </row>
    <row r="3192" spans="2:2">
      <c r="B3192" s="136"/>
    </row>
    <row r="3193" spans="2:2">
      <c r="B3193" s="136"/>
    </row>
    <row r="3194" spans="2:2">
      <c r="B3194" s="136"/>
    </row>
    <row r="3195" spans="2:2">
      <c r="B3195" s="136"/>
    </row>
    <row r="3196" spans="2:2">
      <c r="B3196" s="136"/>
    </row>
    <row r="3197" spans="2:2">
      <c r="B3197" s="136"/>
    </row>
    <row r="3198" spans="2:2">
      <c r="B3198" s="136"/>
    </row>
    <row r="3199" spans="2:2">
      <c r="B3199" s="136"/>
    </row>
    <row r="3200" spans="2:2">
      <c r="B3200" s="136"/>
    </row>
    <row r="3201" spans="2:2">
      <c r="B3201" s="136"/>
    </row>
    <row r="3202" spans="2:2">
      <c r="B3202" s="136"/>
    </row>
    <row r="3203" spans="2:2">
      <c r="B3203" s="136"/>
    </row>
    <row r="3204" spans="2:2">
      <c r="B3204" s="136"/>
    </row>
    <row r="3205" spans="2:2">
      <c r="B3205" s="136"/>
    </row>
    <row r="3206" spans="2:2">
      <c r="B3206" s="136"/>
    </row>
    <row r="3207" spans="2:2">
      <c r="B3207" s="136"/>
    </row>
    <row r="3208" spans="2:2">
      <c r="B3208" s="136"/>
    </row>
    <row r="3209" spans="2:2">
      <c r="B3209" s="136"/>
    </row>
    <row r="3210" spans="2:2">
      <c r="B3210" s="136"/>
    </row>
    <row r="3211" spans="2:2">
      <c r="B3211" s="136"/>
    </row>
    <row r="3212" spans="2:2">
      <c r="B3212" s="136"/>
    </row>
    <row r="3213" spans="2:2">
      <c r="B3213" s="136"/>
    </row>
    <row r="3214" spans="2:2">
      <c r="B3214" s="136"/>
    </row>
    <row r="3215" spans="2:2">
      <c r="B3215" s="136"/>
    </row>
    <row r="3216" spans="2:2">
      <c r="B3216" s="136"/>
    </row>
    <row r="3217" spans="2:2">
      <c r="B3217" s="136"/>
    </row>
    <row r="3218" spans="2:2">
      <c r="B3218" s="136"/>
    </row>
    <row r="3219" spans="2:2">
      <c r="B3219" s="136"/>
    </row>
    <row r="3220" spans="2:2">
      <c r="B3220" s="136"/>
    </row>
    <row r="3221" spans="2:2">
      <c r="B3221" s="136"/>
    </row>
    <row r="3222" spans="2:2">
      <c r="B3222" s="136"/>
    </row>
    <row r="3223" spans="2:2">
      <c r="B3223" s="136"/>
    </row>
    <row r="3224" spans="2:2">
      <c r="B3224" s="136"/>
    </row>
    <row r="3225" spans="2:2">
      <c r="B3225" s="136"/>
    </row>
    <row r="3226" spans="2:2">
      <c r="B3226" s="136"/>
    </row>
    <row r="3227" spans="2:2">
      <c r="B3227" s="136"/>
    </row>
    <row r="3228" spans="2:2">
      <c r="B3228" s="136"/>
    </row>
    <row r="3229" spans="2:2">
      <c r="B3229" s="136"/>
    </row>
    <row r="3230" spans="2:2">
      <c r="B3230" s="136"/>
    </row>
    <row r="3231" spans="2:2">
      <c r="B3231" s="136"/>
    </row>
    <row r="3232" spans="2:2">
      <c r="B3232" s="136"/>
    </row>
    <row r="3233" spans="2:2">
      <c r="B3233" s="136"/>
    </row>
    <row r="3234" spans="2:2">
      <c r="B3234" s="136"/>
    </row>
    <row r="3235" spans="2:2">
      <c r="B3235" s="136"/>
    </row>
    <row r="3236" spans="2:2">
      <c r="B3236" s="136"/>
    </row>
    <row r="3237" spans="2:2">
      <c r="B3237" s="136"/>
    </row>
    <row r="3238" spans="2:2">
      <c r="B3238" s="136"/>
    </row>
    <row r="3239" spans="2:2">
      <c r="B3239" s="136"/>
    </row>
    <row r="3240" spans="2:2">
      <c r="B3240" s="136"/>
    </row>
    <row r="3241" spans="2:2">
      <c r="B3241" s="136"/>
    </row>
    <row r="3242" spans="2:2">
      <c r="B3242" s="136"/>
    </row>
    <row r="3243" spans="2:2">
      <c r="B3243" s="136"/>
    </row>
    <row r="3244" spans="2:2">
      <c r="B3244" s="136"/>
    </row>
    <row r="3245" spans="2:2">
      <c r="B3245" s="136"/>
    </row>
    <row r="3246" spans="2:2">
      <c r="B3246" s="136"/>
    </row>
    <row r="3247" spans="2:2">
      <c r="B3247" s="136"/>
    </row>
    <row r="3248" spans="2:2">
      <c r="B3248" s="136"/>
    </row>
    <row r="3249" spans="2:2">
      <c r="B3249" s="136"/>
    </row>
    <row r="3250" spans="2:2">
      <c r="B3250" s="136"/>
    </row>
    <row r="3251" spans="2:2">
      <c r="B3251" s="136"/>
    </row>
    <row r="3252" spans="2:2">
      <c r="B3252" s="136"/>
    </row>
    <row r="3253" spans="2:2">
      <c r="B3253" s="136"/>
    </row>
    <row r="3254" spans="2:2">
      <c r="B3254" s="136"/>
    </row>
    <row r="3255" spans="2:2">
      <c r="B3255" s="136"/>
    </row>
    <row r="3256" spans="2:2">
      <c r="B3256" s="136"/>
    </row>
    <row r="3257" spans="2:2">
      <c r="B3257" s="136"/>
    </row>
    <row r="3258" spans="2:2">
      <c r="B3258" s="136"/>
    </row>
    <row r="3259" spans="2:2">
      <c r="B3259" s="136"/>
    </row>
    <row r="3260" spans="2:2">
      <c r="B3260" s="136"/>
    </row>
    <row r="3261" spans="2:2">
      <c r="B3261" s="136"/>
    </row>
    <row r="3262" spans="2:2">
      <c r="B3262" s="136"/>
    </row>
    <row r="3263" spans="2:2">
      <c r="B3263" s="136"/>
    </row>
    <row r="3264" spans="2:2">
      <c r="B3264" s="136"/>
    </row>
    <row r="3265" spans="2:2">
      <c r="B3265" s="136"/>
    </row>
    <row r="3266" spans="2:2">
      <c r="B3266" s="136"/>
    </row>
    <row r="3267" spans="2:2">
      <c r="B3267" s="136"/>
    </row>
    <row r="3268" spans="2:2">
      <c r="B3268" s="136"/>
    </row>
    <row r="3269" spans="2:2">
      <c r="B3269" s="136"/>
    </row>
    <row r="3270" spans="2:2">
      <c r="B3270" s="136"/>
    </row>
    <row r="3271" spans="2:2">
      <c r="B3271" s="136"/>
    </row>
    <row r="3272" spans="2:2">
      <c r="B3272" s="136"/>
    </row>
    <row r="3273" spans="2:2">
      <c r="B3273" s="136"/>
    </row>
    <row r="3274" spans="2:2">
      <c r="B3274" s="136"/>
    </row>
    <row r="3275" spans="2:2">
      <c r="B3275" s="136"/>
    </row>
    <row r="3276" spans="2:2">
      <c r="B3276" s="136"/>
    </row>
    <row r="3277" spans="2:2">
      <c r="B3277" s="136"/>
    </row>
    <row r="3278" spans="2:2">
      <c r="B3278" s="136"/>
    </row>
    <row r="3279" spans="2:2">
      <c r="B3279" s="136"/>
    </row>
    <row r="3280" spans="2:2">
      <c r="B3280" s="136"/>
    </row>
    <row r="3281" spans="2:2">
      <c r="B3281" s="136"/>
    </row>
    <row r="3282" spans="2:2">
      <c r="B3282" s="136"/>
    </row>
    <row r="3283" spans="2:2">
      <c r="B3283" s="136"/>
    </row>
    <row r="3284" spans="2:2">
      <c r="B3284" s="136"/>
    </row>
    <row r="3285" spans="2:2">
      <c r="B3285" s="136"/>
    </row>
    <row r="3286" spans="2:2">
      <c r="B3286" s="136"/>
    </row>
    <row r="3287" spans="2:2">
      <c r="B3287" s="136"/>
    </row>
    <row r="3288" spans="2:2">
      <c r="B3288" s="136"/>
    </row>
    <row r="3289" spans="2:2">
      <c r="B3289" s="136"/>
    </row>
    <row r="3290" spans="2:2">
      <c r="B3290" s="136"/>
    </row>
    <row r="3291" spans="2:2">
      <c r="B3291" s="136"/>
    </row>
    <row r="3292" spans="2:2">
      <c r="B3292" s="136"/>
    </row>
    <row r="3293" spans="2:2">
      <c r="B3293" s="136"/>
    </row>
    <row r="3294" spans="2:2">
      <c r="B3294" s="136"/>
    </row>
    <row r="3295" spans="2:2">
      <c r="B3295" s="136"/>
    </row>
    <row r="3296" spans="2:2">
      <c r="B3296" s="136"/>
    </row>
    <row r="3297" spans="2:2">
      <c r="B3297" s="136"/>
    </row>
    <row r="3298" spans="2:2">
      <c r="B3298" s="136"/>
    </row>
    <row r="3299" spans="2:2">
      <c r="B3299" s="136"/>
    </row>
    <row r="3300" spans="2:2">
      <c r="B3300" s="136"/>
    </row>
    <row r="3301" spans="2:2">
      <c r="B3301" s="136"/>
    </row>
    <row r="3302" spans="2:2">
      <c r="B3302" s="136"/>
    </row>
    <row r="3303" spans="2:2">
      <c r="B3303" s="136"/>
    </row>
    <row r="3304" spans="2:2">
      <c r="B3304" s="136"/>
    </row>
    <row r="3305" spans="2:2">
      <c r="B3305" s="136"/>
    </row>
    <row r="3306" spans="2:2">
      <c r="B3306" s="136"/>
    </row>
    <row r="3307" spans="2:2">
      <c r="B3307" s="136"/>
    </row>
    <row r="3308" spans="2:2">
      <c r="B3308" s="136"/>
    </row>
    <row r="3309" spans="2:2">
      <c r="B3309" s="136"/>
    </row>
    <row r="3310" spans="2:2">
      <c r="B3310" s="136"/>
    </row>
    <row r="3311" spans="2:2">
      <c r="B3311" s="136"/>
    </row>
    <row r="3312" spans="2:2">
      <c r="B3312" s="136"/>
    </row>
    <row r="3313" spans="2:2">
      <c r="B3313" s="136"/>
    </row>
    <row r="3314" spans="2:2">
      <c r="B3314" s="136"/>
    </row>
    <row r="3315" spans="2:2">
      <c r="B3315" s="136"/>
    </row>
    <row r="3316" spans="2:2">
      <c r="B3316" s="136"/>
    </row>
    <row r="3317" spans="2:2">
      <c r="B3317" s="136"/>
    </row>
    <row r="3318" spans="2:2">
      <c r="B3318" s="136"/>
    </row>
    <row r="3319" spans="2:2">
      <c r="B3319" s="136"/>
    </row>
    <row r="3320" spans="2:2">
      <c r="B3320" s="136"/>
    </row>
    <row r="3321" spans="2:2">
      <c r="B3321" s="136"/>
    </row>
    <row r="3322" spans="2:2">
      <c r="B3322" s="136"/>
    </row>
    <row r="3323" spans="2:2">
      <c r="B3323" s="136"/>
    </row>
    <row r="3324" spans="2:2">
      <c r="B3324" s="136"/>
    </row>
    <row r="3325" spans="2:2">
      <c r="B3325" s="136"/>
    </row>
    <row r="3326" spans="2:2">
      <c r="B3326" s="136"/>
    </row>
    <row r="3327" spans="2:2">
      <c r="B3327" s="136"/>
    </row>
    <row r="3328" spans="2:2">
      <c r="B3328" s="136"/>
    </row>
    <row r="3329" spans="2:2">
      <c r="B3329" s="136"/>
    </row>
    <row r="3330" spans="2:2">
      <c r="B3330" s="136"/>
    </row>
    <row r="3331" spans="2:2">
      <c r="B3331" s="136"/>
    </row>
    <row r="3332" spans="2:2">
      <c r="B3332" s="136"/>
    </row>
    <row r="3333" spans="2:2">
      <c r="B3333" s="136"/>
    </row>
    <row r="3334" spans="2:2">
      <c r="B3334" s="136"/>
    </row>
    <row r="3335" spans="2:2">
      <c r="B3335" s="136"/>
    </row>
    <row r="3336" spans="2:2">
      <c r="B3336" s="136"/>
    </row>
    <row r="3337" spans="2:2">
      <c r="B3337" s="136"/>
    </row>
    <row r="3338" spans="2:2">
      <c r="B3338" s="136"/>
    </row>
    <row r="3339" spans="2:2">
      <c r="B3339" s="136"/>
    </row>
    <row r="3340" spans="2:2">
      <c r="B3340" s="136"/>
    </row>
    <row r="3341" spans="2:2">
      <c r="B3341" s="136"/>
    </row>
    <row r="3342" spans="2:2">
      <c r="B3342" s="136"/>
    </row>
    <row r="3343" spans="2:2">
      <c r="B3343" s="136"/>
    </row>
    <row r="3344" spans="2:2">
      <c r="B3344" s="136"/>
    </row>
    <row r="3345" spans="2:2">
      <c r="B3345" s="136"/>
    </row>
    <row r="3346" spans="2:2">
      <c r="B3346" s="136"/>
    </row>
    <row r="3347" spans="2:2">
      <c r="B3347" s="136"/>
    </row>
    <row r="3348" spans="2:2">
      <c r="B3348" s="136"/>
    </row>
    <row r="3349" spans="2:2">
      <c r="B3349" s="136"/>
    </row>
    <row r="3350" spans="2:2">
      <c r="B3350" s="136"/>
    </row>
    <row r="3351" spans="2:2">
      <c r="B3351" s="136"/>
    </row>
    <row r="3352" spans="2:2">
      <c r="B3352" s="136"/>
    </row>
    <row r="3353" spans="2:2">
      <c r="B3353" s="136"/>
    </row>
    <row r="3354" spans="2:2">
      <c r="B3354" s="136"/>
    </row>
    <row r="3355" spans="2:2">
      <c r="B3355" s="136"/>
    </row>
    <row r="3356" spans="2:2">
      <c r="B3356" s="136"/>
    </row>
    <row r="3357" spans="2:2">
      <c r="B3357" s="136"/>
    </row>
    <row r="3358" spans="2:2">
      <c r="B3358" s="136"/>
    </row>
    <row r="3359" spans="2:2">
      <c r="B3359" s="136"/>
    </row>
    <row r="3360" spans="2:2">
      <c r="B3360" s="136"/>
    </row>
    <row r="3361" spans="2:2">
      <c r="B3361" s="136"/>
    </row>
    <row r="3362" spans="2:2">
      <c r="B3362" s="136"/>
    </row>
    <row r="3363" spans="2:2">
      <c r="B3363" s="136"/>
    </row>
    <row r="3364" spans="2:2">
      <c r="B3364" s="136"/>
    </row>
    <row r="3365" spans="2:2">
      <c r="B3365" s="136"/>
    </row>
    <row r="3366" spans="2:2">
      <c r="B3366" s="136"/>
    </row>
    <row r="3367" spans="2:2">
      <c r="B3367" s="136"/>
    </row>
    <row r="3368" spans="2:2">
      <c r="B3368" s="136"/>
    </row>
    <row r="3369" spans="2:2">
      <c r="B3369" s="136"/>
    </row>
    <row r="3370" spans="2:2">
      <c r="B3370" s="136"/>
    </row>
    <row r="3371" spans="2:2">
      <c r="B3371" s="136"/>
    </row>
    <row r="3372" spans="2:2">
      <c r="B3372" s="136"/>
    </row>
    <row r="3373" spans="2:2">
      <c r="B3373" s="136"/>
    </row>
    <row r="3374" spans="2:2">
      <c r="B3374" s="136"/>
    </row>
    <row r="3375" spans="2:2">
      <c r="B3375" s="136"/>
    </row>
    <row r="3376" spans="2:2">
      <c r="B3376" s="136"/>
    </row>
    <row r="3377" spans="2:2">
      <c r="B3377" s="136"/>
    </row>
    <row r="3378" spans="2:2">
      <c r="B3378" s="136"/>
    </row>
    <row r="3379" spans="2:2">
      <c r="B3379" s="136"/>
    </row>
    <row r="3380" spans="2:2">
      <c r="B3380" s="136"/>
    </row>
    <row r="3381" spans="2:2">
      <c r="B3381" s="136"/>
    </row>
    <row r="3382" spans="2:2">
      <c r="B3382" s="136"/>
    </row>
    <row r="3383" spans="2:2">
      <c r="B3383" s="136"/>
    </row>
    <row r="3384" spans="2:2">
      <c r="B3384" s="136"/>
    </row>
    <row r="3385" spans="2:2">
      <c r="B3385" s="136"/>
    </row>
    <row r="3386" spans="2:2">
      <c r="B3386" s="136"/>
    </row>
    <row r="3387" spans="2:2">
      <c r="B3387" s="136"/>
    </row>
    <row r="3388" spans="2:2">
      <c r="B3388" s="136"/>
    </row>
    <row r="3389" spans="2:2">
      <c r="B3389" s="136"/>
    </row>
    <row r="3390" spans="2:2">
      <c r="B3390" s="136"/>
    </row>
    <row r="3391" spans="2:2">
      <c r="B3391" s="136"/>
    </row>
    <row r="3392" spans="2:2">
      <c r="B3392" s="136"/>
    </row>
    <row r="3393" spans="2:2">
      <c r="B3393" s="136"/>
    </row>
    <row r="3394" spans="2:2">
      <c r="B3394" s="136"/>
    </row>
    <row r="3395" spans="2:2">
      <c r="B3395" s="136"/>
    </row>
    <row r="3396" spans="2:2">
      <c r="B3396" s="136"/>
    </row>
    <row r="3397" spans="2:2">
      <c r="B3397" s="136"/>
    </row>
    <row r="3398" spans="2:2">
      <c r="B3398" s="136"/>
    </row>
    <row r="3399" spans="2:2">
      <c r="B3399" s="136"/>
    </row>
    <row r="3400" spans="2:2">
      <c r="B3400" s="136"/>
    </row>
    <row r="3401" spans="2:2">
      <c r="B3401" s="136"/>
    </row>
    <row r="3402" spans="2:2">
      <c r="B3402" s="136"/>
    </row>
    <row r="3403" spans="2:2">
      <c r="B3403" s="136"/>
    </row>
    <row r="3404" spans="2:2">
      <c r="B3404" s="136"/>
    </row>
    <row r="3405" spans="2:2">
      <c r="B3405" s="136"/>
    </row>
    <row r="3406" spans="2:2">
      <c r="B3406" s="136"/>
    </row>
    <row r="3407" spans="2:2">
      <c r="B3407" s="136"/>
    </row>
    <row r="3408" spans="2:2">
      <c r="B3408" s="136"/>
    </row>
    <row r="3409" spans="2:2">
      <c r="B3409" s="136"/>
    </row>
    <row r="3410" spans="2:2">
      <c r="B3410" s="136"/>
    </row>
    <row r="3411" spans="2:2">
      <c r="B3411" s="136"/>
    </row>
    <row r="3412" spans="2:2">
      <c r="B3412" s="136"/>
    </row>
    <row r="3413" spans="2:2">
      <c r="B3413" s="136"/>
    </row>
    <row r="3414" spans="2:2">
      <c r="B3414" s="136"/>
    </row>
    <row r="3415" spans="2:2">
      <c r="B3415" s="136"/>
    </row>
    <row r="3416" spans="2:2">
      <c r="B3416" s="136"/>
    </row>
    <row r="3417" spans="2:2">
      <c r="B3417" s="136"/>
    </row>
    <row r="3418" spans="2:2">
      <c r="B3418" s="136"/>
    </row>
    <row r="3419" spans="2:2">
      <c r="B3419" s="136"/>
    </row>
    <row r="3420" spans="2:2">
      <c r="B3420" s="136"/>
    </row>
    <row r="3421" spans="2:2">
      <c r="B3421" s="136"/>
    </row>
    <row r="3422" spans="2:2">
      <c r="B3422" s="136"/>
    </row>
    <row r="3423" spans="2:2">
      <c r="B3423" s="136"/>
    </row>
    <row r="3424" spans="2:2">
      <c r="B3424" s="136"/>
    </row>
    <row r="3425" spans="2:2">
      <c r="B3425" s="136"/>
    </row>
    <row r="3426" spans="2:2">
      <c r="B3426" s="136"/>
    </row>
    <row r="3427" spans="2:2">
      <c r="B3427" s="136"/>
    </row>
    <row r="3428" spans="2:2">
      <c r="B3428" s="136"/>
    </row>
    <row r="3429" spans="2:2">
      <c r="B3429" s="136"/>
    </row>
    <row r="3430" spans="2:2">
      <c r="B3430" s="136"/>
    </row>
    <row r="3431" spans="2:2">
      <c r="B3431" s="136"/>
    </row>
    <row r="3432" spans="2:2">
      <c r="B3432" s="136"/>
    </row>
    <row r="3433" spans="2:2">
      <c r="B3433" s="136"/>
    </row>
    <row r="3434" spans="2:2">
      <c r="B3434" s="136"/>
    </row>
    <row r="3435" spans="2:2">
      <c r="B3435" s="136"/>
    </row>
    <row r="3436" spans="2:2">
      <c r="B3436" s="136"/>
    </row>
    <row r="3437" spans="2:2">
      <c r="B3437" s="136"/>
    </row>
    <row r="3438" spans="2:2">
      <c r="B3438" s="136"/>
    </row>
    <row r="3439" spans="2:2">
      <c r="B3439" s="136"/>
    </row>
    <row r="3440" spans="2:2">
      <c r="B3440" s="136"/>
    </row>
    <row r="3441" spans="2:2">
      <c r="B3441" s="136"/>
    </row>
    <row r="3442" spans="2:2">
      <c r="B3442" s="136"/>
    </row>
    <row r="3443" spans="2:2">
      <c r="B3443" s="136"/>
    </row>
    <row r="3444" spans="2:2">
      <c r="B3444" s="136"/>
    </row>
    <row r="3445" spans="2:2">
      <c r="B3445" s="136"/>
    </row>
    <row r="3446" spans="2:2">
      <c r="B3446" s="136"/>
    </row>
    <row r="3447" spans="2:2">
      <c r="B3447" s="136"/>
    </row>
    <row r="3448" spans="2:2">
      <c r="B3448" s="136"/>
    </row>
    <row r="3449" spans="2:2">
      <c r="B3449" s="136"/>
    </row>
    <row r="3450" spans="2:2">
      <c r="B3450" s="136"/>
    </row>
    <row r="3451" spans="2:2">
      <c r="B3451" s="136"/>
    </row>
    <row r="3452" spans="2:2">
      <c r="B3452" s="136"/>
    </row>
    <row r="3453" spans="2:2">
      <c r="B3453" s="136"/>
    </row>
    <row r="3454" spans="2:2">
      <c r="B3454" s="136"/>
    </row>
    <row r="3455" spans="2:2">
      <c r="B3455" s="136"/>
    </row>
    <row r="3456" spans="2:2">
      <c r="B3456" s="136"/>
    </row>
    <row r="3457" spans="2:2">
      <c r="B3457" s="136"/>
    </row>
    <row r="3458" spans="2:2">
      <c r="B3458" s="136"/>
    </row>
    <row r="3459" spans="2:2">
      <c r="B3459" s="136"/>
    </row>
    <row r="3460" spans="2:2">
      <c r="B3460" s="136"/>
    </row>
    <row r="3461" spans="2:2">
      <c r="B3461" s="136"/>
    </row>
    <row r="3462" spans="2:2">
      <c r="B3462" s="136"/>
    </row>
    <row r="3463" spans="2:2">
      <c r="B3463" s="136"/>
    </row>
    <row r="3464" spans="2:2">
      <c r="B3464" s="136"/>
    </row>
    <row r="3465" spans="2:2">
      <c r="B3465" s="136"/>
    </row>
    <row r="3466" spans="2:2">
      <c r="B3466" s="136"/>
    </row>
    <row r="3467" spans="2:2">
      <c r="B3467" s="136"/>
    </row>
    <row r="3468" spans="2:2">
      <c r="B3468" s="136"/>
    </row>
    <row r="3469" spans="2:2">
      <c r="B3469" s="136"/>
    </row>
    <row r="3470" spans="2:2">
      <c r="B3470" s="136"/>
    </row>
    <row r="3471" spans="2:2">
      <c r="B3471" s="136"/>
    </row>
    <row r="3472" spans="2:2">
      <c r="B3472" s="136"/>
    </row>
    <row r="3473" spans="2:2">
      <c r="B3473" s="136"/>
    </row>
    <row r="3474" spans="2:2">
      <c r="B3474" s="136"/>
    </row>
    <row r="3475" spans="2:2">
      <c r="B3475" s="136"/>
    </row>
    <row r="3476" spans="2:2">
      <c r="B3476" s="136"/>
    </row>
    <row r="3477" spans="2:2">
      <c r="B3477" s="136"/>
    </row>
    <row r="3478" spans="2:2">
      <c r="B3478" s="136"/>
    </row>
    <row r="3479" spans="2:2">
      <c r="B3479" s="136"/>
    </row>
    <row r="3480" spans="2:2">
      <c r="B3480" s="136"/>
    </row>
    <row r="3481" spans="2:2">
      <c r="B3481" s="136"/>
    </row>
    <row r="3482" spans="2:2">
      <c r="B3482" s="136"/>
    </row>
    <row r="3483" spans="2:2">
      <c r="B3483" s="136"/>
    </row>
    <row r="3484" spans="2:2">
      <c r="B3484" s="136"/>
    </row>
    <row r="3485" spans="2:2">
      <c r="B3485" s="136"/>
    </row>
    <row r="3486" spans="2:2">
      <c r="B3486" s="136"/>
    </row>
    <row r="3487" spans="2:2">
      <c r="B3487" s="136"/>
    </row>
    <row r="3488" spans="2:2">
      <c r="B3488" s="136"/>
    </row>
    <row r="3489" spans="2:2">
      <c r="B3489" s="136"/>
    </row>
    <row r="3490" spans="2:2">
      <c r="B3490" s="136"/>
    </row>
    <row r="3491" spans="2:2">
      <c r="B3491" s="136"/>
    </row>
    <row r="3492" spans="2:2">
      <c r="B3492" s="136"/>
    </row>
    <row r="3493" spans="2:2">
      <c r="B3493" s="136"/>
    </row>
    <row r="3494" spans="2:2">
      <c r="B3494" s="136"/>
    </row>
    <row r="3495" spans="2:2">
      <c r="B3495" s="136"/>
    </row>
    <row r="3496" spans="2:2">
      <c r="B3496" s="136"/>
    </row>
    <row r="3497" spans="2:2">
      <c r="B3497" s="136"/>
    </row>
    <row r="3498" spans="2:2">
      <c r="B3498" s="136"/>
    </row>
    <row r="3499" spans="2:2">
      <c r="B3499" s="136"/>
    </row>
    <row r="3500" spans="2:2">
      <c r="B3500" s="136"/>
    </row>
    <row r="3501" spans="2:2">
      <c r="B3501" s="136"/>
    </row>
    <row r="3502" spans="2:2">
      <c r="B3502" s="136"/>
    </row>
    <row r="3503" spans="2:2">
      <c r="B3503" s="136"/>
    </row>
    <row r="3504" spans="2:2">
      <c r="B3504" s="136"/>
    </row>
    <row r="3505" spans="2:2">
      <c r="B3505" s="136"/>
    </row>
    <row r="3506" spans="2:2">
      <c r="B3506" s="136"/>
    </row>
    <row r="3507" spans="2:2">
      <c r="B3507" s="136"/>
    </row>
    <row r="3508" spans="2:2">
      <c r="B3508" s="136"/>
    </row>
    <row r="3509" spans="2:2">
      <c r="B3509" s="136"/>
    </row>
    <row r="3510" spans="2:2">
      <c r="B3510" s="136"/>
    </row>
    <row r="3511" spans="2:2">
      <c r="B3511" s="136"/>
    </row>
    <row r="3512" spans="2:2">
      <c r="B3512" s="136"/>
    </row>
    <row r="3513" spans="2:2">
      <c r="B3513" s="136"/>
    </row>
    <row r="3514" spans="2:2">
      <c r="B3514" s="136"/>
    </row>
    <row r="3515" spans="2:2">
      <c r="B3515" s="136"/>
    </row>
    <row r="3516" spans="2:2">
      <c r="B3516" s="136"/>
    </row>
    <row r="3517" spans="2:2">
      <c r="B3517" s="136"/>
    </row>
    <row r="3518" spans="2:2">
      <c r="B3518" s="136"/>
    </row>
    <row r="3519" spans="2:2">
      <c r="B3519" s="136"/>
    </row>
    <row r="3520" spans="2:2">
      <c r="B3520" s="136"/>
    </row>
    <row r="3521" spans="2:2">
      <c r="B3521" s="136"/>
    </row>
    <row r="3522" spans="2:2">
      <c r="B3522" s="136"/>
    </row>
    <row r="3523" spans="2:2">
      <c r="B3523" s="136"/>
    </row>
    <row r="3524" spans="2:2">
      <c r="B3524" s="136"/>
    </row>
    <row r="3525" spans="2:2">
      <c r="B3525" s="136"/>
    </row>
    <row r="3526" spans="2:2">
      <c r="B3526" s="136"/>
    </row>
    <row r="3527" spans="2:2">
      <c r="B3527" s="136"/>
    </row>
    <row r="3528" spans="2:2">
      <c r="B3528" s="136"/>
    </row>
    <row r="3529" spans="2:2">
      <c r="B3529" s="136"/>
    </row>
    <row r="3530" spans="2:2">
      <c r="B3530" s="136"/>
    </row>
    <row r="3531" spans="2:2">
      <c r="B3531" s="136"/>
    </row>
    <row r="3532" spans="2:2">
      <c r="B3532" s="136"/>
    </row>
    <row r="3533" spans="2:2">
      <c r="B3533" s="136"/>
    </row>
    <row r="3534" spans="2:2">
      <c r="B3534" s="136"/>
    </row>
    <row r="3535" spans="2:2">
      <c r="B3535" s="136"/>
    </row>
    <row r="3536" spans="2:2">
      <c r="B3536" s="136"/>
    </row>
    <row r="3537" spans="2:2">
      <c r="B3537" s="136"/>
    </row>
    <row r="3538" spans="2:2">
      <c r="B3538" s="136"/>
    </row>
    <row r="3539" spans="2:2">
      <c r="B3539" s="136"/>
    </row>
    <row r="3540" spans="2:2">
      <c r="B3540" s="136"/>
    </row>
    <row r="3541" spans="2:2">
      <c r="B3541" s="136"/>
    </row>
    <row r="3542" spans="2:2">
      <c r="B3542" s="136"/>
    </row>
    <row r="3543" spans="2:2">
      <c r="B3543" s="136"/>
    </row>
    <row r="3544" spans="2:2">
      <c r="B3544" s="136"/>
    </row>
    <row r="3545" spans="2:2">
      <c r="B3545" s="136"/>
    </row>
    <row r="3546" spans="2:2">
      <c r="B3546" s="136"/>
    </row>
    <row r="3547" spans="2:2">
      <c r="B3547" s="136"/>
    </row>
    <row r="3548" spans="2:2">
      <c r="B3548" s="136"/>
    </row>
    <row r="3549" spans="2:2">
      <c r="B3549" s="136"/>
    </row>
    <row r="3550" spans="2:2">
      <c r="B3550" s="136"/>
    </row>
    <row r="3551" spans="2:2">
      <c r="B3551" s="136"/>
    </row>
    <row r="3552" spans="2:2">
      <c r="B3552" s="136"/>
    </row>
    <row r="3553" spans="2:2">
      <c r="B3553" s="136"/>
    </row>
    <row r="3554" spans="2:2">
      <c r="B3554" s="136"/>
    </row>
    <row r="3555" spans="2:2">
      <c r="B3555" s="136"/>
    </row>
    <row r="3556" spans="2:2">
      <c r="B3556" s="136"/>
    </row>
    <row r="3557" spans="2:2">
      <c r="B3557" s="136"/>
    </row>
    <row r="3558" spans="2:2">
      <c r="B3558" s="136"/>
    </row>
    <row r="3559" spans="2:2">
      <c r="B3559" s="136"/>
    </row>
    <row r="3560" spans="2:2">
      <c r="B3560" s="136"/>
    </row>
    <row r="3561" spans="2:2">
      <c r="B3561" s="136"/>
    </row>
    <row r="3562" spans="2:2">
      <c r="B3562" s="136"/>
    </row>
    <row r="3563" spans="2:2">
      <c r="B3563" s="136"/>
    </row>
    <row r="3564" spans="2:2">
      <c r="B3564" s="136"/>
    </row>
    <row r="3565" spans="2:2">
      <c r="B3565" s="136"/>
    </row>
    <row r="3566" spans="2:2">
      <c r="B3566" s="136"/>
    </row>
    <row r="3567" spans="2:2">
      <c r="B3567" s="136"/>
    </row>
    <row r="3568" spans="2:2">
      <c r="B3568" s="136"/>
    </row>
    <row r="3569" spans="2:2">
      <c r="B3569" s="136"/>
    </row>
    <row r="3570" spans="2:2">
      <c r="B3570" s="136"/>
    </row>
    <row r="3571" spans="2:2">
      <c r="B3571" s="136"/>
    </row>
    <row r="3572" spans="2:2">
      <c r="B3572" s="136"/>
    </row>
    <row r="3573" spans="2:2">
      <c r="B3573" s="136"/>
    </row>
    <row r="3574" spans="2:2">
      <c r="B3574" s="136"/>
    </row>
    <row r="3575" spans="2:2">
      <c r="B3575" s="136"/>
    </row>
    <row r="3576" spans="2:2">
      <c r="B3576" s="136"/>
    </row>
    <row r="3577" spans="2:2">
      <c r="B3577" s="136"/>
    </row>
    <row r="3578" spans="2:2">
      <c r="B3578" s="136"/>
    </row>
    <row r="3579" spans="2:2">
      <c r="B3579" s="136"/>
    </row>
    <row r="3580" spans="2:2">
      <c r="B3580" s="136"/>
    </row>
    <row r="3581" spans="2:2">
      <c r="B3581" s="136"/>
    </row>
    <row r="3582" spans="2:2">
      <c r="B3582" s="136"/>
    </row>
    <row r="3583" spans="2:2">
      <c r="B3583" s="136"/>
    </row>
    <row r="3584" spans="2:2">
      <c r="B3584" s="136"/>
    </row>
    <row r="3585" spans="2:2">
      <c r="B3585" s="136"/>
    </row>
    <row r="3586" spans="2:2">
      <c r="B3586" s="136"/>
    </row>
    <row r="3587" spans="2:2">
      <c r="B3587" s="136"/>
    </row>
    <row r="3588" spans="2:2">
      <c r="B3588" s="136"/>
    </row>
    <row r="3589" spans="2:2">
      <c r="B3589" s="136"/>
    </row>
    <row r="3590" spans="2:2">
      <c r="B3590" s="136"/>
    </row>
    <row r="3591" spans="2:2">
      <c r="B3591" s="136"/>
    </row>
    <row r="3592" spans="2:2">
      <c r="B3592" s="136"/>
    </row>
    <row r="3593" spans="2:2">
      <c r="B3593" s="136"/>
    </row>
    <row r="3594" spans="2:2">
      <c r="B3594" s="136"/>
    </row>
    <row r="3595" spans="2:2">
      <c r="B3595" s="136"/>
    </row>
    <row r="3596" spans="2:2">
      <c r="B3596" s="136"/>
    </row>
    <row r="3597" spans="2:2">
      <c r="B3597" s="136"/>
    </row>
    <row r="3598" spans="2:2">
      <c r="B3598" s="136"/>
    </row>
    <row r="3599" spans="2:2">
      <c r="B3599" s="136"/>
    </row>
    <row r="3600" spans="2:2">
      <c r="B3600" s="136"/>
    </row>
    <row r="3601" spans="2:2">
      <c r="B3601" s="136"/>
    </row>
    <row r="3602" spans="2:2">
      <c r="B3602" s="136"/>
    </row>
    <row r="3603" spans="2:2">
      <c r="B3603" s="136"/>
    </row>
    <row r="3604" spans="2:2">
      <c r="B3604" s="136"/>
    </row>
    <row r="3605" spans="2:2">
      <c r="B3605" s="136"/>
    </row>
    <row r="3606" spans="2:2">
      <c r="B3606" s="136"/>
    </row>
    <row r="3607" spans="2:2">
      <c r="B3607" s="136"/>
    </row>
    <row r="3608" spans="2:2">
      <c r="B3608" s="136"/>
    </row>
    <row r="3609" spans="2:2">
      <c r="B3609" s="136"/>
    </row>
    <row r="3610" spans="2:2">
      <c r="B3610" s="136"/>
    </row>
    <row r="3611" spans="2:2">
      <c r="B3611" s="136"/>
    </row>
    <row r="3612" spans="2:2">
      <c r="B3612" s="136"/>
    </row>
    <row r="3613" spans="2:2">
      <c r="B3613" s="136"/>
    </row>
    <row r="3614" spans="2:2">
      <c r="B3614" s="136"/>
    </row>
    <row r="3615" spans="2:2">
      <c r="B3615" s="136"/>
    </row>
    <row r="3616" spans="2:2">
      <c r="B3616" s="136"/>
    </row>
    <row r="3617" spans="2:2">
      <c r="B3617" s="136"/>
    </row>
    <row r="3618" spans="2:2">
      <c r="B3618" s="136"/>
    </row>
    <row r="3619" spans="2:2">
      <c r="B3619" s="136"/>
    </row>
    <row r="3620" spans="2:2">
      <c r="B3620" s="136"/>
    </row>
    <row r="3621" spans="2:2">
      <c r="B3621" s="136"/>
    </row>
    <row r="3622" spans="2:2">
      <c r="B3622" s="136"/>
    </row>
    <row r="3623" spans="2:2">
      <c r="B3623" s="136"/>
    </row>
    <row r="3624" spans="2:2">
      <c r="B3624" s="136"/>
    </row>
    <row r="3625" spans="2:2">
      <c r="B3625" s="136"/>
    </row>
    <row r="3626" spans="2:2">
      <c r="B3626" s="136"/>
    </row>
    <row r="3627" spans="2:2">
      <c r="B3627" s="136"/>
    </row>
    <row r="3628" spans="2:2">
      <c r="B3628" s="136"/>
    </row>
    <row r="3629" spans="2:2">
      <c r="B3629" s="136"/>
    </row>
    <row r="3630" spans="2:2">
      <c r="B3630" s="136"/>
    </row>
    <row r="3631" spans="2:2">
      <c r="B3631" s="136"/>
    </row>
    <row r="3632" spans="2:2">
      <c r="B3632" s="136"/>
    </row>
    <row r="3633" spans="2:2">
      <c r="B3633" s="136"/>
    </row>
    <row r="3634" spans="2:2">
      <c r="B3634" s="136"/>
    </row>
    <row r="3635" spans="2:2">
      <c r="B3635" s="136"/>
    </row>
    <row r="3636" spans="2:2">
      <c r="B3636" s="136"/>
    </row>
    <row r="3637" spans="2:2">
      <c r="B3637" s="136"/>
    </row>
    <row r="3638" spans="2:2">
      <c r="B3638" s="136"/>
    </row>
    <row r="3639" spans="2:2">
      <c r="B3639" s="136"/>
    </row>
    <row r="3640" spans="2:2">
      <c r="B3640" s="136"/>
    </row>
    <row r="3641" spans="2:2">
      <c r="B3641" s="136"/>
    </row>
    <row r="3642" spans="2:2">
      <c r="B3642" s="136"/>
    </row>
    <row r="3643" spans="2:2">
      <c r="B3643" s="136"/>
    </row>
    <row r="3644" spans="2:2">
      <c r="B3644" s="136"/>
    </row>
    <row r="3645" spans="2:2">
      <c r="B3645" s="136"/>
    </row>
    <row r="3646" spans="2:2">
      <c r="B3646" s="136"/>
    </row>
    <row r="3647" spans="2:2">
      <c r="B3647" s="136"/>
    </row>
    <row r="3648" spans="2:2">
      <c r="B3648" s="136"/>
    </row>
    <row r="3649" spans="2:2">
      <c r="B3649" s="136"/>
    </row>
    <row r="3650" spans="2:2">
      <c r="B3650" s="136"/>
    </row>
    <row r="3651" spans="2:2">
      <c r="B3651" s="136"/>
    </row>
    <row r="3652" spans="2:2">
      <c r="B3652" s="136"/>
    </row>
    <row r="3653" spans="2:2">
      <c r="B3653" s="136"/>
    </row>
    <row r="3654" spans="2:2">
      <c r="B3654" s="136"/>
    </row>
    <row r="3655" spans="2:2">
      <c r="B3655" s="136"/>
    </row>
    <row r="3656" spans="2:2">
      <c r="B3656" s="136"/>
    </row>
    <row r="3657" spans="2:2">
      <c r="B3657" s="136"/>
    </row>
    <row r="3658" spans="2:2">
      <c r="B3658" s="136"/>
    </row>
    <row r="3659" spans="2:2">
      <c r="B3659" s="136"/>
    </row>
    <row r="3660" spans="2:2">
      <c r="B3660" s="136"/>
    </row>
    <row r="3661" spans="2:2">
      <c r="B3661" s="136"/>
    </row>
    <row r="3662" spans="2:2">
      <c r="B3662" s="136"/>
    </row>
    <row r="3663" spans="2:2">
      <c r="B3663" s="136"/>
    </row>
    <row r="3664" spans="2:2">
      <c r="B3664" s="136"/>
    </row>
    <row r="3665" spans="2:2">
      <c r="B3665" s="136"/>
    </row>
    <row r="3666" spans="2:2">
      <c r="B3666" s="136"/>
    </row>
    <row r="3667" spans="2:2">
      <c r="B3667" s="136"/>
    </row>
    <row r="3668" spans="2:2">
      <c r="B3668" s="136"/>
    </row>
    <row r="3669" spans="2:2">
      <c r="B3669" s="136"/>
    </row>
    <row r="3670" spans="2:2">
      <c r="B3670" s="136"/>
    </row>
    <row r="3671" spans="2:2">
      <c r="B3671" s="136"/>
    </row>
    <row r="3672" spans="2:2">
      <c r="B3672" s="136"/>
    </row>
    <row r="3673" spans="2:2">
      <c r="B3673" s="136"/>
    </row>
    <row r="3674" spans="2:2">
      <c r="B3674" s="136"/>
    </row>
    <row r="3675" spans="2:2">
      <c r="B3675" s="136"/>
    </row>
    <row r="3676" spans="2:2">
      <c r="B3676" s="136"/>
    </row>
    <row r="3677" spans="2:2">
      <c r="B3677" s="136"/>
    </row>
    <row r="3678" spans="2:2">
      <c r="B3678" s="136"/>
    </row>
    <row r="3679" spans="2:2">
      <c r="B3679" s="136"/>
    </row>
    <row r="3680" spans="2:2">
      <c r="B3680" s="136"/>
    </row>
    <row r="3681" spans="2:2">
      <c r="B3681" s="136"/>
    </row>
    <row r="3682" spans="2:2">
      <c r="B3682" s="136"/>
    </row>
    <row r="3683" spans="2:2">
      <c r="B3683" s="136"/>
    </row>
    <row r="3684" spans="2:2">
      <c r="B3684" s="136"/>
    </row>
    <row r="3685" spans="2:2">
      <c r="B3685" s="136"/>
    </row>
    <row r="3686" spans="2:2">
      <c r="B3686" s="136"/>
    </row>
    <row r="3687" spans="2:2">
      <c r="B3687" s="136"/>
    </row>
    <row r="3688" spans="2:2">
      <c r="B3688" s="136"/>
    </row>
    <row r="3689" spans="2:2">
      <c r="B3689" s="136"/>
    </row>
    <row r="3690" spans="2:2">
      <c r="B3690" s="136"/>
    </row>
    <row r="3691" spans="2:2">
      <c r="B3691" s="136"/>
    </row>
    <row r="3692" spans="2:2">
      <c r="B3692" s="136"/>
    </row>
    <row r="3693" spans="2:2">
      <c r="B3693" s="136"/>
    </row>
    <row r="3694" spans="2:2">
      <c r="B3694" s="136"/>
    </row>
    <row r="3695" spans="2:2">
      <c r="B3695" s="136"/>
    </row>
    <row r="3696" spans="2:2">
      <c r="B3696" s="136"/>
    </row>
    <row r="3697" spans="2:2">
      <c r="B3697" s="136"/>
    </row>
    <row r="3698" spans="2:2">
      <c r="B3698" s="136"/>
    </row>
    <row r="3699" spans="2:2">
      <c r="B3699" s="136"/>
    </row>
    <row r="3700" spans="2:2">
      <c r="B3700" s="136"/>
    </row>
    <row r="3701" spans="2:2">
      <c r="B3701" s="136"/>
    </row>
    <row r="3702" spans="2:2">
      <c r="B3702" s="136"/>
    </row>
    <row r="3703" spans="2:2">
      <c r="B3703" s="136"/>
    </row>
    <row r="3704" spans="2:2">
      <c r="B3704" s="136"/>
    </row>
    <row r="3705" spans="2:2">
      <c r="B3705" s="136"/>
    </row>
    <row r="3706" spans="2:2">
      <c r="B3706" s="136"/>
    </row>
    <row r="3707" spans="2:2">
      <c r="B3707" s="136"/>
    </row>
    <row r="3708" spans="2:2">
      <c r="B3708" s="136"/>
    </row>
    <row r="3709" spans="2:2">
      <c r="B3709" s="136"/>
    </row>
    <row r="3710" spans="2:2">
      <c r="B3710" s="136"/>
    </row>
    <row r="3711" spans="2:2">
      <c r="B3711" s="136"/>
    </row>
    <row r="3712" spans="2:2">
      <c r="B3712" s="136"/>
    </row>
    <row r="3713" spans="2:2">
      <c r="B3713" s="136"/>
    </row>
    <row r="3714" spans="2:2">
      <c r="B3714" s="136"/>
    </row>
    <row r="3715" spans="2:2">
      <c r="B3715" s="136"/>
    </row>
    <row r="3716" spans="2:2">
      <c r="B3716" s="136"/>
    </row>
    <row r="3717" spans="2:2">
      <c r="B3717" s="136"/>
    </row>
    <row r="3718" spans="2:2">
      <c r="B3718" s="136"/>
    </row>
    <row r="3719" spans="2:2">
      <c r="B3719" s="136"/>
    </row>
    <row r="3720" spans="2:2">
      <c r="B3720" s="136"/>
    </row>
    <row r="3721" spans="2:2">
      <c r="B3721" s="136"/>
    </row>
    <row r="3722" spans="2:2">
      <c r="B3722" s="136"/>
    </row>
    <row r="3723" spans="2:2">
      <c r="B3723" s="136"/>
    </row>
    <row r="3724" spans="2:2">
      <c r="B3724" s="136"/>
    </row>
    <row r="3725" spans="2:2">
      <c r="B3725" s="136"/>
    </row>
    <row r="3726" spans="2:2">
      <c r="B3726" s="136"/>
    </row>
    <row r="3727" spans="2:2">
      <c r="B3727" s="136"/>
    </row>
    <row r="3728" spans="2:2">
      <c r="B3728" s="136"/>
    </row>
    <row r="3729" spans="2:2">
      <c r="B3729" s="136"/>
    </row>
    <row r="3730" spans="2:2">
      <c r="B3730" s="136"/>
    </row>
    <row r="3731" spans="2:2">
      <c r="B3731" s="136"/>
    </row>
    <row r="3732" spans="2:2">
      <c r="B3732" s="136"/>
    </row>
    <row r="3733" spans="2:2">
      <c r="B3733" s="136"/>
    </row>
    <row r="3734" spans="2:2">
      <c r="B3734" s="136"/>
    </row>
    <row r="3735" spans="2:2">
      <c r="B3735" s="136"/>
    </row>
    <row r="3736" spans="2:2">
      <c r="B3736" s="136"/>
    </row>
    <row r="3737" spans="2:2">
      <c r="B3737" s="136"/>
    </row>
    <row r="3738" spans="2:2">
      <c r="B3738" s="136"/>
    </row>
    <row r="3739" spans="2:2">
      <c r="B3739" s="136"/>
    </row>
    <row r="3740" spans="2:2">
      <c r="B3740" s="136"/>
    </row>
    <row r="3741" spans="2:2">
      <c r="B3741" s="136"/>
    </row>
    <row r="3742" spans="2:2">
      <c r="B3742" s="136"/>
    </row>
    <row r="3743" spans="2:2">
      <c r="B3743" s="136"/>
    </row>
    <row r="3744" spans="2:2">
      <c r="B3744" s="136"/>
    </row>
    <row r="3745" spans="2:2">
      <c r="B3745" s="136"/>
    </row>
    <row r="3746" spans="2:2">
      <c r="B3746" s="136"/>
    </row>
    <row r="3747" spans="2:2">
      <c r="B3747" s="136"/>
    </row>
    <row r="3748" spans="2:2">
      <c r="B3748" s="136"/>
    </row>
    <row r="3749" spans="2:2">
      <c r="B3749" s="136"/>
    </row>
    <row r="3750" spans="2:2">
      <c r="B3750" s="136"/>
    </row>
    <row r="3751" spans="2:2">
      <c r="B3751" s="136"/>
    </row>
    <row r="3752" spans="2:2">
      <c r="B3752" s="136"/>
    </row>
    <row r="3753" spans="2:2">
      <c r="B3753" s="136"/>
    </row>
    <row r="3754" spans="2:2">
      <c r="B3754" s="136"/>
    </row>
    <row r="3755" spans="2:2">
      <c r="B3755" s="136"/>
    </row>
    <row r="3756" spans="2:2">
      <c r="B3756" s="136"/>
    </row>
    <row r="3757" spans="2:2">
      <c r="B3757" s="136"/>
    </row>
    <row r="3758" spans="2:2">
      <c r="B3758" s="136"/>
    </row>
    <row r="3759" spans="2:2">
      <c r="B3759" s="136"/>
    </row>
    <row r="3760" spans="2:2">
      <c r="B3760" s="136"/>
    </row>
    <row r="3761" spans="2:2">
      <c r="B3761" s="136"/>
    </row>
    <row r="3762" spans="2:2">
      <c r="B3762" s="136"/>
    </row>
    <row r="3763" spans="2:2">
      <c r="B3763" s="136"/>
    </row>
    <row r="3764" spans="2:2">
      <c r="B3764" s="136"/>
    </row>
    <row r="3765" spans="2:2">
      <c r="B3765" s="136"/>
    </row>
    <row r="3766" spans="2:2">
      <c r="B3766" s="136"/>
    </row>
    <row r="3767" spans="2:2">
      <c r="B3767" s="136"/>
    </row>
    <row r="3768" spans="2:2">
      <c r="B3768" s="136"/>
    </row>
    <row r="3769" spans="2:2">
      <c r="B3769" s="136"/>
    </row>
    <row r="3770" spans="2:2">
      <c r="B3770" s="136"/>
    </row>
    <row r="3771" spans="2:2">
      <c r="B3771" s="136"/>
    </row>
    <row r="3772" spans="2:2">
      <c r="B3772" s="136"/>
    </row>
    <row r="3773" spans="2:2">
      <c r="B3773" s="136"/>
    </row>
    <row r="3774" spans="2:2">
      <c r="B3774" s="136"/>
    </row>
    <row r="3775" spans="2:2">
      <c r="B3775" s="136"/>
    </row>
    <row r="3776" spans="2:2">
      <c r="B3776" s="136"/>
    </row>
    <row r="3777" spans="2:2">
      <c r="B3777" s="136"/>
    </row>
    <row r="3778" spans="2:2">
      <c r="B3778" s="136"/>
    </row>
    <row r="3779" spans="2:2">
      <c r="B3779" s="136"/>
    </row>
    <row r="3780" spans="2:2">
      <c r="B3780" s="136"/>
    </row>
    <row r="3781" spans="2:2">
      <c r="B3781" s="136"/>
    </row>
    <row r="3782" spans="2:2">
      <c r="B3782" s="136"/>
    </row>
    <row r="3783" spans="2:2">
      <c r="B3783" s="136"/>
    </row>
    <row r="3784" spans="2:2">
      <c r="B3784" s="136"/>
    </row>
    <row r="3785" spans="2:2">
      <c r="B3785" s="136"/>
    </row>
    <row r="3786" spans="2:2">
      <c r="B3786" s="136"/>
    </row>
    <row r="3787" spans="2:2">
      <c r="B3787" s="136"/>
    </row>
    <row r="3788" spans="2:2">
      <c r="B3788" s="136"/>
    </row>
    <row r="3789" spans="2:2">
      <c r="B3789" s="136"/>
    </row>
    <row r="3790" spans="2:2">
      <c r="B3790" s="136"/>
    </row>
    <row r="3791" spans="2:2">
      <c r="B3791" s="136"/>
    </row>
    <row r="3792" spans="2:2">
      <c r="B3792" s="136"/>
    </row>
    <row r="3793" spans="2:2">
      <c r="B3793" s="136"/>
    </row>
    <row r="3794" spans="2:2">
      <c r="B3794" s="136"/>
    </row>
    <row r="3795" spans="2:2">
      <c r="B3795" s="136"/>
    </row>
    <row r="3796" spans="2:2">
      <c r="B3796" s="136"/>
    </row>
    <row r="3797" spans="2:2">
      <c r="B3797" s="136"/>
    </row>
    <row r="3798" spans="2:2">
      <c r="B3798" s="136"/>
    </row>
    <row r="3799" spans="2:2">
      <c r="B3799" s="136"/>
    </row>
    <row r="3800" spans="2:2">
      <c r="B3800" s="136"/>
    </row>
    <row r="3801" spans="2:2">
      <c r="B3801" s="136"/>
    </row>
    <row r="3802" spans="2:2">
      <c r="B3802" s="136"/>
    </row>
    <row r="3803" spans="2:2">
      <c r="B3803" s="136"/>
    </row>
    <row r="3804" spans="2:2">
      <c r="B3804" s="136"/>
    </row>
    <row r="3805" spans="2:2">
      <c r="B3805" s="136"/>
    </row>
    <row r="3806" spans="2:2">
      <c r="B3806" s="136"/>
    </row>
    <row r="3807" spans="2:2">
      <c r="B3807" s="136"/>
    </row>
    <row r="3808" spans="2:2">
      <c r="B3808" s="136"/>
    </row>
    <row r="3809" spans="2:2">
      <c r="B3809" s="136"/>
    </row>
    <row r="3810" spans="2:2">
      <c r="B3810" s="136"/>
    </row>
    <row r="3811" spans="2:2">
      <c r="B3811" s="136"/>
    </row>
    <row r="3812" spans="2:2">
      <c r="B3812" s="136"/>
    </row>
    <row r="3813" spans="2:2">
      <c r="B3813" s="136"/>
    </row>
    <row r="3814" spans="2:2">
      <c r="B3814" s="136"/>
    </row>
    <row r="3815" spans="2:2">
      <c r="B3815" s="136"/>
    </row>
    <row r="3816" spans="2:2">
      <c r="B3816" s="136"/>
    </row>
    <row r="3817" spans="2:2">
      <c r="B3817" s="136"/>
    </row>
    <row r="3818" spans="2:2">
      <c r="B3818" s="136"/>
    </row>
    <row r="3819" spans="2:2">
      <c r="B3819" s="136"/>
    </row>
    <row r="3820" spans="2:2">
      <c r="B3820" s="136"/>
    </row>
    <row r="3821" spans="2:2">
      <c r="B3821" s="136"/>
    </row>
    <row r="3822" spans="2:2">
      <c r="B3822" s="136"/>
    </row>
    <row r="3823" spans="2:2">
      <c r="B3823" s="136"/>
    </row>
    <row r="3824" spans="2:2">
      <c r="B3824" s="136"/>
    </row>
    <row r="3825" spans="2:2">
      <c r="B3825" s="136"/>
    </row>
    <row r="3826" spans="2:2">
      <c r="B3826" s="136"/>
    </row>
    <row r="3827" spans="2:2">
      <c r="B3827" s="136"/>
    </row>
    <row r="3828" spans="2:2">
      <c r="B3828" s="136"/>
    </row>
    <row r="3829" spans="2:2">
      <c r="B3829" s="136"/>
    </row>
    <row r="3830" spans="2:2">
      <c r="B3830" s="136"/>
    </row>
    <row r="3831" spans="2:2">
      <c r="B3831" s="136"/>
    </row>
    <row r="3832" spans="2:2">
      <c r="B3832" s="136"/>
    </row>
    <row r="3833" spans="2:2">
      <c r="B3833" s="136"/>
    </row>
    <row r="3834" spans="2:2">
      <c r="B3834" s="136"/>
    </row>
    <row r="3835" spans="2:2">
      <c r="B3835" s="136"/>
    </row>
    <row r="3836" spans="2:2">
      <c r="B3836" s="136"/>
    </row>
    <row r="3837" spans="2:2">
      <c r="B3837" s="136"/>
    </row>
    <row r="3838" spans="2:2">
      <c r="B3838" s="136"/>
    </row>
    <row r="3839" spans="2:2">
      <c r="B3839" s="136"/>
    </row>
    <row r="3840" spans="2:2">
      <c r="B3840" s="136"/>
    </row>
    <row r="3841" spans="2:2">
      <c r="B3841" s="136"/>
    </row>
    <row r="3842" spans="2:2">
      <c r="B3842" s="136"/>
    </row>
    <row r="3843" spans="2:2">
      <c r="B3843" s="136"/>
    </row>
    <row r="3844" spans="2:2">
      <c r="B3844" s="136"/>
    </row>
    <row r="3845" spans="2:2">
      <c r="B3845" s="136"/>
    </row>
    <row r="3846" spans="2:2">
      <c r="B3846" s="136"/>
    </row>
    <row r="3847" spans="2:2">
      <c r="B3847" s="136"/>
    </row>
    <row r="3848" spans="2:2">
      <c r="B3848" s="136"/>
    </row>
    <row r="3849" spans="2:2">
      <c r="B3849" s="136"/>
    </row>
    <row r="3850" spans="2:2">
      <c r="B3850" s="136"/>
    </row>
    <row r="3851" spans="2:2">
      <c r="B3851" s="136"/>
    </row>
    <row r="3852" spans="2:2">
      <c r="B3852" s="136"/>
    </row>
    <row r="3853" spans="2:2">
      <c r="B3853" s="136"/>
    </row>
    <row r="3854" spans="2:2">
      <c r="B3854" s="136"/>
    </row>
    <row r="3855" spans="2:2">
      <c r="B3855" s="136"/>
    </row>
    <row r="3856" spans="2:2">
      <c r="B3856" s="136"/>
    </row>
    <row r="3857" spans="2:2">
      <c r="B3857" s="136"/>
    </row>
    <row r="3858" spans="2:2">
      <c r="B3858" s="136"/>
    </row>
    <row r="3859" spans="2:2">
      <c r="B3859" s="136"/>
    </row>
    <row r="3860" spans="2:2">
      <c r="B3860" s="136"/>
    </row>
    <row r="3861" spans="2:2">
      <c r="B3861" s="136"/>
    </row>
    <row r="3862" spans="2:2">
      <c r="B3862" s="136"/>
    </row>
    <row r="3863" spans="2:2">
      <c r="B3863" s="136"/>
    </row>
    <row r="3864" spans="2:2">
      <c r="B3864" s="136"/>
    </row>
    <row r="3865" spans="2:2">
      <c r="B3865" s="136"/>
    </row>
    <row r="3866" spans="2:2">
      <c r="B3866" s="136"/>
    </row>
    <row r="3867" spans="2:2">
      <c r="B3867" s="136"/>
    </row>
    <row r="3868" spans="2:2">
      <c r="B3868" s="136"/>
    </row>
    <row r="3869" spans="2:2">
      <c r="B3869" s="136"/>
    </row>
    <row r="3870" spans="2:2">
      <c r="B3870" s="136"/>
    </row>
    <row r="3871" spans="2:2">
      <c r="B3871" s="136"/>
    </row>
    <row r="3872" spans="2:2">
      <c r="B3872" s="136"/>
    </row>
    <row r="3873" spans="2:2">
      <c r="B3873" s="136"/>
    </row>
    <row r="3874" spans="2:2">
      <c r="B3874" s="136"/>
    </row>
    <row r="3875" spans="2:2">
      <c r="B3875" s="136"/>
    </row>
    <row r="3876" spans="2:2">
      <c r="B3876" s="136"/>
    </row>
    <row r="3877" spans="2:2">
      <c r="B3877" s="136"/>
    </row>
    <row r="3878" spans="2:2">
      <c r="B3878" s="136"/>
    </row>
    <row r="3879" spans="2:2">
      <c r="B3879" s="136"/>
    </row>
    <row r="3880" spans="2:2">
      <c r="B3880" s="136"/>
    </row>
    <row r="3881" spans="2:2">
      <c r="B3881" s="136"/>
    </row>
    <row r="3882" spans="2:2">
      <c r="B3882" s="136"/>
    </row>
    <row r="3883" spans="2:2">
      <c r="B3883" s="136"/>
    </row>
    <row r="3884" spans="2:2">
      <c r="B3884" s="136"/>
    </row>
    <row r="3885" spans="2:2">
      <c r="B3885" s="136"/>
    </row>
    <row r="3886" spans="2:2">
      <c r="B3886" s="136"/>
    </row>
    <row r="3887" spans="2:2">
      <c r="B3887" s="136"/>
    </row>
    <row r="3888" spans="2:2">
      <c r="B3888" s="136"/>
    </row>
    <row r="3889" spans="2:2">
      <c r="B3889" s="136"/>
    </row>
    <row r="3890" spans="2:2">
      <c r="B3890" s="136"/>
    </row>
    <row r="3891" spans="2:2">
      <c r="B3891" s="136"/>
    </row>
    <row r="3892" spans="2:2">
      <c r="B3892" s="136"/>
    </row>
    <row r="3893" spans="2:2">
      <c r="B3893" s="136"/>
    </row>
    <row r="3894" spans="2:2">
      <c r="B3894" s="136"/>
    </row>
    <row r="3895" spans="2:2">
      <c r="B3895" s="136"/>
    </row>
    <row r="3896" spans="2:2">
      <c r="B3896" s="136"/>
    </row>
    <row r="3897" spans="2:2">
      <c r="B3897" s="136"/>
    </row>
    <row r="3898" spans="2:2">
      <c r="B3898" s="136"/>
    </row>
    <row r="3899" spans="2:2">
      <c r="B3899" s="136"/>
    </row>
    <row r="3900" spans="2:2">
      <c r="B3900" s="136"/>
    </row>
    <row r="3901" spans="2:2">
      <c r="B3901" s="136"/>
    </row>
    <row r="3902" spans="2:2">
      <c r="B3902" s="136"/>
    </row>
    <row r="3903" spans="2:2">
      <c r="B3903" s="136"/>
    </row>
    <row r="3904" spans="2:2">
      <c r="B3904" s="136"/>
    </row>
    <row r="3905" spans="2:2">
      <c r="B3905" s="136"/>
    </row>
    <row r="3906" spans="2:2">
      <c r="B3906" s="136"/>
    </row>
    <row r="3907" spans="2:2">
      <c r="B3907" s="136"/>
    </row>
    <row r="3908" spans="2:2">
      <c r="B3908" s="136"/>
    </row>
    <row r="3909" spans="2:2">
      <c r="B3909" s="136"/>
    </row>
    <row r="3910" spans="2:2">
      <c r="B3910" s="136"/>
    </row>
    <row r="3911" spans="2:2">
      <c r="B3911" s="136"/>
    </row>
    <row r="3912" spans="2:2">
      <c r="B3912" s="136"/>
    </row>
    <row r="3913" spans="2:2">
      <c r="B3913" s="136"/>
    </row>
    <row r="3914" spans="2:2">
      <c r="B3914" s="136"/>
    </row>
    <row r="3915" spans="2:2">
      <c r="B3915" s="136"/>
    </row>
    <row r="3916" spans="2:2">
      <c r="B3916" s="136"/>
    </row>
    <row r="3917" spans="2:2">
      <c r="B3917" s="136"/>
    </row>
    <row r="3918" spans="2:2">
      <c r="B3918" s="136"/>
    </row>
    <row r="3919" spans="2:2">
      <c r="B3919" s="136"/>
    </row>
    <row r="3920" spans="2:2">
      <c r="B3920" s="136"/>
    </row>
    <row r="3921" spans="2:2">
      <c r="B3921" s="136"/>
    </row>
    <row r="3922" spans="2:2">
      <c r="B3922" s="136"/>
    </row>
    <row r="3923" spans="2:2">
      <c r="B3923" s="136"/>
    </row>
    <row r="3924" spans="2:2">
      <c r="B3924" s="136"/>
    </row>
    <row r="3925" spans="2:2">
      <c r="B3925" s="136"/>
    </row>
    <row r="3926" spans="2:2">
      <c r="B3926" s="136"/>
    </row>
    <row r="3927" spans="2:2">
      <c r="B3927" s="136"/>
    </row>
    <row r="3928" spans="2:2">
      <c r="B3928" s="136"/>
    </row>
    <row r="3929" spans="2:2">
      <c r="B3929" s="136"/>
    </row>
    <row r="3930" spans="2:2">
      <c r="B3930" s="136"/>
    </row>
    <row r="3931" spans="2:2">
      <c r="B3931" s="136"/>
    </row>
    <row r="3932" spans="2:2">
      <c r="B3932" s="136"/>
    </row>
    <row r="3933" spans="2:2">
      <c r="B3933" s="136"/>
    </row>
    <row r="3934" spans="2:2">
      <c r="B3934" s="136"/>
    </row>
    <row r="3935" spans="2:2">
      <c r="B3935" s="136"/>
    </row>
    <row r="3936" spans="2:2">
      <c r="B3936" s="136"/>
    </row>
    <row r="3937" spans="2:2">
      <c r="B3937" s="136"/>
    </row>
    <row r="3938" spans="2:2">
      <c r="B3938" s="136"/>
    </row>
    <row r="3939" spans="2:2">
      <c r="B3939" s="136"/>
    </row>
    <row r="3940" spans="2:2">
      <c r="B3940" s="136"/>
    </row>
    <row r="3941" spans="2:2">
      <c r="B3941" s="136"/>
    </row>
    <row r="3942" spans="2:2">
      <c r="B3942" s="136"/>
    </row>
    <row r="3943" spans="2:2">
      <c r="B3943" s="136"/>
    </row>
    <row r="3944" spans="2:2">
      <c r="B3944" s="136"/>
    </row>
    <row r="3945" spans="2:2">
      <c r="B3945" s="136"/>
    </row>
    <row r="3946" spans="2:2">
      <c r="B3946" s="136"/>
    </row>
    <row r="3947" spans="2:2">
      <c r="B3947" s="136"/>
    </row>
    <row r="3948" spans="2:2">
      <c r="B3948" s="136"/>
    </row>
    <row r="3949" spans="2:2">
      <c r="B3949" s="136"/>
    </row>
    <row r="3950" spans="2:2">
      <c r="B3950" s="136"/>
    </row>
    <row r="3951" spans="2:2">
      <c r="B3951" s="136"/>
    </row>
    <row r="3952" spans="2:2">
      <c r="B3952" s="136"/>
    </row>
    <row r="3953" spans="2:2">
      <c r="B3953" s="136"/>
    </row>
    <row r="3954" spans="2:2">
      <c r="B3954" s="136"/>
    </row>
    <row r="3955" spans="2:2">
      <c r="B3955" s="136"/>
    </row>
    <row r="3956" spans="2:2">
      <c r="B3956" s="136"/>
    </row>
    <row r="3957" spans="2:2">
      <c r="B3957" s="136"/>
    </row>
    <row r="3958" spans="2:2">
      <c r="B3958" s="136"/>
    </row>
    <row r="3959" spans="2:2">
      <c r="B3959" s="136"/>
    </row>
    <row r="3960" spans="2:2">
      <c r="B3960" s="136"/>
    </row>
    <row r="3961" spans="2:2">
      <c r="B3961" s="136"/>
    </row>
    <row r="3962" spans="2:2">
      <c r="B3962" s="136"/>
    </row>
    <row r="3963" spans="2:2">
      <c r="B3963" s="136"/>
    </row>
    <row r="3964" spans="2:2">
      <c r="B3964" s="136"/>
    </row>
    <row r="3965" spans="2:2">
      <c r="B3965" s="136"/>
    </row>
    <row r="3966" spans="2:2">
      <c r="B3966" s="136"/>
    </row>
    <row r="3967" spans="2:2">
      <c r="B3967" s="136"/>
    </row>
    <row r="3968" spans="2:2">
      <c r="B3968" s="136"/>
    </row>
    <row r="3969" spans="2:2">
      <c r="B3969" s="136"/>
    </row>
    <row r="3970" spans="2:2">
      <c r="B3970" s="136"/>
    </row>
    <row r="3971" spans="2:2">
      <c r="B3971" s="136"/>
    </row>
    <row r="3972" spans="2:2">
      <c r="B3972" s="136"/>
    </row>
    <row r="3973" spans="2:2">
      <c r="B3973" s="136"/>
    </row>
    <row r="3974" spans="2:2">
      <c r="B3974" s="136"/>
    </row>
    <row r="3975" spans="2:2">
      <c r="B3975" s="136"/>
    </row>
    <row r="3976" spans="2:2">
      <c r="B3976" s="136"/>
    </row>
    <row r="3977" spans="2:2">
      <c r="B3977" s="136"/>
    </row>
    <row r="3978" spans="2:2">
      <c r="B3978" s="136"/>
    </row>
    <row r="3979" spans="2:2">
      <c r="B3979" s="136"/>
    </row>
    <row r="3980" spans="2:2">
      <c r="B3980" s="136"/>
    </row>
    <row r="3981" spans="2:2">
      <c r="B3981" s="136"/>
    </row>
    <row r="3982" spans="2:2">
      <c r="B3982" s="136"/>
    </row>
    <row r="3983" spans="2:2">
      <c r="B3983" s="136"/>
    </row>
    <row r="3984" spans="2:2">
      <c r="B3984" s="136"/>
    </row>
    <row r="3985" spans="2:2">
      <c r="B3985" s="136"/>
    </row>
    <row r="3986" spans="2:2">
      <c r="B3986" s="136"/>
    </row>
    <row r="3987" spans="2:2">
      <c r="B3987" s="136"/>
    </row>
    <row r="3988" spans="2:2">
      <c r="B3988" s="136"/>
    </row>
    <row r="3989" spans="2:2">
      <c r="B3989" s="136"/>
    </row>
    <row r="3990" spans="2:2">
      <c r="B3990" s="136"/>
    </row>
    <row r="3991" spans="2:2">
      <c r="B3991" s="136"/>
    </row>
    <row r="3992" spans="2:2">
      <c r="B3992" s="136"/>
    </row>
    <row r="3993" spans="2:2">
      <c r="B3993" s="136"/>
    </row>
    <row r="3994" spans="2:2">
      <c r="B3994" s="136"/>
    </row>
    <row r="3995" spans="2:2">
      <c r="B3995" s="136"/>
    </row>
    <row r="3996" spans="2:2">
      <c r="B3996" s="136"/>
    </row>
    <row r="3997" spans="2:2">
      <c r="B3997" s="136"/>
    </row>
    <row r="3998" spans="2:2">
      <c r="B3998" s="136"/>
    </row>
    <row r="3999" spans="2:2">
      <c r="B3999" s="136"/>
    </row>
    <row r="4000" spans="2:2">
      <c r="B4000" s="136"/>
    </row>
    <row r="4001" spans="2:2">
      <c r="B4001" s="136"/>
    </row>
    <row r="4002" spans="2:2">
      <c r="B4002" s="136"/>
    </row>
    <row r="4003" spans="2:2">
      <c r="B4003" s="136"/>
    </row>
    <row r="4004" spans="2:2">
      <c r="B4004" s="136"/>
    </row>
    <row r="4005" spans="2:2">
      <c r="B4005" s="136"/>
    </row>
    <row r="4006" spans="2:2">
      <c r="B4006" s="136"/>
    </row>
    <row r="4007" spans="2:2">
      <c r="B4007" s="136"/>
    </row>
    <row r="4008" spans="2:2">
      <c r="B4008" s="136"/>
    </row>
    <row r="4009" spans="2:2">
      <c r="B4009" s="136"/>
    </row>
    <row r="4010" spans="2:2">
      <c r="B4010" s="136"/>
    </row>
    <row r="4011" spans="2:2">
      <c r="B4011" s="136"/>
    </row>
    <row r="4012" spans="2:2">
      <c r="B4012" s="136"/>
    </row>
    <row r="4013" spans="2:2">
      <c r="B4013" s="136"/>
    </row>
    <row r="4014" spans="2:2">
      <c r="B4014" s="136"/>
    </row>
    <row r="4015" spans="2:2">
      <c r="B4015" s="136"/>
    </row>
    <row r="4016" spans="2:2">
      <c r="B4016" s="136"/>
    </row>
    <row r="4017" spans="2:2">
      <c r="B4017" s="136"/>
    </row>
    <row r="4018" spans="2:2">
      <c r="B4018" s="136"/>
    </row>
    <row r="4019" spans="2:2">
      <c r="B4019" s="136"/>
    </row>
    <row r="4020" spans="2:2">
      <c r="B4020" s="136"/>
    </row>
    <row r="4021" spans="2:2">
      <c r="B4021" s="136"/>
    </row>
    <row r="4022" spans="2:2">
      <c r="B4022" s="136"/>
    </row>
    <row r="4023" spans="2:2">
      <c r="B4023" s="136"/>
    </row>
    <row r="4024" spans="2:2">
      <c r="B4024" s="136"/>
    </row>
    <row r="4025" spans="2:2">
      <c r="B4025" s="136"/>
    </row>
    <row r="4026" spans="2:2">
      <c r="B4026" s="136"/>
    </row>
    <row r="4027" spans="2:2">
      <c r="B4027" s="136"/>
    </row>
    <row r="4028" spans="2:2">
      <c r="B4028" s="136"/>
    </row>
    <row r="4029" spans="2:2">
      <c r="B4029" s="136"/>
    </row>
    <row r="4030" spans="2:2">
      <c r="B4030" s="136"/>
    </row>
    <row r="4031" spans="2:2">
      <c r="B4031" s="136"/>
    </row>
    <row r="4032" spans="2:2">
      <c r="B4032" s="136"/>
    </row>
    <row r="4033" spans="2:2">
      <c r="B4033" s="136"/>
    </row>
    <row r="4034" spans="2:2">
      <c r="B4034" s="136"/>
    </row>
    <row r="4035" spans="2:2">
      <c r="B4035" s="136"/>
    </row>
    <row r="4036" spans="2:2">
      <c r="B4036" s="136"/>
    </row>
    <row r="4037" spans="2:2">
      <c r="B4037" s="136"/>
    </row>
    <row r="4038" spans="2:2">
      <c r="B4038" s="136"/>
    </row>
    <row r="4039" spans="2:2">
      <c r="B4039" s="136"/>
    </row>
    <row r="4040" spans="2:2">
      <c r="B4040" s="136"/>
    </row>
    <row r="4041" spans="2:2">
      <c r="B4041" s="136"/>
    </row>
    <row r="4042" spans="2:2">
      <c r="B4042" s="136"/>
    </row>
    <row r="4043" spans="2:2">
      <c r="B4043" s="136"/>
    </row>
    <row r="4044" spans="2:2">
      <c r="B4044" s="136"/>
    </row>
    <row r="4045" spans="2:2">
      <c r="B4045" s="136"/>
    </row>
    <row r="4046" spans="2:2">
      <c r="B4046" s="136"/>
    </row>
    <row r="4047" spans="2:2">
      <c r="B4047" s="136"/>
    </row>
    <row r="4048" spans="2:2">
      <c r="B4048" s="136"/>
    </row>
    <row r="4049" spans="2:2">
      <c r="B4049" s="136"/>
    </row>
    <row r="4050" spans="2:2">
      <c r="B4050" s="136"/>
    </row>
    <row r="4051" spans="2:2">
      <c r="B4051" s="136"/>
    </row>
    <row r="4052" spans="2:2">
      <c r="B4052" s="136"/>
    </row>
    <row r="4053" spans="2:2">
      <c r="B4053" s="136"/>
    </row>
    <row r="4054" spans="2:2">
      <c r="B4054" s="136"/>
    </row>
    <row r="4055" spans="2:2">
      <c r="B4055" s="136"/>
    </row>
    <row r="4056" spans="2:2">
      <c r="B4056" s="136"/>
    </row>
    <row r="4057" spans="2:2">
      <c r="B4057" s="136"/>
    </row>
    <row r="4058" spans="2:2">
      <c r="B4058" s="136"/>
    </row>
    <row r="4059" spans="2:2">
      <c r="B4059" s="136"/>
    </row>
    <row r="4060" spans="2:2">
      <c r="B4060" s="136"/>
    </row>
    <row r="4061" spans="2:2">
      <c r="B4061" s="136"/>
    </row>
    <row r="4062" spans="2:2">
      <c r="B4062" s="136"/>
    </row>
    <row r="4063" spans="2:2">
      <c r="B4063" s="136"/>
    </row>
    <row r="4064" spans="2:2">
      <c r="B4064" s="136"/>
    </row>
    <row r="4065" spans="2:2">
      <c r="B4065" s="136"/>
    </row>
    <row r="4066" spans="2:2">
      <c r="B4066" s="136"/>
    </row>
    <row r="4067" spans="2:2">
      <c r="B4067" s="136"/>
    </row>
    <row r="4068" spans="2:2">
      <c r="B4068" s="136"/>
    </row>
    <row r="4069" spans="2:2">
      <c r="B4069" s="136"/>
    </row>
    <row r="4070" spans="2:2">
      <c r="B4070" s="136"/>
    </row>
    <row r="4071" spans="2:2">
      <c r="B4071" s="136"/>
    </row>
    <row r="4072" spans="2:2">
      <c r="B4072" s="136"/>
    </row>
    <row r="4073" spans="2:2">
      <c r="B4073" s="136"/>
    </row>
    <row r="4074" spans="2:2">
      <c r="B4074" s="136"/>
    </row>
    <row r="4075" spans="2:2">
      <c r="B4075" s="136"/>
    </row>
    <row r="4076" spans="2:2">
      <c r="B4076" s="136"/>
    </row>
    <row r="4077" spans="2:2">
      <c r="B4077" s="136"/>
    </row>
    <row r="4078" spans="2:2">
      <c r="B4078" s="136"/>
    </row>
    <row r="4079" spans="2:2">
      <c r="B4079" s="136"/>
    </row>
    <row r="4080" spans="2:2">
      <c r="B4080" s="136"/>
    </row>
    <row r="4081" spans="2:2">
      <c r="B4081" s="136"/>
    </row>
    <row r="4082" spans="2:2">
      <c r="B4082" s="136"/>
    </row>
    <row r="4083" spans="2:2">
      <c r="B4083" s="136"/>
    </row>
    <row r="4084" spans="2:2">
      <c r="B4084" s="136"/>
    </row>
    <row r="4085" spans="2:2">
      <c r="B4085" s="136"/>
    </row>
    <row r="4086" spans="2:2">
      <c r="B4086" s="136"/>
    </row>
    <row r="4087" spans="2:2">
      <c r="B4087" s="136"/>
    </row>
    <row r="4088" spans="2:2">
      <c r="B4088" s="136"/>
    </row>
    <row r="4089" spans="2:2">
      <c r="B4089" s="136"/>
    </row>
    <row r="4090" spans="2:2">
      <c r="B4090" s="136"/>
    </row>
    <row r="4091" spans="2:2">
      <c r="B4091" s="136"/>
    </row>
    <row r="4092" spans="2:2">
      <c r="B4092" s="136"/>
    </row>
    <row r="4093" spans="2:2">
      <c r="B4093" s="136"/>
    </row>
    <row r="4094" spans="2:2">
      <c r="B4094" s="136"/>
    </row>
    <row r="4095" spans="2:2">
      <c r="B4095" s="136"/>
    </row>
    <row r="4096" spans="2:2">
      <c r="B4096" s="136"/>
    </row>
    <row r="4097" spans="2:2">
      <c r="B4097" s="136"/>
    </row>
    <row r="4098" spans="2:2">
      <c r="B4098" s="136"/>
    </row>
    <row r="4099" spans="2:2">
      <c r="B4099" s="136"/>
    </row>
    <row r="4100" spans="2:2">
      <c r="B4100" s="136"/>
    </row>
    <row r="4101" spans="2:2">
      <c r="B4101" s="136"/>
    </row>
    <row r="4102" spans="2:2">
      <c r="B4102" s="136"/>
    </row>
    <row r="4103" spans="2:2">
      <c r="B4103" s="136"/>
    </row>
    <row r="4104" spans="2:2">
      <c r="B4104" s="136"/>
    </row>
    <row r="4105" spans="2:2">
      <c r="B4105" s="136"/>
    </row>
    <row r="4106" spans="2:2">
      <c r="B4106" s="136"/>
    </row>
    <row r="4107" spans="2:2">
      <c r="B4107" s="136"/>
    </row>
    <row r="4108" spans="2:2">
      <c r="B4108" s="136"/>
    </row>
    <row r="4109" spans="2:2">
      <c r="B4109" s="136"/>
    </row>
    <row r="4110" spans="2:2">
      <c r="B4110" s="136"/>
    </row>
    <row r="4111" spans="2:2">
      <c r="B4111" s="136"/>
    </row>
    <row r="4112" spans="2:2">
      <c r="B4112" s="136"/>
    </row>
    <row r="4113" spans="2:2">
      <c r="B4113" s="136"/>
    </row>
    <row r="4114" spans="2:2">
      <c r="B4114" s="136"/>
    </row>
    <row r="4115" spans="2:2">
      <c r="B4115" s="136"/>
    </row>
    <row r="4116" spans="2:2">
      <c r="B4116" s="136"/>
    </row>
    <row r="4117" spans="2:2">
      <c r="B4117" s="136"/>
    </row>
    <row r="4118" spans="2:2">
      <c r="B4118" s="136"/>
    </row>
    <row r="4119" spans="2:2">
      <c r="B4119" s="136"/>
    </row>
    <row r="4120" spans="2:2">
      <c r="B4120" s="136"/>
    </row>
    <row r="4121" spans="2:2">
      <c r="B4121" s="136"/>
    </row>
    <row r="4122" spans="2:2">
      <c r="B4122" s="136"/>
    </row>
    <row r="4123" spans="2:2">
      <c r="B4123" s="136"/>
    </row>
    <row r="4124" spans="2:2">
      <c r="B4124" s="136"/>
    </row>
    <row r="4125" spans="2:2">
      <c r="B4125" s="136"/>
    </row>
    <row r="4126" spans="2:2">
      <c r="B4126" s="136"/>
    </row>
    <row r="4127" spans="2:2">
      <c r="B4127" s="136"/>
    </row>
    <row r="4128" spans="2:2">
      <c r="B4128" s="136"/>
    </row>
    <row r="4129" spans="2:2">
      <c r="B4129" s="136"/>
    </row>
    <row r="4130" spans="2:2">
      <c r="B4130" s="136"/>
    </row>
    <row r="4131" spans="2:2">
      <c r="B4131" s="136"/>
    </row>
    <row r="4132" spans="2:2">
      <c r="B4132" s="136"/>
    </row>
    <row r="4133" spans="2:2">
      <c r="B4133" s="136"/>
    </row>
    <row r="4134" spans="2:2">
      <c r="B4134" s="136"/>
    </row>
    <row r="4135" spans="2:2">
      <c r="B4135" s="136"/>
    </row>
    <row r="4136" spans="2:2">
      <c r="B4136" s="136"/>
    </row>
    <row r="4137" spans="2:2">
      <c r="B4137" s="136"/>
    </row>
    <row r="4138" spans="2:2">
      <c r="B4138" s="136"/>
    </row>
    <row r="4139" spans="2:2">
      <c r="B4139" s="136"/>
    </row>
    <row r="4140" spans="2:2">
      <c r="B4140" s="136"/>
    </row>
    <row r="4141" spans="2:2">
      <c r="B4141" s="136"/>
    </row>
    <row r="4142" spans="2:2">
      <c r="B4142" s="136"/>
    </row>
    <row r="4143" spans="2:2">
      <c r="B4143" s="136"/>
    </row>
    <row r="4144" spans="2:2">
      <c r="B4144" s="136"/>
    </row>
    <row r="4145" spans="2:2">
      <c r="B4145" s="136"/>
    </row>
    <row r="4146" spans="2:2">
      <c r="B4146" s="136"/>
    </row>
    <row r="4147" spans="2:2">
      <c r="B4147" s="136"/>
    </row>
    <row r="4148" spans="2:2">
      <c r="B4148" s="136"/>
    </row>
    <row r="4149" spans="2:2">
      <c r="B4149" s="136"/>
    </row>
    <row r="4150" spans="2:2">
      <c r="B4150" s="136"/>
    </row>
    <row r="4151" spans="2:2">
      <c r="B4151" s="136"/>
    </row>
    <row r="4152" spans="2:2">
      <c r="B4152" s="136"/>
    </row>
    <row r="4153" spans="2:2">
      <c r="B4153" s="136"/>
    </row>
    <row r="4154" spans="2:2">
      <c r="B4154" s="136"/>
    </row>
    <row r="4155" spans="2:2">
      <c r="B4155" s="136"/>
    </row>
    <row r="4156" spans="2:2">
      <c r="B4156" s="136"/>
    </row>
    <row r="4157" spans="2:2">
      <c r="B4157" s="136"/>
    </row>
    <row r="4158" spans="2:2">
      <c r="B4158" s="136"/>
    </row>
    <row r="4159" spans="2:2">
      <c r="B4159" s="136"/>
    </row>
    <row r="4160" spans="2:2">
      <c r="B4160" s="136"/>
    </row>
    <row r="4161" spans="2:2">
      <c r="B4161" s="136"/>
    </row>
    <row r="4162" spans="2:2">
      <c r="B4162" s="136"/>
    </row>
    <row r="4163" spans="2:2">
      <c r="B4163" s="136"/>
    </row>
    <row r="4164" spans="2:2">
      <c r="B4164" s="136"/>
    </row>
    <row r="4165" spans="2:2">
      <c r="B4165" s="136"/>
    </row>
    <row r="4166" spans="2:2">
      <c r="B4166" s="136"/>
    </row>
    <row r="4167" spans="2:2">
      <c r="B4167" s="136"/>
    </row>
    <row r="4168" spans="2:2">
      <c r="B4168" s="136"/>
    </row>
    <row r="4169" spans="2:2">
      <c r="B4169" s="136"/>
    </row>
    <row r="4170" spans="2:2">
      <c r="B4170" s="136"/>
    </row>
    <row r="4171" spans="2:2">
      <c r="B4171" s="136"/>
    </row>
    <row r="4172" spans="2:2">
      <c r="B4172" s="136"/>
    </row>
    <row r="4173" spans="2:2">
      <c r="B4173" s="136"/>
    </row>
    <row r="4174" spans="2:2">
      <c r="B4174" s="136"/>
    </row>
    <row r="4175" spans="2:2">
      <c r="B4175" s="136"/>
    </row>
    <row r="4176" spans="2:2">
      <c r="B4176" s="136"/>
    </row>
    <row r="4177" spans="2:2">
      <c r="B4177" s="136"/>
    </row>
    <row r="4178" spans="2:2">
      <c r="B4178" s="136"/>
    </row>
    <row r="4179" spans="2:2">
      <c r="B4179" s="136"/>
    </row>
    <row r="4180" spans="2:2">
      <c r="B4180" s="136"/>
    </row>
    <row r="4181" spans="2:2">
      <c r="B4181" s="136"/>
    </row>
    <row r="4182" spans="2:2">
      <c r="B4182" s="136"/>
    </row>
    <row r="4183" spans="2:2">
      <c r="B4183" s="136"/>
    </row>
    <row r="4184" spans="2:2">
      <c r="B4184" s="136"/>
    </row>
    <row r="4185" spans="2:2">
      <c r="B4185" s="136"/>
    </row>
    <row r="4186" spans="2:2">
      <c r="B4186" s="136"/>
    </row>
    <row r="4187" spans="2:2">
      <c r="B4187" s="136"/>
    </row>
    <row r="4188" spans="2:2">
      <c r="B4188" s="136"/>
    </row>
    <row r="4189" spans="2:2">
      <c r="B4189" s="136"/>
    </row>
    <row r="4190" spans="2:2">
      <c r="B4190" s="136"/>
    </row>
    <row r="4191" spans="2:2">
      <c r="B4191" s="136"/>
    </row>
    <row r="4192" spans="2:2">
      <c r="B4192" s="136"/>
    </row>
    <row r="4193" spans="2:2">
      <c r="B4193" s="136"/>
    </row>
    <row r="4194" spans="2:2">
      <c r="B4194" s="136"/>
    </row>
    <row r="4195" spans="2:2">
      <c r="B4195" s="136"/>
    </row>
    <row r="4196" spans="2:2">
      <c r="B4196" s="136"/>
    </row>
    <row r="4197" spans="2:2">
      <c r="B4197" s="136"/>
    </row>
    <row r="4198" spans="2:2">
      <c r="B4198" s="136"/>
    </row>
    <row r="4199" spans="2:2">
      <c r="B4199" s="136"/>
    </row>
    <row r="4200" spans="2:2">
      <c r="B4200" s="136"/>
    </row>
    <row r="4201" spans="2:2">
      <c r="B4201" s="136"/>
    </row>
    <row r="4202" spans="2:2">
      <c r="B4202" s="136"/>
    </row>
    <row r="4203" spans="2:2">
      <c r="B4203" s="136"/>
    </row>
    <row r="4204" spans="2:2">
      <c r="B4204" s="136"/>
    </row>
    <row r="4205" spans="2:2">
      <c r="B4205" s="136"/>
    </row>
    <row r="4206" spans="2:2">
      <c r="B4206" s="136"/>
    </row>
    <row r="4207" spans="2:2">
      <c r="B4207" s="136"/>
    </row>
    <row r="4208" spans="2:2">
      <c r="B4208" s="136"/>
    </row>
    <row r="4209" spans="2:2">
      <c r="B4209" s="136"/>
    </row>
    <row r="4210" spans="2:2">
      <c r="B4210" s="136"/>
    </row>
    <row r="4211" spans="2:2">
      <c r="B4211" s="136"/>
    </row>
    <row r="4212" spans="2:2">
      <c r="B4212" s="136"/>
    </row>
    <row r="4213" spans="2:2">
      <c r="B4213" s="136"/>
    </row>
    <row r="4214" spans="2:2">
      <c r="B4214" s="136"/>
    </row>
    <row r="4215" spans="2:2">
      <c r="B4215" s="136"/>
    </row>
    <row r="4216" spans="2:2">
      <c r="B4216" s="136"/>
    </row>
    <row r="4217" spans="2:2">
      <c r="B4217" s="136"/>
    </row>
    <row r="4218" spans="2:2">
      <c r="B4218" s="136"/>
    </row>
    <row r="4219" spans="2:2">
      <c r="B4219" s="136"/>
    </row>
    <row r="4220" spans="2:2">
      <c r="B4220" s="136"/>
    </row>
    <row r="4221" spans="2:2">
      <c r="B4221" s="136"/>
    </row>
    <row r="4222" spans="2:2">
      <c r="B4222" s="136"/>
    </row>
    <row r="4223" spans="2:2">
      <c r="B4223" s="136"/>
    </row>
    <row r="4224" spans="2:2">
      <c r="B4224" s="136"/>
    </row>
    <row r="4225" spans="2:2">
      <c r="B4225" s="136"/>
    </row>
    <row r="4226" spans="2:2">
      <c r="B4226" s="136"/>
    </row>
    <row r="4227" spans="2:2">
      <c r="B4227" s="136"/>
    </row>
    <row r="4228" spans="2:2">
      <c r="B4228" s="136"/>
    </row>
    <row r="4229" spans="2:2">
      <c r="B4229" s="136"/>
    </row>
    <row r="4230" spans="2:2">
      <c r="B4230" s="136"/>
    </row>
    <row r="4231" spans="2:2">
      <c r="B4231" s="136"/>
    </row>
    <row r="4232" spans="2:2">
      <c r="B4232" s="136"/>
    </row>
    <row r="4233" spans="2:2">
      <c r="B4233" s="136"/>
    </row>
    <row r="4234" spans="2:2">
      <c r="B4234" s="136"/>
    </row>
    <row r="4235" spans="2:2">
      <c r="B4235" s="136"/>
    </row>
    <row r="4236" spans="2:2">
      <c r="B4236" s="136"/>
    </row>
    <row r="4237" spans="2:2">
      <c r="B4237" s="136"/>
    </row>
    <row r="4238" spans="2:2">
      <c r="B4238" s="136"/>
    </row>
    <row r="4239" spans="2:2">
      <c r="B4239" s="136"/>
    </row>
    <row r="4240" spans="2:2">
      <c r="B4240" s="136"/>
    </row>
    <row r="4241" spans="2:2">
      <c r="B4241" s="136"/>
    </row>
    <row r="4242" spans="2:2">
      <c r="B4242" s="136"/>
    </row>
    <row r="4243" spans="2:2">
      <c r="B4243" s="136"/>
    </row>
    <row r="4244" spans="2:2">
      <c r="B4244" s="136"/>
    </row>
    <row r="4245" spans="2:2">
      <c r="B4245" s="136"/>
    </row>
    <row r="4246" spans="2:2">
      <c r="B4246" s="136"/>
    </row>
    <row r="4247" spans="2:2">
      <c r="B4247" s="136"/>
    </row>
    <row r="4248" spans="2:2">
      <c r="B4248" s="136"/>
    </row>
    <row r="4249" spans="2:2">
      <c r="B4249" s="136"/>
    </row>
    <row r="4250" spans="2:2">
      <c r="B4250" s="136"/>
    </row>
    <row r="4251" spans="2:2">
      <c r="B4251" s="136"/>
    </row>
    <row r="4252" spans="2:2">
      <c r="B4252" s="136"/>
    </row>
    <row r="4253" spans="2:2">
      <c r="B4253" s="136"/>
    </row>
    <row r="4254" spans="2:2">
      <c r="B4254" s="136"/>
    </row>
    <row r="4255" spans="2:2">
      <c r="B4255" s="136"/>
    </row>
    <row r="4256" spans="2:2">
      <c r="B4256" s="136"/>
    </row>
    <row r="4257" spans="2:2">
      <c r="B4257" s="136"/>
    </row>
    <row r="4258" spans="2:2">
      <c r="B4258" s="136"/>
    </row>
    <row r="4259" spans="2:2">
      <c r="B4259" s="136"/>
    </row>
    <row r="4260" spans="2:2">
      <c r="B4260" s="136"/>
    </row>
    <row r="4261" spans="2:2">
      <c r="B4261" s="136"/>
    </row>
    <row r="4262" spans="2:2">
      <c r="B4262" s="136"/>
    </row>
    <row r="4263" spans="2:2">
      <c r="B4263" s="136"/>
    </row>
    <row r="4264" spans="2:2">
      <c r="B4264" s="136"/>
    </row>
    <row r="4265" spans="2:2">
      <c r="B4265" s="136"/>
    </row>
    <row r="4266" spans="2:2">
      <c r="B4266" s="136"/>
    </row>
    <row r="4267" spans="2:2">
      <c r="B4267" s="136"/>
    </row>
    <row r="4268" spans="2:2">
      <c r="B4268" s="136"/>
    </row>
    <row r="4269" spans="2:2">
      <c r="B4269" s="136"/>
    </row>
    <row r="4270" spans="2:2">
      <c r="B4270" s="136"/>
    </row>
    <row r="4271" spans="2:2">
      <c r="B4271" s="136"/>
    </row>
    <row r="4272" spans="2:2">
      <c r="B4272" s="136"/>
    </row>
    <row r="4273" spans="2:2">
      <c r="B4273" s="136"/>
    </row>
    <row r="4274" spans="2:2">
      <c r="B4274" s="136"/>
    </row>
    <row r="4275" spans="2:2">
      <c r="B4275" s="136"/>
    </row>
    <row r="4276" spans="2:2">
      <c r="B4276" s="136"/>
    </row>
    <row r="4277" spans="2:2">
      <c r="B4277" s="136"/>
    </row>
    <row r="4278" spans="2:2">
      <c r="B4278" s="136"/>
    </row>
    <row r="4279" spans="2:2">
      <c r="B4279" s="136"/>
    </row>
    <row r="4280" spans="2:2">
      <c r="B4280" s="136"/>
    </row>
    <row r="4281" spans="2:2">
      <c r="B4281" s="136"/>
    </row>
    <row r="4282" spans="2:2">
      <c r="B4282" s="136"/>
    </row>
    <row r="4283" spans="2:2">
      <c r="B4283" s="136"/>
    </row>
    <row r="4284" spans="2:2">
      <c r="B4284" s="136"/>
    </row>
    <row r="4285" spans="2:2">
      <c r="B4285" s="136"/>
    </row>
    <row r="4286" spans="2:2">
      <c r="B4286" s="136"/>
    </row>
    <row r="4287" spans="2:2">
      <c r="B4287" s="136"/>
    </row>
    <row r="4288" spans="2:2">
      <c r="B4288" s="136"/>
    </row>
    <row r="4289" spans="2:2">
      <c r="B4289" s="136"/>
    </row>
    <row r="4290" spans="2:2">
      <c r="B4290" s="136"/>
    </row>
    <row r="4291" spans="2:2">
      <c r="B4291" s="136"/>
    </row>
    <row r="4292" spans="2:2">
      <c r="B4292" s="136"/>
    </row>
    <row r="4293" spans="2:2">
      <c r="B4293" s="136"/>
    </row>
    <row r="4294" spans="2:2">
      <c r="B4294" s="136"/>
    </row>
    <row r="4295" spans="2:2">
      <c r="B4295" s="136"/>
    </row>
    <row r="4296" spans="2:2">
      <c r="B4296" s="136"/>
    </row>
    <row r="4297" spans="2:2">
      <c r="B4297" s="136"/>
    </row>
    <row r="4298" spans="2:2">
      <c r="B4298" s="136"/>
    </row>
    <row r="4299" spans="2:2">
      <c r="B4299" s="136"/>
    </row>
    <row r="4300" spans="2:2">
      <c r="B4300" s="136"/>
    </row>
    <row r="4301" spans="2:2">
      <c r="B4301" s="136"/>
    </row>
    <row r="4302" spans="2:2">
      <c r="B4302" s="136"/>
    </row>
    <row r="4303" spans="2:2">
      <c r="B4303" s="136"/>
    </row>
    <row r="4304" spans="2:2">
      <c r="B4304" s="136"/>
    </row>
    <row r="4305" spans="2:2">
      <c r="B4305" s="136"/>
    </row>
    <row r="4306" spans="2:2">
      <c r="B4306" s="136"/>
    </row>
    <row r="4307" spans="2:2">
      <c r="B4307" s="136"/>
    </row>
    <row r="4308" spans="2:2">
      <c r="B4308" s="136"/>
    </row>
    <row r="4309" spans="2:2">
      <c r="B4309" s="136"/>
    </row>
    <row r="4310" spans="2:2">
      <c r="B4310" s="136"/>
    </row>
    <row r="4311" spans="2:2">
      <c r="B4311" s="136"/>
    </row>
    <row r="4312" spans="2:2">
      <c r="B4312" s="136"/>
    </row>
    <row r="4313" spans="2:2">
      <c r="B4313" s="136"/>
    </row>
    <row r="4314" spans="2:2">
      <c r="B4314" s="136"/>
    </row>
    <row r="4315" spans="2:2">
      <c r="B4315" s="136"/>
    </row>
    <row r="4316" spans="2:2">
      <c r="B4316" s="136"/>
    </row>
    <row r="4317" spans="2:2">
      <c r="B4317" s="136"/>
    </row>
    <row r="4318" spans="2:2">
      <c r="B4318" s="136"/>
    </row>
    <row r="4319" spans="2:2">
      <c r="B4319" s="136"/>
    </row>
    <row r="4320" spans="2:2">
      <c r="B4320" s="136"/>
    </row>
    <row r="4321" spans="2:2">
      <c r="B4321" s="136"/>
    </row>
    <row r="4322" spans="2:2">
      <c r="B4322" s="136"/>
    </row>
    <row r="4323" spans="2:2">
      <c r="B4323" s="136"/>
    </row>
    <row r="4324" spans="2:2">
      <c r="B4324" s="136"/>
    </row>
    <row r="4325" spans="2:2">
      <c r="B4325" s="136"/>
    </row>
    <row r="4326" spans="2:2">
      <c r="B4326" s="136"/>
    </row>
    <row r="4327" spans="2:2">
      <c r="B4327" s="136"/>
    </row>
    <row r="4328" spans="2:2">
      <c r="B4328" s="136"/>
    </row>
    <row r="4329" spans="2:2">
      <c r="B4329" s="136"/>
    </row>
    <row r="4330" spans="2:2">
      <c r="B4330" s="136"/>
    </row>
    <row r="4331" spans="2:2">
      <c r="B4331" s="136"/>
    </row>
    <row r="4332" spans="2:2">
      <c r="B4332" s="136"/>
    </row>
    <row r="4333" spans="2:2">
      <c r="B4333" s="136"/>
    </row>
    <row r="4334" spans="2:2">
      <c r="B4334" s="136"/>
    </row>
    <row r="4335" spans="2:2">
      <c r="B4335" s="136"/>
    </row>
    <row r="4336" spans="2:2">
      <c r="B4336" s="136"/>
    </row>
    <row r="4337" spans="2:2">
      <c r="B4337" s="136"/>
    </row>
    <row r="4338" spans="2:2">
      <c r="B4338" s="136"/>
    </row>
    <row r="4339" spans="2:2">
      <c r="B4339" s="136"/>
    </row>
    <row r="4340" spans="2:2">
      <c r="B4340" s="136"/>
    </row>
    <row r="4341" spans="2:2">
      <c r="B4341" s="136"/>
    </row>
    <row r="4342" spans="2:2">
      <c r="B4342" s="136"/>
    </row>
    <row r="4343" spans="2:2">
      <c r="B4343" s="136"/>
    </row>
    <row r="4344" spans="2:2">
      <c r="B4344" s="136"/>
    </row>
    <row r="4345" spans="2:2">
      <c r="B4345" s="136"/>
    </row>
    <row r="4346" spans="2:2">
      <c r="B4346" s="136"/>
    </row>
    <row r="4347" spans="2:2">
      <c r="B4347" s="136"/>
    </row>
    <row r="4348" spans="2:2">
      <c r="B4348" s="136"/>
    </row>
    <row r="4349" spans="2:2">
      <c r="B4349" s="136"/>
    </row>
    <row r="4350" spans="2:2">
      <c r="B4350" s="136"/>
    </row>
    <row r="4351" spans="2:2">
      <c r="B4351" s="136"/>
    </row>
    <row r="4352" spans="2:2">
      <c r="B4352" s="136"/>
    </row>
    <row r="4353" spans="2:2">
      <c r="B4353" s="136"/>
    </row>
    <row r="4354" spans="2:2">
      <c r="B4354" s="136"/>
    </row>
    <row r="4355" spans="2:2">
      <c r="B4355" s="136"/>
    </row>
    <row r="4356" spans="2:2">
      <c r="B4356" s="136"/>
    </row>
    <row r="4357" spans="2:2">
      <c r="B4357" s="136"/>
    </row>
    <row r="4358" spans="2:2">
      <c r="B4358" s="136"/>
    </row>
    <row r="4359" spans="2:2">
      <c r="B4359" s="136"/>
    </row>
    <row r="4360" spans="2:2">
      <c r="B4360" s="136"/>
    </row>
    <row r="4361" spans="2:2">
      <c r="B4361" s="136"/>
    </row>
    <row r="4362" spans="2:2">
      <c r="B4362" s="136"/>
    </row>
    <row r="4363" spans="2:2">
      <c r="B4363" s="136"/>
    </row>
    <row r="4364" spans="2:2">
      <c r="B4364" s="136"/>
    </row>
    <row r="4365" spans="2:2">
      <c r="B4365" s="136"/>
    </row>
    <row r="4366" spans="2:2">
      <c r="B4366" s="136"/>
    </row>
    <row r="4367" spans="2:2">
      <c r="B4367" s="136"/>
    </row>
    <row r="4368" spans="2:2">
      <c r="B4368" s="136"/>
    </row>
    <row r="4369" spans="2:2">
      <c r="B4369" s="136"/>
    </row>
    <row r="4370" spans="2:2">
      <c r="B4370" s="136"/>
    </row>
    <row r="4371" spans="2:2">
      <c r="B4371" s="136"/>
    </row>
    <row r="4372" spans="2:2">
      <c r="B4372" s="136"/>
    </row>
    <row r="4373" spans="2:2">
      <c r="B4373" s="136"/>
    </row>
    <row r="4374" spans="2:2">
      <c r="B4374" s="136"/>
    </row>
    <row r="4375" spans="2:2">
      <c r="B4375" s="136"/>
    </row>
    <row r="4376" spans="2:2">
      <c r="B4376" s="136"/>
    </row>
    <row r="4377" spans="2:2">
      <c r="B4377" s="136"/>
    </row>
    <row r="4378" spans="2:2">
      <c r="B4378" s="136"/>
    </row>
    <row r="4379" spans="2:2">
      <c r="B4379" s="136"/>
    </row>
    <row r="4380" spans="2:2">
      <c r="B4380" s="136"/>
    </row>
    <row r="4381" spans="2:2">
      <c r="B4381" s="136"/>
    </row>
    <row r="4382" spans="2:2">
      <c r="B4382" s="136"/>
    </row>
    <row r="4383" spans="2:2">
      <c r="B4383" s="136"/>
    </row>
    <row r="4384" spans="2:2">
      <c r="B4384" s="136"/>
    </row>
    <row r="4385" spans="2:2">
      <c r="B4385" s="136"/>
    </row>
    <row r="4386" spans="2:2">
      <c r="B4386" s="136"/>
    </row>
    <row r="4387" spans="2:2">
      <c r="B4387" s="136"/>
    </row>
    <row r="4388" spans="2:2">
      <c r="B4388" s="136"/>
    </row>
    <row r="4389" spans="2:2">
      <c r="B4389" s="136"/>
    </row>
    <row r="4390" spans="2:2">
      <c r="B4390" s="136"/>
    </row>
    <row r="4391" spans="2:2">
      <c r="B4391" s="136"/>
    </row>
    <row r="4392" spans="2:2">
      <c r="B4392" s="136"/>
    </row>
    <row r="4393" spans="2:2">
      <c r="B4393" s="136"/>
    </row>
    <row r="4394" spans="2:2">
      <c r="B4394" s="136"/>
    </row>
    <row r="4395" spans="2:2">
      <c r="B4395" s="136"/>
    </row>
    <row r="4396" spans="2:2">
      <c r="B4396" s="136"/>
    </row>
    <row r="4397" spans="2:2">
      <c r="B4397" s="136"/>
    </row>
    <row r="4398" spans="2:2">
      <c r="B4398" s="136"/>
    </row>
    <row r="4399" spans="2:2">
      <c r="B4399" s="136"/>
    </row>
    <row r="4400" spans="2:2">
      <c r="B4400" s="136"/>
    </row>
    <row r="4401" spans="2:2">
      <c r="B4401" s="136"/>
    </row>
    <row r="4402" spans="2:2">
      <c r="B4402" s="136"/>
    </row>
    <row r="4403" spans="2:2">
      <c r="B4403" s="136"/>
    </row>
    <row r="4404" spans="2:2">
      <c r="B4404" s="136"/>
    </row>
    <row r="4405" spans="2:2">
      <c r="B4405" s="136"/>
    </row>
    <row r="4406" spans="2:2">
      <c r="B4406" s="136"/>
    </row>
    <row r="4407" spans="2:2">
      <c r="B4407" s="136"/>
    </row>
    <row r="4408" spans="2:2">
      <c r="B4408" s="136"/>
    </row>
    <row r="4409" spans="2:2">
      <c r="B4409" s="136"/>
    </row>
    <row r="4410" spans="2:2">
      <c r="B4410" s="136"/>
    </row>
    <row r="4411" spans="2:2">
      <c r="B4411" s="136"/>
    </row>
    <row r="4412" spans="2:2">
      <c r="B4412" s="136"/>
    </row>
    <row r="4413" spans="2:2">
      <c r="B4413" s="136"/>
    </row>
    <row r="4414" spans="2:2">
      <c r="B4414" s="136"/>
    </row>
    <row r="4415" spans="2:2">
      <c r="B4415" s="136"/>
    </row>
    <row r="4416" spans="2:2">
      <c r="B4416" s="136"/>
    </row>
    <row r="4417" spans="2:2">
      <c r="B4417" s="136"/>
    </row>
    <row r="4418" spans="2:2">
      <c r="B4418" s="136"/>
    </row>
    <row r="4419" spans="2:2">
      <c r="B4419" s="136"/>
    </row>
    <row r="4420" spans="2:2">
      <c r="B4420" s="136"/>
    </row>
    <row r="4421" spans="2:2">
      <c r="B4421" s="136"/>
    </row>
    <row r="4422" spans="2:2">
      <c r="B4422" s="136"/>
    </row>
    <row r="4423" spans="2:2">
      <c r="B4423" s="136"/>
    </row>
    <row r="4424" spans="2:2">
      <c r="B4424" s="136"/>
    </row>
    <row r="4425" spans="2:2">
      <c r="B4425" s="136"/>
    </row>
    <row r="4426" spans="2:2">
      <c r="B4426" s="136"/>
    </row>
    <row r="4427" spans="2:2">
      <c r="B4427" s="136"/>
    </row>
    <row r="4428" spans="2:2">
      <c r="B4428" s="136"/>
    </row>
    <row r="4429" spans="2:2">
      <c r="B4429" s="136"/>
    </row>
    <row r="4430" spans="2:2">
      <c r="B4430" s="136"/>
    </row>
    <row r="4431" spans="2:2">
      <c r="B4431" s="136"/>
    </row>
    <row r="4432" spans="2:2">
      <c r="B4432" s="136"/>
    </row>
    <row r="4433" spans="2:2">
      <c r="B4433" s="136"/>
    </row>
    <row r="4434" spans="2:2">
      <c r="B4434" s="136"/>
    </row>
    <row r="4435" spans="2:2">
      <c r="B4435" s="136"/>
    </row>
    <row r="4436" spans="2:2">
      <c r="B4436" s="136"/>
    </row>
    <row r="4437" spans="2:2">
      <c r="B4437" s="136"/>
    </row>
    <row r="4438" spans="2:2">
      <c r="B4438" s="136"/>
    </row>
    <row r="4439" spans="2:2">
      <c r="B4439" s="136"/>
    </row>
    <row r="4440" spans="2:2">
      <c r="B4440" s="136"/>
    </row>
    <row r="4441" spans="2:2">
      <c r="B4441" s="136"/>
    </row>
    <row r="4442" spans="2:2">
      <c r="B4442" s="136"/>
    </row>
    <row r="4443" spans="2:2">
      <c r="B4443" s="136"/>
    </row>
    <row r="4444" spans="2:2">
      <c r="B4444" s="136"/>
    </row>
    <row r="4445" spans="2:2">
      <c r="B4445" s="136"/>
    </row>
    <row r="4446" spans="2:2">
      <c r="B4446" s="136"/>
    </row>
    <row r="4447" spans="2:2">
      <c r="B4447" s="136"/>
    </row>
    <row r="4448" spans="2:2">
      <c r="B4448" s="136"/>
    </row>
    <row r="4449" spans="2:2">
      <c r="B4449" s="136"/>
    </row>
    <row r="4450" spans="2:2">
      <c r="B4450" s="136"/>
    </row>
    <row r="4451" spans="2:2">
      <c r="B4451" s="136"/>
    </row>
    <row r="4452" spans="2:2">
      <c r="B4452" s="136"/>
    </row>
    <row r="4453" spans="2:2">
      <c r="B4453" s="136"/>
    </row>
    <row r="4454" spans="2:2">
      <c r="B4454" s="136"/>
    </row>
    <row r="4455" spans="2:2">
      <c r="B4455" s="136"/>
    </row>
    <row r="4456" spans="2:2">
      <c r="B4456" s="136"/>
    </row>
    <row r="4457" spans="2:2">
      <c r="B4457" s="136"/>
    </row>
    <row r="4458" spans="2:2">
      <c r="B4458" s="136"/>
    </row>
    <row r="4459" spans="2:2">
      <c r="B4459" s="136"/>
    </row>
    <row r="4460" spans="2:2">
      <c r="B4460" s="136"/>
    </row>
    <row r="4461" spans="2:2">
      <c r="B4461" s="136"/>
    </row>
    <row r="4462" spans="2:2">
      <c r="B4462" s="136"/>
    </row>
    <row r="4463" spans="2:2">
      <c r="B4463" s="136"/>
    </row>
    <row r="4464" spans="2:2">
      <c r="B4464" s="136"/>
    </row>
    <row r="4465" spans="2:2">
      <c r="B4465" s="136"/>
    </row>
    <row r="4466" spans="2:2">
      <c r="B4466" s="136"/>
    </row>
    <row r="4467" spans="2:2">
      <c r="B4467" s="136"/>
    </row>
    <row r="4468" spans="2:2">
      <c r="B4468" s="136"/>
    </row>
    <row r="4469" spans="2:2">
      <c r="B4469" s="136"/>
    </row>
    <row r="4470" spans="2:2">
      <c r="B4470" s="136"/>
    </row>
    <row r="4471" spans="2:2">
      <c r="B4471" s="136"/>
    </row>
    <row r="4472" spans="2:2">
      <c r="B4472" s="136"/>
    </row>
    <row r="4473" spans="2:2">
      <c r="B4473" s="136"/>
    </row>
    <row r="4474" spans="2:2">
      <c r="B4474" s="136"/>
    </row>
    <row r="4475" spans="2:2">
      <c r="B4475" s="136"/>
    </row>
    <row r="4476" spans="2:2">
      <c r="B4476" s="136"/>
    </row>
    <row r="4477" spans="2:2">
      <c r="B4477" s="136"/>
    </row>
    <row r="4478" spans="2:2">
      <c r="B4478" s="136"/>
    </row>
    <row r="4479" spans="2:2">
      <c r="B4479" s="136"/>
    </row>
    <row r="4480" spans="2:2">
      <c r="B4480" s="136"/>
    </row>
    <row r="4481" spans="2:2">
      <c r="B4481" s="136"/>
    </row>
    <row r="4482" spans="2:2">
      <c r="B4482" s="136"/>
    </row>
    <row r="4483" spans="2:2">
      <c r="B4483" s="136"/>
    </row>
    <row r="4484" spans="2:2">
      <c r="B4484" s="136"/>
    </row>
    <row r="4485" spans="2:2">
      <c r="B4485" s="136"/>
    </row>
    <row r="4486" spans="2:2">
      <c r="B4486" s="136"/>
    </row>
    <row r="4487" spans="2:2">
      <c r="B4487" s="136"/>
    </row>
    <row r="4488" spans="2:2">
      <c r="B4488" s="136"/>
    </row>
    <row r="4489" spans="2:2">
      <c r="B4489" s="136"/>
    </row>
    <row r="4490" spans="2:2">
      <c r="B4490" s="136"/>
    </row>
    <row r="4491" spans="2:2">
      <c r="B4491" s="136"/>
    </row>
    <row r="4492" spans="2:2">
      <c r="B4492" s="136"/>
    </row>
    <row r="4493" spans="2:2">
      <c r="B4493" s="136"/>
    </row>
    <row r="4494" spans="2:2">
      <c r="B4494" s="136"/>
    </row>
    <row r="4495" spans="2:2">
      <c r="B4495" s="136"/>
    </row>
    <row r="4496" spans="2:2">
      <c r="B4496" s="136"/>
    </row>
    <row r="4497" spans="2:2">
      <c r="B4497" s="136"/>
    </row>
    <row r="4498" spans="2:2">
      <c r="B4498" s="136"/>
    </row>
    <row r="4499" spans="2:2">
      <c r="B4499" s="136"/>
    </row>
    <row r="4500" spans="2:2">
      <c r="B4500" s="136"/>
    </row>
    <row r="4501" spans="2:2">
      <c r="B4501" s="136"/>
    </row>
    <row r="4502" spans="2:2">
      <c r="B4502" s="136"/>
    </row>
    <row r="4503" spans="2:2">
      <c r="B4503" s="136"/>
    </row>
    <row r="4504" spans="2:2">
      <c r="B4504" s="136"/>
    </row>
    <row r="4505" spans="2:2">
      <c r="B4505" s="136"/>
    </row>
    <row r="4506" spans="2:2">
      <c r="B4506" s="136"/>
    </row>
    <row r="4507" spans="2:2">
      <c r="B4507" s="136"/>
    </row>
    <row r="4508" spans="2:2">
      <c r="B4508" s="136"/>
    </row>
    <row r="4509" spans="2:2">
      <c r="B4509" s="136"/>
    </row>
    <row r="4510" spans="2:2">
      <c r="B4510" s="136"/>
    </row>
    <row r="4511" spans="2:2">
      <c r="B4511" s="136"/>
    </row>
    <row r="4512" spans="2:2">
      <c r="B4512" s="136"/>
    </row>
    <row r="4513" spans="2:2">
      <c r="B4513" s="136"/>
    </row>
    <row r="4514" spans="2:2">
      <c r="B4514" s="136"/>
    </row>
    <row r="4515" spans="2:2">
      <c r="B4515" s="136"/>
    </row>
    <row r="4516" spans="2:2">
      <c r="B4516" s="136"/>
    </row>
    <row r="4517" spans="2:2">
      <c r="B4517" s="136"/>
    </row>
    <row r="4518" spans="2:2">
      <c r="B4518" s="136"/>
    </row>
    <row r="4519" spans="2:2">
      <c r="B4519" s="136"/>
    </row>
    <row r="4520" spans="2:2">
      <c r="B4520" s="136"/>
    </row>
    <row r="4521" spans="2:2">
      <c r="B4521" s="136"/>
    </row>
    <row r="4522" spans="2:2">
      <c r="B4522" s="136"/>
    </row>
    <row r="4523" spans="2:2">
      <c r="B4523" s="136"/>
    </row>
    <row r="4524" spans="2:2">
      <c r="B4524" s="136"/>
    </row>
    <row r="4525" spans="2:2">
      <c r="B4525" s="136"/>
    </row>
    <row r="4526" spans="2:2">
      <c r="B4526" s="136"/>
    </row>
    <row r="4527" spans="2:2">
      <c r="B4527" s="136"/>
    </row>
    <row r="4528" spans="2:2">
      <c r="B4528" s="136"/>
    </row>
    <row r="4529" spans="2:2">
      <c r="B4529" s="136"/>
    </row>
    <row r="4530" spans="2:2">
      <c r="B4530" s="136"/>
    </row>
    <row r="4531" spans="2:2">
      <c r="B4531" s="136"/>
    </row>
    <row r="4532" spans="2:2">
      <c r="B4532" s="136"/>
    </row>
    <row r="4533" spans="2:2">
      <c r="B4533" s="136"/>
    </row>
    <row r="4534" spans="2:2">
      <c r="B4534" s="136"/>
    </row>
    <row r="4535" spans="2:2">
      <c r="B4535" s="136"/>
    </row>
    <row r="4536" spans="2:2">
      <c r="B4536" s="136"/>
    </row>
    <row r="4537" spans="2:2">
      <c r="B4537" s="136"/>
    </row>
    <row r="4538" spans="2:2">
      <c r="B4538" s="136"/>
    </row>
    <row r="4539" spans="2:2">
      <c r="B4539" s="136"/>
    </row>
    <row r="4540" spans="2:2">
      <c r="B4540" s="136"/>
    </row>
    <row r="4541" spans="2:2">
      <c r="B4541" s="136"/>
    </row>
    <row r="4542" spans="2:2">
      <c r="B4542" s="136"/>
    </row>
    <row r="4543" spans="2:2">
      <c r="B4543" s="136"/>
    </row>
    <row r="4544" spans="2:2">
      <c r="B4544" s="136"/>
    </row>
    <row r="4545" spans="2:2">
      <c r="B4545" s="136"/>
    </row>
    <row r="4546" spans="2:2">
      <c r="B4546" s="136"/>
    </row>
    <row r="4547" spans="2:2">
      <c r="B4547" s="136"/>
    </row>
    <row r="4548" spans="2:2">
      <c r="B4548" s="136"/>
    </row>
    <row r="4549" spans="2:2">
      <c r="B4549" s="136"/>
    </row>
    <row r="4550" spans="2:2">
      <c r="B4550" s="136"/>
    </row>
    <row r="4551" spans="2:2">
      <c r="B4551" s="136"/>
    </row>
    <row r="4552" spans="2:2">
      <c r="B4552" s="136"/>
    </row>
    <row r="4553" spans="2:2">
      <c r="B4553" s="136"/>
    </row>
    <row r="4554" spans="2:2">
      <c r="B4554" s="136"/>
    </row>
    <row r="4555" spans="2:2">
      <c r="B4555" s="136"/>
    </row>
    <row r="4556" spans="2:2">
      <c r="B4556" s="136"/>
    </row>
    <row r="4557" spans="2:2">
      <c r="B4557" s="136"/>
    </row>
    <row r="4558" spans="2:2">
      <c r="B4558" s="136"/>
    </row>
    <row r="4559" spans="2:2">
      <c r="B4559" s="136"/>
    </row>
    <row r="4560" spans="2:2">
      <c r="B4560" s="136"/>
    </row>
    <row r="4561" spans="2:2">
      <c r="B4561" s="136"/>
    </row>
    <row r="4562" spans="2:2">
      <c r="B4562" s="136"/>
    </row>
    <row r="4563" spans="2:2">
      <c r="B4563" s="136"/>
    </row>
    <row r="4564" spans="2:2">
      <c r="B4564" s="136"/>
    </row>
    <row r="4565" spans="2:2">
      <c r="B4565" s="136"/>
    </row>
    <row r="4566" spans="2:2">
      <c r="B4566" s="136"/>
    </row>
    <row r="4567" spans="2:2">
      <c r="B4567" s="136"/>
    </row>
    <row r="4568" spans="2:2">
      <c r="B4568" s="136"/>
    </row>
    <row r="4569" spans="2:2">
      <c r="B4569" s="136"/>
    </row>
    <row r="4570" spans="2:2">
      <c r="B4570" s="136"/>
    </row>
    <row r="4571" spans="2:2">
      <c r="B4571" s="136"/>
    </row>
    <row r="4572" spans="2:2">
      <c r="B4572" s="136"/>
    </row>
    <row r="4573" spans="2:2">
      <c r="B4573" s="136"/>
    </row>
    <row r="4574" spans="2:2">
      <c r="B4574" s="136"/>
    </row>
    <row r="4575" spans="2:2">
      <c r="B4575" s="136"/>
    </row>
    <row r="4576" spans="2:2">
      <c r="B4576" s="136"/>
    </row>
    <row r="4577" spans="2:2">
      <c r="B4577" s="136"/>
    </row>
    <row r="4578" spans="2:2">
      <c r="B4578" s="136"/>
    </row>
    <row r="4579" spans="2:2">
      <c r="B4579" s="136"/>
    </row>
    <row r="4580" spans="2:2">
      <c r="B4580" s="136"/>
    </row>
    <row r="4581" spans="2:2">
      <c r="B4581" s="136"/>
    </row>
    <row r="4582" spans="2:2">
      <c r="B4582" s="136"/>
    </row>
    <row r="4583" spans="2:2">
      <c r="B4583" s="136"/>
    </row>
    <row r="4584" spans="2:2">
      <c r="B4584" s="136"/>
    </row>
    <row r="4585" spans="2:2">
      <c r="B4585" s="136"/>
    </row>
    <row r="4586" spans="2:2">
      <c r="B4586" s="136"/>
    </row>
    <row r="4587" spans="2:2">
      <c r="B4587" s="136"/>
    </row>
    <row r="4588" spans="2:2">
      <c r="B4588" s="136"/>
    </row>
    <row r="4589" spans="2:2">
      <c r="B4589" s="136"/>
    </row>
    <row r="4590" spans="2:2">
      <c r="B4590" s="136"/>
    </row>
    <row r="4591" spans="2:2">
      <c r="B4591" s="136"/>
    </row>
    <row r="4592" spans="2:2">
      <c r="B4592" s="136"/>
    </row>
    <row r="4593" spans="2:2">
      <c r="B4593" s="136"/>
    </row>
    <row r="4594" spans="2:2">
      <c r="B4594" s="136"/>
    </row>
    <row r="4595" spans="2:2">
      <c r="B4595" s="136"/>
    </row>
    <row r="4596" spans="2:2">
      <c r="B4596" s="136"/>
    </row>
    <row r="4597" spans="2:2">
      <c r="B4597" s="136"/>
    </row>
    <row r="4598" spans="2:2">
      <c r="B4598" s="136"/>
    </row>
    <row r="4599" spans="2:2">
      <c r="B4599" s="136"/>
    </row>
    <row r="4600" spans="2:2">
      <c r="B4600" s="136"/>
    </row>
    <row r="4601" spans="2:2">
      <c r="B4601" s="136"/>
    </row>
    <row r="4602" spans="2:2">
      <c r="B4602" s="136"/>
    </row>
    <row r="4603" spans="2:2">
      <c r="B4603" s="136"/>
    </row>
    <row r="4604" spans="2:2">
      <c r="B4604" s="136"/>
    </row>
    <row r="4605" spans="2:2">
      <c r="B4605" s="136"/>
    </row>
    <row r="4606" spans="2:2">
      <c r="B4606" s="136"/>
    </row>
    <row r="4607" spans="2:2">
      <c r="B4607" s="136"/>
    </row>
    <row r="4608" spans="2:2">
      <c r="B4608" s="136"/>
    </row>
    <row r="4609" spans="2:2">
      <c r="B4609" s="136"/>
    </row>
    <row r="4610" spans="2:2">
      <c r="B4610" s="136"/>
    </row>
    <row r="4611" spans="2:2">
      <c r="B4611" s="136"/>
    </row>
    <row r="4612" spans="2:2">
      <c r="B4612" s="136"/>
    </row>
    <row r="4613" spans="2:2">
      <c r="B4613" s="136"/>
    </row>
    <row r="4614" spans="2:2">
      <c r="B4614" s="136"/>
    </row>
    <row r="4615" spans="2:2">
      <c r="B4615" s="136"/>
    </row>
    <row r="4616" spans="2:2">
      <c r="B4616" s="136"/>
    </row>
    <row r="4617" spans="2:2">
      <c r="B4617" s="136"/>
    </row>
    <row r="4618" spans="2:2">
      <c r="B4618" s="136"/>
    </row>
    <row r="4619" spans="2:2">
      <c r="B4619" s="136"/>
    </row>
    <row r="4620" spans="2:2">
      <c r="B4620" s="136"/>
    </row>
    <row r="4621" spans="2:2">
      <c r="B4621" s="136"/>
    </row>
    <row r="4622" spans="2:2">
      <c r="B4622" s="136"/>
    </row>
    <row r="4623" spans="2:2">
      <c r="B4623" s="136"/>
    </row>
    <row r="4624" spans="2:2">
      <c r="B4624" s="136"/>
    </row>
    <row r="4625" spans="2:2">
      <c r="B4625" s="136"/>
    </row>
    <row r="4626" spans="2:2">
      <c r="B4626" s="136"/>
    </row>
    <row r="4627" spans="2:2">
      <c r="B4627" s="136"/>
    </row>
    <row r="4628" spans="2:2">
      <c r="B4628" s="136"/>
    </row>
    <row r="4629" spans="2:2">
      <c r="B4629" s="136"/>
    </row>
    <row r="4630" spans="2:2">
      <c r="B4630" s="136"/>
    </row>
    <row r="4631" spans="2:2">
      <c r="B4631" s="136"/>
    </row>
    <row r="4632" spans="2:2">
      <c r="B4632" s="136"/>
    </row>
    <row r="4633" spans="2:2">
      <c r="B4633" s="136"/>
    </row>
    <row r="4634" spans="2:2">
      <c r="B4634" s="136"/>
    </row>
    <row r="4635" spans="2:2">
      <c r="B4635" s="136"/>
    </row>
    <row r="4636" spans="2:2">
      <c r="B4636" s="136"/>
    </row>
    <row r="4637" spans="2:2">
      <c r="B4637" s="136"/>
    </row>
    <row r="4638" spans="2:2">
      <c r="B4638" s="136"/>
    </row>
    <row r="4639" spans="2:2">
      <c r="B4639" s="136"/>
    </row>
    <row r="4640" spans="2:2">
      <c r="B4640" s="136"/>
    </row>
    <row r="4641" spans="2:2">
      <c r="B4641" s="136"/>
    </row>
    <row r="4642" spans="2:2">
      <c r="B4642" s="136"/>
    </row>
    <row r="4643" spans="2:2">
      <c r="B4643" s="136"/>
    </row>
    <row r="4644" spans="2:2">
      <c r="B4644" s="136"/>
    </row>
    <row r="4645" spans="2:2">
      <c r="B4645" s="136"/>
    </row>
    <row r="4646" spans="2:2">
      <c r="B4646" s="136"/>
    </row>
    <row r="4647" spans="2:2">
      <c r="B4647" s="136"/>
    </row>
    <row r="4648" spans="2:2">
      <c r="B4648" s="136"/>
    </row>
    <row r="4649" spans="2:2">
      <c r="B4649" s="136"/>
    </row>
    <row r="4650" spans="2:2">
      <c r="B4650" s="136"/>
    </row>
    <row r="4651" spans="2:2">
      <c r="B4651" s="136"/>
    </row>
    <row r="4652" spans="2:2">
      <c r="B4652" s="136"/>
    </row>
    <row r="4653" spans="2:2">
      <c r="B4653" s="136"/>
    </row>
    <row r="4654" spans="2:2">
      <c r="B4654" s="136"/>
    </row>
    <row r="4655" spans="2:2">
      <c r="B4655" s="136"/>
    </row>
    <row r="4656" spans="2:2">
      <c r="B4656" s="136"/>
    </row>
    <row r="4657" spans="2:2">
      <c r="B4657" s="136"/>
    </row>
    <row r="4658" spans="2:2">
      <c r="B4658" s="136"/>
    </row>
    <row r="4659" spans="2:2">
      <c r="B4659" s="136"/>
    </row>
    <row r="4660" spans="2:2">
      <c r="B4660" s="136"/>
    </row>
    <row r="4661" spans="2:2">
      <c r="B4661" s="136"/>
    </row>
    <row r="4662" spans="2:2">
      <c r="B4662" s="136"/>
    </row>
    <row r="4663" spans="2:2">
      <c r="B4663" s="136"/>
    </row>
    <row r="4664" spans="2:2">
      <c r="B4664" s="136"/>
    </row>
    <row r="4665" spans="2:2">
      <c r="B4665" s="136"/>
    </row>
    <row r="4666" spans="2:2">
      <c r="B4666" s="136"/>
    </row>
    <row r="4667" spans="2:2">
      <c r="B4667" s="136"/>
    </row>
    <row r="4668" spans="2:2">
      <c r="B4668" s="136"/>
    </row>
    <row r="4669" spans="2:2">
      <c r="B4669" s="136"/>
    </row>
    <row r="4670" spans="2:2">
      <c r="B4670" s="136"/>
    </row>
    <row r="4671" spans="2:2">
      <c r="B4671" s="136"/>
    </row>
    <row r="4672" spans="2:2">
      <c r="B4672" s="136"/>
    </row>
    <row r="4673" spans="2:2">
      <c r="B4673" s="136"/>
    </row>
    <row r="4674" spans="2:2">
      <c r="B4674" s="136"/>
    </row>
    <row r="4675" spans="2:2">
      <c r="B4675" s="136"/>
    </row>
    <row r="4676" spans="2:2">
      <c r="B4676" s="136"/>
    </row>
    <row r="4677" spans="2:2">
      <c r="B4677" s="136"/>
    </row>
    <row r="4678" spans="2:2">
      <c r="B4678" s="136"/>
    </row>
    <row r="4679" spans="2:2">
      <c r="B4679" s="136"/>
    </row>
    <row r="4680" spans="2:2">
      <c r="B4680" s="136"/>
    </row>
    <row r="4681" spans="2:2">
      <c r="B4681" s="136"/>
    </row>
    <row r="4682" spans="2:2">
      <c r="B4682" s="136"/>
    </row>
    <row r="4683" spans="2:2">
      <c r="B4683" s="136"/>
    </row>
    <row r="4684" spans="2:2">
      <c r="B4684" s="136"/>
    </row>
    <row r="4685" spans="2:2">
      <c r="B4685" s="136"/>
    </row>
    <row r="4686" spans="2:2">
      <c r="B4686" s="136"/>
    </row>
    <row r="4687" spans="2:2">
      <c r="B4687" s="136"/>
    </row>
    <row r="4688" spans="2:2">
      <c r="B4688" s="136"/>
    </row>
    <row r="4689" spans="2:2">
      <c r="B4689" s="136"/>
    </row>
    <row r="4690" spans="2:2">
      <c r="B4690" s="136"/>
    </row>
    <row r="4691" spans="2:2">
      <c r="B4691" s="136"/>
    </row>
    <row r="4692" spans="2:2">
      <c r="B4692" s="136"/>
    </row>
    <row r="4693" spans="2:2">
      <c r="B4693" s="136"/>
    </row>
    <row r="4694" spans="2:2">
      <c r="B4694" s="136"/>
    </row>
    <row r="4695" spans="2:2">
      <c r="B4695" s="136"/>
    </row>
    <row r="4696" spans="2:2">
      <c r="B4696" s="136"/>
    </row>
    <row r="4697" spans="2:2">
      <c r="B4697" s="136"/>
    </row>
    <row r="4698" spans="2:2">
      <c r="B4698" s="136"/>
    </row>
    <row r="4699" spans="2:2">
      <c r="B4699" s="136"/>
    </row>
    <row r="4700" spans="2:2">
      <c r="B4700" s="136"/>
    </row>
    <row r="4701" spans="2:2">
      <c r="B4701" s="136"/>
    </row>
    <row r="4702" spans="2:2">
      <c r="B4702" s="136"/>
    </row>
    <row r="4703" spans="2:2">
      <c r="B4703" s="136"/>
    </row>
    <row r="4704" spans="2:2">
      <c r="B4704" s="136"/>
    </row>
    <row r="4705" spans="2:2">
      <c r="B4705" s="136"/>
    </row>
    <row r="4706" spans="2:2">
      <c r="B4706" s="136"/>
    </row>
    <row r="4707" spans="2:2">
      <c r="B4707" s="136"/>
    </row>
    <row r="4708" spans="2:2">
      <c r="B4708" s="136"/>
    </row>
    <row r="4709" spans="2:2">
      <c r="B4709" s="136"/>
    </row>
    <row r="4710" spans="2:2">
      <c r="B4710" s="136"/>
    </row>
    <row r="4711" spans="2:2">
      <c r="B4711" s="136"/>
    </row>
    <row r="4712" spans="2:2">
      <c r="B4712" s="136"/>
    </row>
    <row r="4713" spans="2:2">
      <c r="B4713" s="136"/>
    </row>
    <row r="4714" spans="2:2">
      <c r="B4714" s="136"/>
    </row>
    <row r="4715" spans="2:2">
      <c r="B4715" s="136"/>
    </row>
    <row r="4716" spans="2:2">
      <c r="B4716" s="136"/>
    </row>
    <row r="4717" spans="2:2">
      <c r="B4717" s="136"/>
    </row>
    <row r="4718" spans="2:2">
      <c r="B4718" s="136"/>
    </row>
    <row r="4719" spans="2:2">
      <c r="B4719" s="136"/>
    </row>
    <row r="4720" spans="2:2">
      <c r="B4720" s="136"/>
    </row>
    <row r="4721" spans="2:2">
      <c r="B4721" s="136"/>
    </row>
    <row r="4722" spans="2:2">
      <c r="B4722" s="136"/>
    </row>
    <row r="4723" spans="2:2">
      <c r="B4723" s="136"/>
    </row>
    <row r="4724" spans="2:2">
      <c r="B4724" s="136"/>
    </row>
    <row r="4725" spans="2:2">
      <c r="B4725" s="136"/>
    </row>
    <row r="4726" spans="2:2">
      <c r="B4726" s="136"/>
    </row>
    <row r="4727" spans="2:2">
      <c r="B4727" s="136"/>
    </row>
    <row r="4728" spans="2:2">
      <c r="B4728" s="136"/>
    </row>
    <row r="4729" spans="2:2">
      <c r="B4729" s="136"/>
    </row>
    <row r="4730" spans="2:2">
      <c r="B4730" s="136"/>
    </row>
    <row r="4731" spans="2:2">
      <c r="B4731" s="136"/>
    </row>
    <row r="4732" spans="2:2">
      <c r="B4732" s="136"/>
    </row>
    <row r="4733" spans="2:2">
      <c r="B4733" s="136"/>
    </row>
    <row r="4734" spans="2:2">
      <c r="B4734" s="136"/>
    </row>
    <row r="4735" spans="2:2">
      <c r="B4735" s="136"/>
    </row>
    <row r="4736" spans="2:2">
      <c r="B4736" s="136"/>
    </row>
    <row r="4737" spans="2:2">
      <c r="B4737" s="136"/>
    </row>
    <row r="4738" spans="2:2">
      <c r="B4738" s="136"/>
    </row>
    <row r="4739" spans="2:2">
      <c r="B4739" s="136"/>
    </row>
    <row r="4740" spans="2:2">
      <c r="B4740" s="136"/>
    </row>
    <row r="4741" spans="2:2">
      <c r="B4741" s="136"/>
    </row>
    <row r="4742" spans="2:2">
      <c r="B4742" s="136"/>
    </row>
    <row r="4743" spans="2:2">
      <c r="B4743" s="136"/>
    </row>
    <row r="4744" spans="2:2">
      <c r="B4744" s="136"/>
    </row>
    <row r="4745" spans="2:2">
      <c r="B4745" s="136"/>
    </row>
    <row r="4746" spans="2:2">
      <c r="B4746" s="136"/>
    </row>
    <row r="4747" spans="2:2">
      <c r="B4747" s="136"/>
    </row>
    <row r="4748" spans="2:2">
      <c r="B4748" s="136"/>
    </row>
    <row r="4749" spans="2:2">
      <c r="B4749" s="136"/>
    </row>
    <row r="4750" spans="2:2">
      <c r="B4750" s="136"/>
    </row>
    <row r="4751" spans="2:2">
      <c r="B4751" s="136"/>
    </row>
    <row r="4752" spans="2:2">
      <c r="B4752" s="136"/>
    </row>
    <row r="4753" spans="2:2">
      <c r="B4753" s="136"/>
    </row>
    <row r="4754" spans="2:2">
      <c r="B4754" s="136"/>
    </row>
    <row r="4755" spans="2:2">
      <c r="B4755" s="136"/>
    </row>
    <row r="4756" spans="2:2">
      <c r="B4756" s="136"/>
    </row>
    <row r="4757" spans="2:2">
      <c r="B4757" s="136"/>
    </row>
    <row r="4758" spans="2:2">
      <c r="B4758" s="136"/>
    </row>
    <row r="4759" spans="2:2">
      <c r="B4759" s="136"/>
    </row>
    <row r="4760" spans="2:2">
      <c r="B4760" s="136"/>
    </row>
    <row r="4761" spans="2:2">
      <c r="B4761" s="136"/>
    </row>
    <row r="4762" spans="2:2">
      <c r="B4762" s="136"/>
    </row>
    <row r="4763" spans="2:2">
      <c r="B4763" s="136"/>
    </row>
    <row r="4764" spans="2:2">
      <c r="B4764" s="136"/>
    </row>
    <row r="4765" spans="2:2">
      <c r="B4765" s="136"/>
    </row>
    <row r="4766" spans="2:2">
      <c r="B4766" s="136"/>
    </row>
    <row r="4767" spans="2:2">
      <c r="B4767" s="136"/>
    </row>
    <row r="4768" spans="2:2">
      <c r="B4768" s="136"/>
    </row>
    <row r="4769" spans="2:2">
      <c r="B4769" s="136"/>
    </row>
    <row r="4770" spans="2:2">
      <c r="B4770" s="136"/>
    </row>
    <row r="4771" spans="2:2">
      <c r="B4771" s="136"/>
    </row>
    <row r="4772" spans="2:2">
      <c r="B4772" s="136"/>
    </row>
    <row r="4773" spans="2:2">
      <c r="B4773" s="136"/>
    </row>
    <row r="4774" spans="2:2">
      <c r="B4774" s="136"/>
    </row>
    <row r="4775" spans="2:2">
      <c r="B4775" s="136"/>
    </row>
    <row r="4776" spans="2:2">
      <c r="B4776" s="136"/>
    </row>
    <row r="4777" spans="2:2">
      <c r="B4777" s="136"/>
    </row>
    <row r="4778" spans="2:2">
      <c r="B4778" s="136"/>
    </row>
    <row r="4779" spans="2:2">
      <c r="B4779" s="136"/>
    </row>
    <row r="4780" spans="2:2">
      <c r="B4780" s="136"/>
    </row>
    <row r="4781" spans="2:2">
      <c r="B4781" s="136"/>
    </row>
    <row r="4782" spans="2:2">
      <c r="B4782" s="136"/>
    </row>
    <row r="4783" spans="2:2">
      <c r="B4783" s="136"/>
    </row>
    <row r="4784" spans="2:2">
      <c r="B4784" s="136"/>
    </row>
    <row r="4785" spans="2:2">
      <c r="B4785" s="136"/>
    </row>
    <row r="4786" spans="2:2">
      <c r="B4786" s="136"/>
    </row>
    <row r="4787" spans="2:2">
      <c r="B4787" s="136"/>
    </row>
    <row r="4788" spans="2:2">
      <c r="B4788" s="136"/>
    </row>
    <row r="4789" spans="2:2">
      <c r="B4789" s="136"/>
    </row>
    <row r="4790" spans="2:2">
      <c r="B4790" s="136"/>
    </row>
    <row r="4791" spans="2:2">
      <c r="B4791" s="136"/>
    </row>
    <row r="4792" spans="2:2">
      <c r="B4792" s="136"/>
    </row>
    <row r="4793" spans="2:2">
      <c r="B4793" s="136"/>
    </row>
    <row r="4794" spans="2:2">
      <c r="B4794" s="136"/>
    </row>
    <row r="4795" spans="2:2">
      <c r="B4795" s="136"/>
    </row>
    <row r="4796" spans="2:2">
      <c r="B4796" s="136"/>
    </row>
    <row r="4797" spans="2:2">
      <c r="B4797" s="136"/>
    </row>
    <row r="4798" spans="2:2">
      <c r="B4798" s="136"/>
    </row>
    <row r="4799" spans="2:2">
      <c r="B4799" s="136"/>
    </row>
    <row r="4800" spans="2:2">
      <c r="B4800" s="136"/>
    </row>
    <row r="4801" spans="2:2">
      <c r="B4801" s="136"/>
    </row>
    <row r="4802" spans="2:2">
      <c r="B4802" s="136"/>
    </row>
    <row r="4803" spans="2:2">
      <c r="B4803" s="136"/>
    </row>
    <row r="4804" spans="2:2">
      <c r="B4804" s="136"/>
    </row>
    <row r="4805" spans="2:2">
      <c r="B4805" s="136"/>
    </row>
    <row r="4806" spans="2:2">
      <c r="B4806" s="136"/>
    </row>
    <row r="4807" spans="2:2">
      <c r="B4807" s="136"/>
    </row>
    <row r="4808" spans="2:2">
      <c r="B4808" s="136"/>
    </row>
    <row r="4809" spans="2:2">
      <c r="B4809" s="136"/>
    </row>
    <row r="4810" spans="2:2">
      <c r="B4810" s="136"/>
    </row>
    <row r="4811" spans="2:2">
      <c r="B4811" s="136"/>
    </row>
    <row r="4812" spans="2:2">
      <c r="B4812" s="136"/>
    </row>
    <row r="4813" spans="2:2">
      <c r="B4813" s="136"/>
    </row>
    <row r="4814" spans="2:2">
      <c r="B4814" s="136"/>
    </row>
    <row r="4815" spans="2:2">
      <c r="B4815" s="136"/>
    </row>
    <row r="4816" spans="2:2">
      <c r="B4816" s="136"/>
    </row>
    <row r="4817" spans="2:2">
      <c r="B4817" s="136"/>
    </row>
    <row r="4818" spans="2:2">
      <c r="B4818" s="136"/>
    </row>
    <row r="4819" spans="2:2">
      <c r="B4819" s="136"/>
    </row>
    <row r="4820" spans="2:2">
      <c r="B4820" s="136"/>
    </row>
    <row r="4821" spans="2:2">
      <c r="B4821" s="136"/>
    </row>
    <row r="4822" spans="2:2">
      <c r="B4822" s="136"/>
    </row>
    <row r="4823" spans="2:2">
      <c r="B4823" s="136"/>
    </row>
    <row r="4824" spans="2:2">
      <c r="B4824" s="136"/>
    </row>
    <row r="4825" spans="2:2">
      <c r="B4825" s="136"/>
    </row>
    <row r="4826" spans="2:2">
      <c r="B4826" s="136"/>
    </row>
    <row r="4827" spans="2:2">
      <c r="B4827" s="136"/>
    </row>
    <row r="4828" spans="2:2">
      <c r="B4828" s="136"/>
    </row>
    <row r="4829" spans="2:2">
      <c r="B4829" s="136"/>
    </row>
    <row r="4830" spans="2:2">
      <c r="B4830" s="136"/>
    </row>
    <row r="4831" spans="2:2">
      <c r="B4831" s="136"/>
    </row>
    <row r="4832" spans="2:2">
      <c r="B4832" s="136"/>
    </row>
    <row r="4833" spans="2:2">
      <c r="B4833" s="136"/>
    </row>
    <row r="4834" spans="2:2">
      <c r="B4834" s="136"/>
    </row>
    <row r="4835" spans="2:2">
      <c r="B4835" s="136"/>
    </row>
    <row r="4836" spans="2:2">
      <c r="B4836" s="136"/>
    </row>
    <row r="4837" spans="2:2">
      <c r="B4837" s="136"/>
    </row>
    <row r="4838" spans="2:2">
      <c r="B4838" s="136"/>
    </row>
    <row r="4839" spans="2:2">
      <c r="B4839" s="136"/>
    </row>
    <row r="4840" spans="2:2">
      <c r="B4840" s="136"/>
    </row>
    <row r="4841" spans="2:2">
      <c r="B4841" s="136"/>
    </row>
    <row r="4842" spans="2:2">
      <c r="B4842" s="136"/>
    </row>
    <row r="4843" spans="2:2">
      <c r="B4843" s="136"/>
    </row>
    <row r="4844" spans="2:2">
      <c r="B4844" s="136"/>
    </row>
    <row r="4845" spans="2:2">
      <c r="B4845" s="136"/>
    </row>
    <row r="4846" spans="2:2">
      <c r="B4846" s="136"/>
    </row>
    <row r="4847" spans="2:2">
      <c r="B4847" s="136"/>
    </row>
    <row r="4848" spans="2:2">
      <c r="B4848" s="136"/>
    </row>
    <row r="4849" spans="2:2">
      <c r="B4849" s="136"/>
    </row>
    <row r="4850" spans="2:2">
      <c r="B4850" s="136"/>
    </row>
    <row r="4851" spans="2:2">
      <c r="B4851" s="136"/>
    </row>
    <row r="4852" spans="2:2">
      <c r="B4852" s="136"/>
    </row>
    <row r="4853" spans="2:2">
      <c r="B4853" s="136"/>
    </row>
    <row r="4854" spans="2:2">
      <c r="B4854" s="136"/>
    </row>
    <row r="4855" spans="2:2">
      <c r="B4855" s="136"/>
    </row>
    <row r="4856" spans="2:2">
      <c r="B4856" s="136"/>
    </row>
    <row r="4857" spans="2:2">
      <c r="B4857" s="136"/>
    </row>
    <row r="4858" spans="2:2">
      <c r="B4858" s="136"/>
    </row>
    <row r="4859" spans="2:2">
      <c r="B4859" s="136"/>
    </row>
    <row r="4860" spans="2:2">
      <c r="B4860" s="136"/>
    </row>
    <row r="4861" spans="2:2">
      <c r="B4861" s="136"/>
    </row>
    <row r="4862" spans="2:2">
      <c r="B4862" s="136"/>
    </row>
    <row r="4863" spans="2:2">
      <c r="B4863" s="136"/>
    </row>
    <row r="4864" spans="2:2">
      <c r="B4864" s="136"/>
    </row>
    <row r="4865" spans="2:2">
      <c r="B4865" s="136"/>
    </row>
    <row r="4866" spans="2:2">
      <c r="B4866" s="136"/>
    </row>
    <row r="4867" spans="2:2">
      <c r="B4867" s="136"/>
    </row>
    <row r="4868" spans="2:2">
      <c r="B4868" s="136"/>
    </row>
    <row r="4869" spans="2:2">
      <c r="B4869" s="136"/>
    </row>
    <row r="4870" spans="2:2">
      <c r="B4870" s="136"/>
    </row>
    <row r="4871" spans="2:2">
      <c r="B4871" s="136"/>
    </row>
    <row r="4872" spans="2:2">
      <c r="B4872" s="136"/>
    </row>
    <row r="4873" spans="2:2">
      <c r="B4873" s="136"/>
    </row>
    <row r="4874" spans="2:2">
      <c r="B4874" s="136"/>
    </row>
    <row r="4875" spans="2:2">
      <c r="B4875" s="136"/>
    </row>
    <row r="4876" spans="2:2">
      <c r="B4876" s="136"/>
    </row>
    <row r="4877" spans="2:2">
      <c r="B4877" s="136"/>
    </row>
    <row r="4878" spans="2:2">
      <c r="B4878" s="136"/>
    </row>
    <row r="4879" spans="2:2">
      <c r="B4879" s="136"/>
    </row>
    <row r="4880" spans="2:2">
      <c r="B4880" s="136"/>
    </row>
    <row r="4881" spans="2:2">
      <c r="B4881" s="136"/>
    </row>
    <row r="4882" spans="2:2">
      <c r="B4882" s="136"/>
    </row>
    <row r="4883" spans="2:2">
      <c r="B4883" s="136"/>
    </row>
    <row r="4884" spans="2:2">
      <c r="B4884" s="136"/>
    </row>
    <row r="4885" spans="2:2">
      <c r="B4885" s="136"/>
    </row>
    <row r="4886" spans="2:2">
      <c r="B4886" s="136"/>
    </row>
    <row r="4887" spans="2:2">
      <c r="B4887" s="136"/>
    </row>
    <row r="4888" spans="2:2">
      <c r="B4888" s="136"/>
    </row>
    <row r="4889" spans="2:2">
      <c r="B4889" s="136"/>
    </row>
    <row r="4890" spans="2:2">
      <c r="B4890" s="136"/>
    </row>
    <row r="4891" spans="2:2">
      <c r="B4891" s="136"/>
    </row>
    <row r="4892" spans="2:2">
      <c r="B4892" s="136"/>
    </row>
    <row r="4893" spans="2:2">
      <c r="B4893" s="136"/>
    </row>
    <row r="4894" spans="2:2">
      <c r="B4894" s="136"/>
    </row>
    <row r="4895" spans="2:2">
      <c r="B4895" s="136"/>
    </row>
    <row r="4896" spans="2:2">
      <c r="B4896" s="136"/>
    </row>
    <row r="4897" spans="2:2">
      <c r="B4897" s="136"/>
    </row>
    <row r="4898" spans="2:2">
      <c r="B4898" s="136"/>
    </row>
    <row r="4899" spans="2:2">
      <c r="B4899" s="136"/>
    </row>
    <row r="4900" spans="2:2">
      <c r="B4900" s="136"/>
    </row>
    <row r="4901" spans="2:2">
      <c r="B4901" s="136"/>
    </row>
    <row r="4902" spans="2:2">
      <c r="B4902" s="136"/>
    </row>
    <row r="4903" spans="2:2">
      <c r="B4903" s="136"/>
    </row>
    <row r="4904" spans="2:2">
      <c r="B4904" s="136"/>
    </row>
    <row r="4905" spans="2:2">
      <c r="B4905" s="136"/>
    </row>
    <row r="4906" spans="2:2">
      <c r="B4906" s="136"/>
    </row>
    <row r="4907" spans="2:2">
      <c r="B4907" s="136"/>
    </row>
    <row r="4908" spans="2:2">
      <c r="B4908" s="136"/>
    </row>
    <row r="4909" spans="2:2">
      <c r="B4909" s="136"/>
    </row>
    <row r="4910" spans="2:2">
      <c r="B4910" s="136"/>
    </row>
    <row r="4911" spans="2:2">
      <c r="B4911" s="136"/>
    </row>
    <row r="4912" spans="2:2">
      <c r="B4912" s="136"/>
    </row>
    <row r="4913" spans="2:2">
      <c r="B4913" s="136"/>
    </row>
    <row r="4914" spans="2:2">
      <c r="B4914" s="136"/>
    </row>
    <row r="4915" spans="2:2">
      <c r="B4915" s="136"/>
    </row>
    <row r="4916" spans="2:2">
      <c r="B4916" s="136"/>
    </row>
    <row r="4917" spans="2:2">
      <c r="B4917" s="136"/>
    </row>
    <row r="4918" spans="2:2">
      <c r="B4918" s="136"/>
    </row>
    <row r="4919" spans="2:2">
      <c r="B4919" s="136"/>
    </row>
    <row r="4920" spans="2:2">
      <c r="B4920" s="136"/>
    </row>
    <row r="4921" spans="2:2">
      <c r="B4921" s="136"/>
    </row>
    <row r="4922" spans="2:2">
      <c r="B4922" s="136"/>
    </row>
    <row r="4923" spans="2:2">
      <c r="B4923" s="136"/>
    </row>
    <row r="4924" spans="2:2">
      <c r="B4924" s="136"/>
    </row>
    <row r="4925" spans="2:2">
      <c r="B4925" s="136"/>
    </row>
    <row r="4926" spans="2:2">
      <c r="B4926" s="136"/>
    </row>
    <row r="4927" spans="2:2">
      <c r="B4927" s="136"/>
    </row>
    <row r="4928" spans="2:2">
      <c r="B4928" s="136"/>
    </row>
    <row r="4929" spans="2:2">
      <c r="B4929" s="136"/>
    </row>
    <row r="4930" spans="2:2">
      <c r="B4930" s="136"/>
    </row>
    <row r="4931" spans="2:2">
      <c r="B4931" s="136"/>
    </row>
    <row r="4932" spans="2:2">
      <c r="B4932" s="136"/>
    </row>
    <row r="4933" spans="2:2">
      <c r="B4933" s="136"/>
    </row>
    <row r="4934" spans="2:2">
      <c r="B4934" s="136"/>
    </row>
    <row r="4935" spans="2:2">
      <c r="B4935" s="136"/>
    </row>
    <row r="4936" spans="2:2">
      <c r="B4936" s="136"/>
    </row>
    <row r="4937" spans="2:2">
      <c r="B4937" s="136"/>
    </row>
    <row r="4938" spans="2:2">
      <c r="B4938" s="136"/>
    </row>
    <row r="4939" spans="2:2">
      <c r="B4939" s="136"/>
    </row>
    <row r="4940" spans="2:2">
      <c r="B4940" s="136"/>
    </row>
    <row r="4941" spans="2:2">
      <c r="B4941" s="136"/>
    </row>
    <row r="4942" spans="2:2">
      <c r="B4942" s="136"/>
    </row>
    <row r="4943" spans="2:2">
      <c r="B4943" s="136"/>
    </row>
    <row r="4944" spans="2:2">
      <c r="B4944" s="136"/>
    </row>
    <row r="4945" spans="2:2">
      <c r="B4945" s="136"/>
    </row>
    <row r="4946" spans="2:2">
      <c r="B4946" s="136"/>
    </row>
    <row r="4947" spans="2:2">
      <c r="B4947" s="136"/>
    </row>
    <row r="4948" spans="2:2">
      <c r="B4948" s="136"/>
    </row>
    <row r="4949" spans="2:2">
      <c r="B4949" s="136"/>
    </row>
    <row r="4950" spans="2:2">
      <c r="B4950" s="136"/>
    </row>
    <row r="4951" spans="2:2">
      <c r="B4951" s="136"/>
    </row>
    <row r="4952" spans="2:2">
      <c r="B4952" s="136"/>
    </row>
    <row r="4953" spans="2:2">
      <c r="B4953" s="136"/>
    </row>
    <row r="4954" spans="2:2">
      <c r="B4954" s="136"/>
    </row>
    <row r="4955" spans="2:2">
      <c r="B4955" s="136"/>
    </row>
    <row r="4956" spans="2:2">
      <c r="B4956" s="136"/>
    </row>
    <row r="4957" spans="2:2">
      <c r="B4957" s="136"/>
    </row>
    <row r="4958" spans="2:2">
      <c r="B4958" s="136"/>
    </row>
    <row r="4959" spans="2:2">
      <c r="B4959" s="136"/>
    </row>
    <row r="4960" spans="2:2">
      <c r="B4960" s="136"/>
    </row>
    <row r="4961" spans="2:2">
      <c r="B4961" s="136"/>
    </row>
    <row r="4962" spans="2:2">
      <c r="B4962" s="136"/>
    </row>
    <row r="4963" spans="2:2">
      <c r="B4963" s="136"/>
    </row>
    <row r="4964" spans="2:2">
      <c r="B4964" s="136"/>
    </row>
    <row r="4965" spans="2:2">
      <c r="B4965" s="136"/>
    </row>
    <row r="4966" spans="2:2">
      <c r="B4966" s="136"/>
    </row>
    <row r="4967" spans="2:2">
      <c r="B4967" s="136"/>
    </row>
    <row r="4968" spans="2:2">
      <c r="B4968" s="136"/>
    </row>
    <row r="4969" spans="2:2">
      <c r="B4969" s="136"/>
    </row>
    <row r="4970" spans="2:2">
      <c r="B4970" s="136"/>
    </row>
    <row r="4971" spans="2:2">
      <c r="B4971" s="136"/>
    </row>
    <row r="4972" spans="2:2">
      <c r="B4972" s="136"/>
    </row>
    <row r="4973" spans="2:2">
      <c r="B4973" s="136"/>
    </row>
    <row r="4974" spans="2:2">
      <c r="B4974" s="136"/>
    </row>
    <row r="4975" spans="2:2">
      <c r="B4975" s="136"/>
    </row>
    <row r="4976" spans="2:2">
      <c r="B4976" s="136"/>
    </row>
    <row r="4977" spans="2:2">
      <c r="B4977" s="136"/>
    </row>
    <row r="4978" spans="2:2">
      <c r="B4978" s="136"/>
    </row>
    <row r="4979" spans="2:2">
      <c r="B4979" s="136"/>
    </row>
    <row r="4980" spans="2:2">
      <c r="B4980" s="136"/>
    </row>
    <row r="4981" spans="2:2">
      <c r="B4981" s="136"/>
    </row>
    <row r="4982" spans="2:2">
      <c r="B4982" s="136"/>
    </row>
    <row r="4983" spans="2:2">
      <c r="B4983" s="136"/>
    </row>
    <row r="4984" spans="2:2">
      <c r="B4984" s="136"/>
    </row>
    <row r="4985" spans="2:2">
      <c r="B4985" s="136"/>
    </row>
    <row r="4986" spans="2:2">
      <c r="B4986" s="136"/>
    </row>
    <row r="4987" spans="2:2">
      <c r="B4987" s="136"/>
    </row>
    <row r="4988" spans="2:2">
      <c r="B4988" s="136"/>
    </row>
    <row r="4989" spans="2:2">
      <c r="B4989" s="136"/>
    </row>
    <row r="4990" spans="2:2">
      <c r="B4990" s="136"/>
    </row>
    <row r="4991" spans="2:2">
      <c r="B4991" s="136"/>
    </row>
    <row r="4992" spans="2:2">
      <c r="B4992" s="136"/>
    </row>
    <row r="4993" spans="2:2">
      <c r="B4993" s="136"/>
    </row>
    <row r="4994" spans="2:2">
      <c r="B4994" s="136"/>
    </row>
    <row r="4995" spans="2:2">
      <c r="B4995" s="136"/>
    </row>
    <row r="4996" spans="2:2">
      <c r="B4996" s="136"/>
    </row>
    <row r="4997" spans="2:2">
      <c r="B4997" s="136"/>
    </row>
    <row r="4998" spans="2:2">
      <c r="B4998" s="136"/>
    </row>
    <row r="4999" spans="2:2">
      <c r="B4999" s="136"/>
    </row>
    <row r="5000" spans="2:2">
      <c r="B5000" s="136"/>
    </row>
    <row r="5001" spans="2:2">
      <c r="B5001" s="136"/>
    </row>
    <row r="5002" spans="2:2">
      <c r="B5002" s="136"/>
    </row>
    <row r="5003" spans="2:2">
      <c r="B5003" s="136"/>
    </row>
    <row r="5004" spans="2:2">
      <c r="B5004" s="136"/>
    </row>
    <row r="5005" spans="2:2">
      <c r="B5005" s="136"/>
    </row>
    <row r="5006" spans="2:2">
      <c r="B5006" s="136"/>
    </row>
    <row r="5007" spans="2:2">
      <c r="B5007" s="136"/>
    </row>
    <row r="5008" spans="2:2">
      <c r="B5008" s="136"/>
    </row>
    <row r="5009" spans="2:2">
      <c r="B5009" s="136"/>
    </row>
    <row r="5010" spans="2:2">
      <c r="B5010" s="136"/>
    </row>
    <row r="5011" spans="2:2">
      <c r="B5011" s="136"/>
    </row>
    <row r="5012" spans="2:2">
      <c r="B5012" s="136"/>
    </row>
    <row r="5013" spans="2:2">
      <c r="B5013" s="136"/>
    </row>
    <row r="5014" spans="2:2">
      <c r="B5014" s="136"/>
    </row>
    <row r="5015" spans="2:2">
      <c r="B5015" s="136"/>
    </row>
    <row r="5016" spans="2:2">
      <c r="B5016" s="136"/>
    </row>
    <row r="5017" spans="2:2">
      <c r="B5017" s="136"/>
    </row>
    <row r="5018" spans="2:2">
      <c r="B5018" s="136"/>
    </row>
    <row r="5019" spans="2:2">
      <c r="B5019" s="136"/>
    </row>
    <row r="5020" spans="2:2">
      <c r="B5020" s="136"/>
    </row>
    <row r="5021" spans="2:2">
      <c r="B5021" s="136"/>
    </row>
    <row r="5022" spans="2:2">
      <c r="B5022" s="136"/>
    </row>
    <row r="5023" spans="2:2">
      <c r="B5023" s="136"/>
    </row>
    <row r="5024" spans="2:2">
      <c r="B5024" s="136"/>
    </row>
    <row r="5025" spans="2:2">
      <c r="B5025" s="136"/>
    </row>
    <row r="5026" spans="2:2">
      <c r="B5026" s="136"/>
    </row>
    <row r="5027" spans="2:2">
      <c r="B5027" s="136"/>
    </row>
    <row r="5028" spans="2:2">
      <c r="B5028" s="136"/>
    </row>
    <row r="5029" spans="2:2">
      <c r="B5029" s="136"/>
    </row>
    <row r="5030" spans="2:2">
      <c r="B5030" s="136"/>
    </row>
    <row r="5031" spans="2:2">
      <c r="B5031" s="136"/>
    </row>
    <row r="5032" spans="2:2">
      <c r="B5032" s="136"/>
    </row>
    <row r="5033" spans="2:2">
      <c r="B5033" s="136"/>
    </row>
    <row r="5034" spans="2:2">
      <c r="B5034" s="136"/>
    </row>
    <row r="5035" spans="2:2">
      <c r="B5035" s="136"/>
    </row>
    <row r="5036" spans="2:2">
      <c r="B5036" s="136"/>
    </row>
    <row r="5037" spans="2:2">
      <c r="B5037" s="136"/>
    </row>
    <row r="5038" spans="2:2">
      <c r="B5038" s="136"/>
    </row>
    <row r="5039" spans="2:2">
      <c r="B5039" s="136"/>
    </row>
    <row r="5040" spans="2:2">
      <c r="B5040" s="136"/>
    </row>
    <row r="5041" spans="2:2">
      <c r="B5041" s="136"/>
    </row>
    <row r="5042" spans="2:2">
      <c r="B5042" s="136"/>
    </row>
    <row r="5043" spans="2:2">
      <c r="B5043" s="136"/>
    </row>
    <row r="5044" spans="2:2">
      <c r="B5044" s="136"/>
    </row>
    <row r="5045" spans="2:2">
      <c r="B5045" s="136"/>
    </row>
    <row r="5046" spans="2:2">
      <c r="B5046" s="136"/>
    </row>
    <row r="5047" spans="2:2">
      <c r="B5047" s="136"/>
    </row>
    <row r="5048" spans="2:2">
      <c r="B5048" s="136"/>
    </row>
    <row r="5049" spans="2:2">
      <c r="B5049" s="136"/>
    </row>
    <row r="5050" spans="2:2">
      <c r="B5050" s="136"/>
    </row>
    <row r="5051" spans="2:2">
      <c r="B5051" s="136"/>
    </row>
    <row r="5052" spans="2:2">
      <c r="B5052" s="136"/>
    </row>
    <row r="5053" spans="2:2">
      <c r="B5053" s="136"/>
    </row>
    <row r="5054" spans="2:2">
      <c r="B5054" s="136"/>
    </row>
    <row r="5055" spans="2:2">
      <c r="B5055" s="136"/>
    </row>
    <row r="5056" spans="2:2">
      <c r="B5056" s="136"/>
    </row>
    <row r="5057" spans="2:2">
      <c r="B5057" s="136"/>
    </row>
    <row r="5058" spans="2:2">
      <c r="B5058" s="136"/>
    </row>
    <row r="5059" spans="2:2">
      <c r="B5059" s="136"/>
    </row>
    <row r="5060" spans="2:2">
      <c r="B5060" s="136"/>
    </row>
    <row r="5061" spans="2:2">
      <c r="B5061" s="136"/>
    </row>
    <row r="5062" spans="2:2">
      <c r="B5062" s="136"/>
    </row>
    <row r="5063" spans="2:2">
      <c r="B5063" s="136"/>
    </row>
    <row r="5064" spans="2:2">
      <c r="B5064" s="136"/>
    </row>
    <row r="5065" spans="2:2">
      <c r="B5065" s="136"/>
    </row>
    <row r="5066" spans="2:2">
      <c r="B5066" s="136"/>
    </row>
    <row r="5067" spans="2:2">
      <c r="B5067" s="136"/>
    </row>
    <row r="5068" spans="2:2">
      <c r="B5068" s="136"/>
    </row>
    <row r="5069" spans="2:2">
      <c r="B5069" s="136"/>
    </row>
    <row r="5070" spans="2:2">
      <c r="B5070" s="136"/>
    </row>
    <row r="5071" spans="2:2">
      <c r="B5071" s="136"/>
    </row>
    <row r="5072" spans="2:2">
      <c r="B5072" s="136"/>
    </row>
    <row r="5073" spans="2:2">
      <c r="B5073" s="136"/>
    </row>
    <row r="5074" spans="2:2">
      <c r="B5074" s="136"/>
    </row>
    <row r="5075" spans="2:2">
      <c r="B5075" s="136"/>
    </row>
    <row r="5076" spans="2:2">
      <c r="B5076" s="136"/>
    </row>
    <row r="5077" spans="2:2">
      <c r="B5077" s="136"/>
    </row>
    <row r="5078" spans="2:2">
      <c r="B5078" s="136"/>
    </row>
    <row r="5079" spans="2:2">
      <c r="B5079" s="136"/>
    </row>
    <row r="5080" spans="2:2">
      <c r="B5080" s="136"/>
    </row>
    <row r="5081" spans="2:2">
      <c r="B5081" s="136"/>
    </row>
    <row r="5082" spans="2:2">
      <c r="B5082" s="136"/>
    </row>
    <row r="5083" spans="2:2">
      <c r="B5083" s="136"/>
    </row>
    <row r="5084" spans="2:2">
      <c r="B5084" s="136"/>
    </row>
    <row r="5085" spans="2:2">
      <c r="B5085" s="136"/>
    </row>
    <row r="5086" spans="2:2">
      <c r="B5086" s="136"/>
    </row>
    <row r="5087" spans="2:2">
      <c r="B5087" s="136"/>
    </row>
    <row r="5088" spans="2:2">
      <c r="B5088" s="136"/>
    </row>
    <row r="5089" spans="2:2">
      <c r="B5089" s="136"/>
    </row>
    <row r="5090" spans="2:2">
      <c r="B5090" s="136"/>
    </row>
    <row r="5091" spans="2:2">
      <c r="B5091" s="136"/>
    </row>
    <row r="5092" spans="2:2">
      <c r="B5092" s="136"/>
    </row>
    <row r="5093" spans="2:2">
      <c r="B5093" s="136"/>
    </row>
    <row r="5094" spans="2:2">
      <c r="B5094" s="136"/>
    </row>
    <row r="5095" spans="2:2">
      <c r="B5095" s="136"/>
    </row>
    <row r="5096" spans="2:2">
      <c r="B5096" s="136"/>
    </row>
    <row r="5097" spans="2:2">
      <c r="B5097" s="136"/>
    </row>
    <row r="5098" spans="2:2">
      <c r="B5098" s="136"/>
    </row>
    <row r="5099" spans="2:2">
      <c r="B5099" s="136"/>
    </row>
    <row r="5100" spans="2:2">
      <c r="B5100" s="136"/>
    </row>
    <row r="5101" spans="2:2">
      <c r="B5101" s="136"/>
    </row>
    <row r="5102" spans="2:2">
      <c r="B5102" s="136"/>
    </row>
    <row r="5103" spans="2:2">
      <c r="B5103" s="136"/>
    </row>
    <row r="5104" spans="2:2">
      <c r="B5104" s="136"/>
    </row>
    <row r="5105" spans="2:2">
      <c r="B5105" s="136"/>
    </row>
    <row r="5106" spans="2:2">
      <c r="B5106" s="136"/>
    </row>
    <row r="5107" spans="2:2">
      <c r="B5107" s="136"/>
    </row>
    <row r="5108" spans="2:2">
      <c r="B5108" s="136"/>
    </row>
    <row r="5109" spans="2:2">
      <c r="B5109" s="136"/>
    </row>
    <row r="5110" spans="2:2">
      <c r="B5110" s="136"/>
    </row>
    <row r="5111" spans="2:2">
      <c r="B5111" s="136"/>
    </row>
    <row r="5112" spans="2:2">
      <c r="B5112" s="136"/>
    </row>
    <row r="5113" spans="2:2">
      <c r="B5113" s="136"/>
    </row>
    <row r="5114" spans="2:2">
      <c r="B5114" s="136"/>
    </row>
    <row r="5115" spans="2:2">
      <c r="B5115" s="136"/>
    </row>
    <row r="5116" spans="2:2">
      <c r="B5116" s="136"/>
    </row>
    <row r="5117" spans="2:2">
      <c r="B5117" s="136"/>
    </row>
    <row r="5118" spans="2:2">
      <c r="B5118" s="136"/>
    </row>
    <row r="5119" spans="2:2">
      <c r="B5119" s="136"/>
    </row>
    <row r="5120" spans="2:2">
      <c r="B5120" s="136"/>
    </row>
    <row r="5121" spans="2:2">
      <c r="B5121" s="136"/>
    </row>
    <row r="5122" spans="2:2">
      <c r="B5122" s="136"/>
    </row>
    <row r="5123" spans="2:2">
      <c r="B5123" s="136"/>
    </row>
    <row r="5124" spans="2:2">
      <c r="B5124" s="136"/>
    </row>
    <row r="5125" spans="2:2">
      <c r="B5125" s="136"/>
    </row>
    <row r="5126" spans="2:2">
      <c r="B5126" s="136"/>
    </row>
    <row r="5127" spans="2:2">
      <c r="B5127" s="136"/>
    </row>
    <row r="5128" spans="2:2">
      <c r="B5128" s="136"/>
    </row>
    <row r="5129" spans="2:2">
      <c r="B5129" s="136"/>
    </row>
    <row r="5130" spans="2:2">
      <c r="B5130" s="136"/>
    </row>
    <row r="5131" spans="2:2">
      <c r="B5131" s="136"/>
    </row>
    <row r="5132" spans="2:2">
      <c r="B5132" s="136"/>
    </row>
    <row r="5133" spans="2:2">
      <c r="B5133" s="136"/>
    </row>
    <row r="5134" spans="2:2">
      <c r="B5134" s="136"/>
    </row>
    <row r="5135" spans="2:2">
      <c r="B5135" s="136"/>
    </row>
    <row r="5136" spans="2:2">
      <c r="B5136" s="136"/>
    </row>
    <row r="5137" spans="2:2">
      <c r="B5137" s="136"/>
    </row>
    <row r="5138" spans="2:2">
      <c r="B5138" s="136"/>
    </row>
    <row r="5139" spans="2:2">
      <c r="B5139" s="136"/>
    </row>
    <row r="5140" spans="2:2">
      <c r="B5140" s="136"/>
    </row>
    <row r="5141" spans="2:2">
      <c r="B5141" s="136"/>
    </row>
    <row r="5142" spans="2:2">
      <c r="B5142" s="136"/>
    </row>
    <row r="5143" spans="2:2">
      <c r="B5143" s="136"/>
    </row>
    <row r="5144" spans="2:2">
      <c r="B5144" s="136"/>
    </row>
    <row r="5145" spans="2:2">
      <c r="B5145" s="136"/>
    </row>
    <row r="5146" spans="2:2">
      <c r="B5146" s="136"/>
    </row>
    <row r="5147" spans="2:2">
      <c r="B5147" s="136"/>
    </row>
    <row r="5148" spans="2:2">
      <c r="B5148" s="136"/>
    </row>
    <row r="5149" spans="2:2">
      <c r="B5149" s="136"/>
    </row>
    <row r="5150" spans="2:2">
      <c r="B5150" s="136"/>
    </row>
    <row r="5151" spans="2:2">
      <c r="B5151" s="136"/>
    </row>
    <row r="5152" spans="2:2">
      <c r="B5152" s="136"/>
    </row>
    <row r="5153" spans="2:2">
      <c r="B5153" s="136"/>
    </row>
    <row r="5154" spans="2:2">
      <c r="B5154" s="136"/>
    </row>
    <row r="5155" spans="2:2">
      <c r="B5155" s="136"/>
    </row>
    <row r="5156" spans="2:2">
      <c r="B5156" s="136"/>
    </row>
    <row r="5157" spans="2:2">
      <c r="B5157" s="136"/>
    </row>
    <row r="5158" spans="2:2">
      <c r="B5158" s="136"/>
    </row>
    <row r="5159" spans="2:2">
      <c r="B5159" s="136"/>
    </row>
    <row r="5160" spans="2:2">
      <c r="B5160" s="136"/>
    </row>
    <row r="5161" spans="2:2">
      <c r="B5161" s="136"/>
    </row>
    <row r="5162" spans="2:2">
      <c r="B5162" s="136"/>
    </row>
    <row r="5163" spans="2:2">
      <c r="B5163" s="136"/>
    </row>
    <row r="5164" spans="2:2">
      <c r="B5164" s="136"/>
    </row>
    <row r="5165" spans="2:2">
      <c r="B5165" s="136"/>
    </row>
    <row r="5166" spans="2:2">
      <c r="B5166" s="136"/>
    </row>
    <row r="5167" spans="2:2">
      <c r="B5167" s="136"/>
    </row>
    <row r="5168" spans="2:2">
      <c r="B5168" s="136"/>
    </row>
    <row r="5169" spans="2:2">
      <c r="B5169" s="136"/>
    </row>
    <row r="5170" spans="2:2">
      <c r="B5170" s="136"/>
    </row>
    <row r="5171" spans="2:2">
      <c r="B5171" s="136"/>
    </row>
    <row r="5172" spans="2:2">
      <c r="B5172" s="136"/>
    </row>
    <row r="5173" spans="2:2">
      <c r="B5173" s="136"/>
    </row>
    <row r="5174" spans="2:2">
      <c r="B5174" s="136"/>
    </row>
    <row r="5175" spans="2:2">
      <c r="B5175" s="136"/>
    </row>
    <row r="5176" spans="2:2">
      <c r="B5176" s="136"/>
    </row>
    <row r="5177" spans="2:2">
      <c r="B5177" s="136"/>
    </row>
    <row r="5178" spans="2:2">
      <c r="B5178" s="136"/>
    </row>
    <row r="5179" spans="2:2">
      <c r="B5179" s="136"/>
    </row>
    <row r="5180" spans="2:2">
      <c r="B5180" s="136"/>
    </row>
    <row r="5181" spans="2:2">
      <c r="B5181" s="136"/>
    </row>
    <row r="5182" spans="2:2">
      <c r="B5182" s="136"/>
    </row>
    <row r="5183" spans="2:2">
      <c r="B5183" s="136"/>
    </row>
    <row r="5184" spans="2:2">
      <c r="B5184" s="136"/>
    </row>
    <row r="5185" spans="2:2">
      <c r="B5185" s="136"/>
    </row>
    <row r="5186" spans="2:2">
      <c r="B5186" s="136"/>
    </row>
    <row r="5187" spans="2:2">
      <c r="B5187" s="136"/>
    </row>
    <row r="5188" spans="2:2">
      <c r="B5188" s="136"/>
    </row>
    <row r="5189" spans="2:2">
      <c r="B5189" s="136"/>
    </row>
    <row r="5190" spans="2:2">
      <c r="B5190" s="136"/>
    </row>
    <row r="5191" spans="2:2">
      <c r="B5191" s="136"/>
    </row>
    <row r="5192" spans="2:2">
      <c r="B5192" s="136"/>
    </row>
    <row r="5193" spans="2:2">
      <c r="B5193" s="136"/>
    </row>
    <row r="5194" spans="2:2">
      <c r="B5194" s="136"/>
    </row>
    <row r="5195" spans="2:2">
      <c r="B5195" s="136"/>
    </row>
    <row r="5196" spans="2:2">
      <c r="B5196" s="136"/>
    </row>
    <row r="5197" spans="2:2">
      <c r="B5197" s="136"/>
    </row>
    <row r="5198" spans="2:2">
      <c r="B5198" s="136"/>
    </row>
    <row r="5199" spans="2:2">
      <c r="B5199" s="136"/>
    </row>
    <row r="5200" spans="2:2">
      <c r="B5200" s="136"/>
    </row>
    <row r="5201" spans="2:2">
      <c r="B5201" s="136"/>
    </row>
    <row r="5202" spans="2:2">
      <c r="B5202" s="136"/>
    </row>
    <row r="5203" spans="2:2">
      <c r="B5203" s="136"/>
    </row>
    <row r="5204" spans="2:2">
      <c r="B5204" s="136"/>
    </row>
    <row r="5205" spans="2:2">
      <c r="B5205" s="136"/>
    </row>
    <row r="5206" spans="2:2">
      <c r="B5206" s="136"/>
    </row>
    <row r="5207" spans="2:2">
      <c r="B5207" s="136"/>
    </row>
    <row r="5208" spans="2:2">
      <c r="B5208" s="136"/>
    </row>
    <row r="5209" spans="2:2">
      <c r="B5209" s="136"/>
    </row>
    <row r="5210" spans="2:2">
      <c r="B5210" s="136"/>
    </row>
    <row r="5211" spans="2:2">
      <c r="B5211" s="136"/>
    </row>
    <row r="5212" spans="2:2">
      <c r="B5212" s="136"/>
    </row>
    <row r="5213" spans="2:2">
      <c r="B5213" s="136"/>
    </row>
    <row r="5214" spans="2:2">
      <c r="B5214" s="136"/>
    </row>
    <row r="5215" spans="2:2">
      <c r="B5215" s="136"/>
    </row>
    <row r="5216" spans="2:2">
      <c r="B5216" s="136"/>
    </row>
    <row r="5217" spans="2:2">
      <c r="B5217" s="136"/>
    </row>
    <row r="5218" spans="2:2">
      <c r="B5218" s="136"/>
    </row>
    <row r="5219" spans="2:2">
      <c r="B5219" s="136"/>
    </row>
    <row r="5220" spans="2:2">
      <c r="B5220" s="136"/>
    </row>
    <row r="5221" spans="2:2">
      <c r="B5221" s="136"/>
    </row>
    <row r="5222" spans="2:2">
      <c r="B5222" s="136"/>
    </row>
    <row r="5223" spans="2:2">
      <c r="B5223" s="136"/>
    </row>
    <row r="5224" spans="2:2">
      <c r="B5224" s="136"/>
    </row>
    <row r="5225" spans="2:2">
      <c r="B5225" s="136"/>
    </row>
    <row r="5226" spans="2:2">
      <c r="B5226" s="136"/>
    </row>
    <row r="5227" spans="2:2">
      <c r="B5227" s="136"/>
    </row>
    <row r="5228" spans="2:2">
      <c r="B5228" s="136"/>
    </row>
    <row r="5229" spans="2:2">
      <c r="B5229" s="136"/>
    </row>
    <row r="5230" spans="2:2">
      <c r="B5230" s="136"/>
    </row>
    <row r="5231" spans="2:2">
      <c r="B5231" s="136"/>
    </row>
    <row r="5232" spans="2:2">
      <c r="B5232" s="136"/>
    </row>
    <row r="5233" spans="2:2">
      <c r="B5233" s="136"/>
    </row>
    <row r="5234" spans="2:2">
      <c r="B5234" s="136"/>
    </row>
    <row r="5235" spans="2:2">
      <c r="B5235" s="136"/>
    </row>
    <row r="5236" spans="2:2">
      <c r="B5236" s="136"/>
    </row>
    <row r="5237" spans="2:2">
      <c r="B5237" s="136"/>
    </row>
    <row r="5238" spans="2:2">
      <c r="B5238" s="136"/>
    </row>
    <row r="5239" spans="2:2">
      <c r="B5239" s="136"/>
    </row>
    <row r="5240" spans="2:2">
      <c r="B5240" s="136"/>
    </row>
    <row r="5241" spans="2:2">
      <c r="B5241" s="136"/>
    </row>
    <row r="5242" spans="2:2">
      <c r="B5242" s="136"/>
    </row>
    <row r="5243" spans="2:2">
      <c r="B5243" s="136"/>
    </row>
    <row r="5244" spans="2:2">
      <c r="B5244" s="136"/>
    </row>
    <row r="5245" spans="2:2">
      <c r="B5245" s="136"/>
    </row>
    <row r="5246" spans="2:2">
      <c r="B5246" s="136"/>
    </row>
    <row r="5247" spans="2:2">
      <c r="B5247" s="136"/>
    </row>
    <row r="5248" spans="2:2">
      <c r="B5248" s="136"/>
    </row>
    <row r="5249" spans="2:2">
      <c r="B5249" s="136"/>
    </row>
    <row r="5250" spans="2:2">
      <c r="B5250" s="136"/>
    </row>
    <row r="5251" spans="2:2">
      <c r="B5251" s="136"/>
    </row>
    <row r="5252" spans="2:2">
      <c r="B5252" s="136"/>
    </row>
    <row r="5253" spans="2:2">
      <c r="B5253" s="136"/>
    </row>
    <row r="5254" spans="2:2">
      <c r="B5254" s="136"/>
    </row>
    <row r="5255" spans="2:2">
      <c r="B5255" s="136"/>
    </row>
    <row r="5256" spans="2:2">
      <c r="B5256" s="136"/>
    </row>
    <row r="5257" spans="2:2">
      <c r="B5257" s="136"/>
    </row>
    <row r="5258" spans="2:2">
      <c r="B5258" s="136"/>
    </row>
    <row r="5259" spans="2:2">
      <c r="B5259" s="136"/>
    </row>
    <row r="5260" spans="2:2">
      <c r="B5260" s="136"/>
    </row>
    <row r="5261" spans="2:2">
      <c r="B5261" s="136"/>
    </row>
    <row r="5262" spans="2:2">
      <c r="B5262" s="136"/>
    </row>
    <row r="5263" spans="2:2">
      <c r="B5263" s="136"/>
    </row>
    <row r="5264" spans="2:2">
      <c r="B5264" s="136"/>
    </row>
    <row r="5265" spans="2:2">
      <c r="B5265" s="136"/>
    </row>
    <row r="5266" spans="2:2">
      <c r="B5266" s="136"/>
    </row>
    <row r="5267" spans="2:2">
      <c r="B5267" s="136"/>
    </row>
    <row r="5268" spans="2:2">
      <c r="B5268" s="136"/>
    </row>
    <row r="5269" spans="2:2">
      <c r="B5269" s="136"/>
    </row>
    <row r="5270" spans="2:2">
      <c r="B5270" s="136"/>
    </row>
    <row r="5271" spans="2:2">
      <c r="B5271" s="136"/>
    </row>
    <row r="5272" spans="2:2">
      <c r="B5272" s="136"/>
    </row>
    <row r="5273" spans="2:2">
      <c r="B5273" s="136"/>
    </row>
    <row r="5274" spans="2:2">
      <c r="B5274" s="136"/>
    </row>
    <row r="5275" spans="2:2">
      <c r="B5275" s="136"/>
    </row>
    <row r="5276" spans="2:2">
      <c r="B5276" s="136"/>
    </row>
    <row r="5277" spans="2:2">
      <c r="B5277" s="136"/>
    </row>
    <row r="5278" spans="2:2">
      <c r="B5278" s="136"/>
    </row>
    <row r="5279" spans="2:2">
      <c r="B5279" s="136"/>
    </row>
    <row r="5280" spans="2:2">
      <c r="B5280" s="136"/>
    </row>
    <row r="5281" spans="2:2">
      <c r="B5281" s="136"/>
    </row>
    <row r="5282" spans="2:2">
      <c r="B5282" s="136"/>
    </row>
    <row r="5283" spans="2:2">
      <c r="B5283" s="136"/>
    </row>
    <row r="5284" spans="2:2">
      <c r="B5284" s="136"/>
    </row>
    <row r="5285" spans="2:2">
      <c r="B5285" s="136"/>
    </row>
    <row r="5286" spans="2:2">
      <c r="B5286" s="136"/>
    </row>
    <row r="5287" spans="2:2">
      <c r="B5287" s="136"/>
    </row>
    <row r="5288" spans="2:2">
      <c r="B5288" s="136"/>
    </row>
    <row r="5289" spans="2:2">
      <c r="B5289" s="136"/>
    </row>
    <row r="5290" spans="2:2">
      <c r="B5290" s="136"/>
    </row>
    <row r="5291" spans="2:2">
      <c r="B5291" s="136"/>
    </row>
    <row r="5292" spans="2:2">
      <c r="B5292" s="136"/>
    </row>
    <row r="5293" spans="2:2">
      <c r="B5293" s="136"/>
    </row>
    <row r="5294" spans="2:2">
      <c r="B5294" s="136"/>
    </row>
    <row r="5295" spans="2:2">
      <c r="B5295" s="136"/>
    </row>
    <row r="5296" spans="2:2">
      <c r="B5296" s="136"/>
    </row>
    <row r="5297" spans="2:2">
      <c r="B5297" s="136"/>
    </row>
    <row r="5298" spans="2:2">
      <c r="B5298" s="136"/>
    </row>
    <row r="5299" spans="2:2">
      <c r="B5299" s="136"/>
    </row>
    <row r="5300" spans="2:2">
      <c r="B5300" s="136"/>
    </row>
    <row r="5301" spans="2:2">
      <c r="B5301" s="136"/>
    </row>
    <row r="5302" spans="2:2">
      <c r="B5302" s="136"/>
    </row>
    <row r="5303" spans="2:2">
      <c r="B5303" s="136"/>
    </row>
    <row r="5304" spans="2:2">
      <c r="B5304" s="136"/>
    </row>
    <row r="5305" spans="2:2">
      <c r="B5305" s="136"/>
    </row>
    <row r="5306" spans="2:2">
      <c r="B5306" s="136"/>
    </row>
    <row r="5307" spans="2:2">
      <c r="B5307" s="136"/>
    </row>
    <row r="5308" spans="2:2">
      <c r="B5308" s="136"/>
    </row>
    <row r="5309" spans="2:2">
      <c r="B5309" s="136"/>
    </row>
    <row r="5310" spans="2:2">
      <c r="B5310" s="136"/>
    </row>
    <row r="5311" spans="2:2">
      <c r="B5311" s="136"/>
    </row>
    <row r="5312" spans="2:2">
      <c r="B5312" s="136"/>
    </row>
    <row r="5313" spans="2:2">
      <c r="B5313" s="136"/>
    </row>
    <row r="5314" spans="2:2">
      <c r="B5314" s="136"/>
    </row>
    <row r="5315" spans="2:2">
      <c r="B5315" s="136"/>
    </row>
    <row r="5316" spans="2:2">
      <c r="B5316" s="136"/>
    </row>
    <row r="5317" spans="2:2">
      <c r="B5317" s="136"/>
    </row>
    <row r="5318" spans="2:2">
      <c r="B5318" s="136"/>
    </row>
    <row r="5319" spans="2:2">
      <c r="B5319" s="136"/>
    </row>
    <row r="5320" spans="2:2">
      <c r="B5320" s="136"/>
    </row>
    <row r="5321" spans="2:2">
      <c r="B5321" s="136"/>
    </row>
    <row r="5322" spans="2:2">
      <c r="B5322" s="136"/>
    </row>
    <row r="5323" spans="2:2">
      <c r="B5323" s="136"/>
    </row>
    <row r="5324" spans="2:2">
      <c r="B5324" s="136"/>
    </row>
    <row r="5325" spans="2:2">
      <c r="B5325" s="136"/>
    </row>
    <row r="5326" spans="2:2">
      <c r="B5326" s="136"/>
    </row>
    <row r="5327" spans="2:2">
      <c r="B5327" s="136"/>
    </row>
    <row r="5328" spans="2:2">
      <c r="B5328" s="136"/>
    </row>
    <row r="5329" spans="2:2">
      <c r="B5329" s="136"/>
    </row>
    <row r="5330" spans="2:2">
      <c r="B5330" s="136"/>
    </row>
    <row r="5331" spans="2:2">
      <c r="B5331" s="136"/>
    </row>
    <row r="5332" spans="2:2">
      <c r="B5332" s="136"/>
    </row>
    <row r="5333" spans="2:2">
      <c r="B5333" s="136"/>
    </row>
    <row r="5334" spans="2:2">
      <c r="B5334" s="136"/>
    </row>
    <row r="5335" spans="2:2">
      <c r="B5335" s="136"/>
    </row>
    <row r="5336" spans="2:2">
      <c r="B5336" s="136"/>
    </row>
    <row r="5337" spans="2:2">
      <c r="B5337" s="136"/>
    </row>
    <row r="5338" spans="2:2">
      <c r="B5338" s="136"/>
    </row>
    <row r="5339" spans="2:2">
      <c r="B5339" s="136"/>
    </row>
    <row r="5340" spans="2:2">
      <c r="B5340" s="136"/>
    </row>
    <row r="5341" spans="2:2">
      <c r="B5341" s="136"/>
    </row>
    <row r="5342" spans="2:2">
      <c r="B5342" s="136"/>
    </row>
    <row r="5343" spans="2:2">
      <c r="B5343" s="136"/>
    </row>
    <row r="5344" spans="2:2">
      <c r="B5344" s="136"/>
    </row>
    <row r="5345" spans="2:2">
      <c r="B5345" s="136"/>
    </row>
    <row r="5346" spans="2:2">
      <c r="B5346" s="136"/>
    </row>
    <row r="5347" spans="2:2">
      <c r="B5347" s="136"/>
    </row>
    <row r="5348" spans="2:2">
      <c r="B5348" s="136"/>
    </row>
    <row r="5349" spans="2:2">
      <c r="B5349" s="136"/>
    </row>
    <row r="5350" spans="2:2">
      <c r="B5350" s="136"/>
    </row>
    <row r="5351" spans="2:2">
      <c r="B5351" s="136"/>
    </row>
    <row r="5352" spans="2:2">
      <c r="B5352" s="136"/>
    </row>
    <row r="5353" spans="2:2">
      <c r="B5353" s="136"/>
    </row>
    <row r="5354" spans="2:2">
      <c r="B5354" s="136"/>
    </row>
    <row r="5355" spans="2:2">
      <c r="B5355" s="136"/>
    </row>
    <row r="5356" spans="2:2">
      <c r="B5356" s="136"/>
    </row>
    <row r="5357" spans="2:2">
      <c r="B5357" s="136"/>
    </row>
    <row r="5358" spans="2:2">
      <c r="B5358" s="136"/>
    </row>
    <row r="5359" spans="2:2">
      <c r="B5359" s="136"/>
    </row>
    <row r="5360" spans="2:2">
      <c r="B5360" s="136"/>
    </row>
    <row r="5361" spans="2:2">
      <c r="B5361" s="136"/>
    </row>
    <row r="5362" spans="2:2">
      <c r="B5362" s="136"/>
    </row>
    <row r="5363" spans="2:2">
      <c r="B5363" s="136"/>
    </row>
    <row r="5364" spans="2:2">
      <c r="B5364" s="136"/>
    </row>
    <row r="5365" spans="2:2">
      <c r="B5365" s="136"/>
    </row>
    <row r="5366" spans="2:2">
      <c r="B5366" s="136"/>
    </row>
    <row r="5367" spans="2:2">
      <c r="B5367" s="136"/>
    </row>
    <row r="5368" spans="2:2">
      <c r="B5368" s="136"/>
    </row>
    <row r="5369" spans="2:2">
      <c r="B5369" s="136"/>
    </row>
    <row r="5370" spans="2:2">
      <c r="B5370" s="136"/>
    </row>
    <row r="5371" spans="2:2">
      <c r="B5371" s="136"/>
    </row>
    <row r="5372" spans="2:2">
      <c r="B5372" s="136"/>
    </row>
    <row r="5373" spans="2:2">
      <c r="B5373" s="136"/>
    </row>
    <row r="5374" spans="2:2">
      <c r="B5374" s="136"/>
    </row>
    <row r="5375" spans="2:2">
      <c r="B5375" s="136"/>
    </row>
    <row r="5376" spans="2:2">
      <c r="B5376" s="136"/>
    </row>
    <row r="5377" spans="2:2">
      <c r="B5377" s="136"/>
    </row>
    <row r="5378" spans="2:2">
      <c r="B5378" s="136"/>
    </row>
    <row r="5379" spans="2:2">
      <c r="B5379" s="136"/>
    </row>
    <row r="5380" spans="2:2">
      <c r="B5380" s="136"/>
    </row>
    <row r="5381" spans="2:2">
      <c r="B5381" s="136"/>
    </row>
    <row r="5382" spans="2:2">
      <c r="B5382" s="136"/>
    </row>
    <row r="5383" spans="2:2">
      <c r="B5383" s="136"/>
    </row>
    <row r="5384" spans="2:2">
      <c r="B5384" s="136"/>
    </row>
    <row r="5385" spans="2:2">
      <c r="B5385" s="136"/>
    </row>
    <row r="5386" spans="2:2">
      <c r="B5386" s="136"/>
    </row>
    <row r="5387" spans="2:2">
      <c r="B5387" s="136"/>
    </row>
    <row r="5388" spans="2:2">
      <c r="B5388" s="136"/>
    </row>
    <row r="5389" spans="2:2">
      <c r="B5389" s="136"/>
    </row>
    <row r="5390" spans="2:2">
      <c r="B5390" s="136"/>
    </row>
    <row r="5391" spans="2:2">
      <c r="B5391" s="136"/>
    </row>
    <row r="5392" spans="2:2">
      <c r="B5392" s="136"/>
    </row>
    <row r="5393" spans="2:2">
      <c r="B5393" s="136"/>
    </row>
    <row r="5394" spans="2:2">
      <c r="B5394" s="136"/>
    </row>
    <row r="5395" spans="2:2">
      <c r="B5395" s="136"/>
    </row>
    <row r="5396" spans="2:2">
      <c r="B5396" s="136"/>
    </row>
    <row r="5397" spans="2:2">
      <c r="B5397" s="136"/>
    </row>
    <row r="5398" spans="2:2">
      <c r="B5398" s="136"/>
    </row>
    <row r="5399" spans="2:2">
      <c r="B5399" s="136"/>
    </row>
    <row r="5400" spans="2:2">
      <c r="B5400" s="136"/>
    </row>
    <row r="5401" spans="2:2">
      <c r="B5401" s="136"/>
    </row>
    <row r="5402" spans="2:2">
      <c r="B5402" s="136"/>
    </row>
    <row r="5403" spans="2:2">
      <c r="B5403" s="136"/>
    </row>
    <row r="5404" spans="2:2">
      <c r="B5404" s="136"/>
    </row>
    <row r="5405" spans="2:2">
      <c r="B5405" s="136"/>
    </row>
    <row r="5406" spans="2:2">
      <c r="B5406" s="136"/>
    </row>
    <row r="5407" spans="2:2">
      <c r="B5407" s="136"/>
    </row>
    <row r="5408" spans="2:2">
      <c r="B5408" s="136"/>
    </row>
    <row r="5409" spans="2:2">
      <c r="B5409" s="136"/>
    </row>
    <row r="5410" spans="2:2">
      <c r="B5410" s="136"/>
    </row>
    <row r="5411" spans="2:2">
      <c r="B5411" s="136"/>
    </row>
    <row r="5412" spans="2:2">
      <c r="B5412" s="136"/>
    </row>
    <row r="5413" spans="2:2">
      <c r="B5413" s="136"/>
    </row>
    <row r="5414" spans="2:2">
      <c r="B5414" s="136"/>
    </row>
    <row r="5415" spans="2:2">
      <c r="B5415" s="136"/>
    </row>
    <row r="5416" spans="2:2">
      <c r="B5416" s="136"/>
    </row>
    <row r="5417" spans="2:2">
      <c r="B5417" s="136"/>
    </row>
    <row r="5418" spans="2:2">
      <c r="B5418" s="136"/>
    </row>
    <row r="5419" spans="2:2">
      <c r="B5419" s="136"/>
    </row>
    <row r="5420" spans="2:2">
      <c r="B5420" s="136"/>
    </row>
    <row r="5421" spans="2:2">
      <c r="B5421" s="136"/>
    </row>
    <row r="5422" spans="2:2">
      <c r="B5422" s="136"/>
    </row>
    <row r="5423" spans="2:2">
      <c r="B5423" s="136"/>
    </row>
    <row r="5424" spans="2:2">
      <c r="B5424" s="136"/>
    </row>
    <row r="5425" spans="2:2">
      <c r="B5425" s="136"/>
    </row>
    <row r="5426" spans="2:2">
      <c r="B5426" s="136"/>
    </row>
    <row r="5427" spans="2:2">
      <c r="B5427" s="136"/>
    </row>
    <row r="5428" spans="2:2">
      <c r="B5428" s="136"/>
    </row>
    <row r="5429" spans="2:2">
      <c r="B5429" s="136"/>
    </row>
    <row r="5430" spans="2:2">
      <c r="B5430" s="136"/>
    </row>
    <row r="5431" spans="2:2">
      <c r="B5431" s="136"/>
    </row>
    <row r="5432" spans="2:2">
      <c r="B5432" s="136"/>
    </row>
    <row r="5433" spans="2:2">
      <c r="B5433" s="136"/>
    </row>
    <row r="5434" spans="2:2">
      <c r="B5434" s="136"/>
    </row>
    <row r="5435" spans="2:2">
      <c r="B5435" s="136"/>
    </row>
    <row r="5436" spans="2:2">
      <c r="B5436" s="136"/>
    </row>
    <row r="5437" spans="2:2">
      <c r="B5437" s="136"/>
    </row>
    <row r="5438" spans="2:2">
      <c r="B5438" s="136"/>
    </row>
    <row r="5439" spans="2:2">
      <c r="B5439" s="136"/>
    </row>
    <row r="5440" spans="2:2">
      <c r="B5440" s="136"/>
    </row>
    <row r="5441" spans="2:2">
      <c r="B5441" s="136"/>
    </row>
    <row r="5442" spans="2:2">
      <c r="B5442" s="136"/>
    </row>
    <row r="5443" spans="2:2">
      <c r="B5443" s="136"/>
    </row>
    <row r="5444" spans="2:2">
      <c r="B5444" s="136"/>
    </row>
    <row r="5445" spans="2:2">
      <c r="B5445" s="136"/>
    </row>
    <row r="5446" spans="2:2">
      <c r="B5446" s="136"/>
    </row>
    <row r="5447" spans="2:2">
      <c r="B5447" s="136"/>
    </row>
    <row r="5448" spans="2:2">
      <c r="B5448" s="136"/>
    </row>
    <row r="5449" spans="2:2">
      <c r="B5449" s="136"/>
    </row>
    <row r="5450" spans="2:2">
      <c r="B5450" s="136"/>
    </row>
    <row r="5451" spans="2:2">
      <c r="B5451" s="136"/>
    </row>
    <row r="5452" spans="2:2">
      <c r="B5452" s="136"/>
    </row>
    <row r="5453" spans="2:2">
      <c r="B5453" s="136"/>
    </row>
    <row r="5454" spans="2:2">
      <c r="B5454" s="136"/>
    </row>
    <row r="5455" spans="2:2">
      <c r="B5455" s="136"/>
    </row>
    <row r="5456" spans="2:2">
      <c r="B5456" s="136"/>
    </row>
    <row r="5457" spans="2:2">
      <c r="B5457" s="136"/>
    </row>
    <row r="5458" spans="2:2">
      <c r="B5458" s="136"/>
    </row>
    <row r="5459" spans="2:2">
      <c r="B5459" s="136"/>
    </row>
    <row r="5460" spans="2:2">
      <c r="B5460" s="136"/>
    </row>
    <row r="5461" spans="2:2">
      <c r="B5461" s="136"/>
    </row>
    <row r="5462" spans="2:2">
      <c r="B5462" s="136"/>
    </row>
    <row r="5463" spans="2:2">
      <c r="B5463" s="136"/>
    </row>
    <row r="5464" spans="2:2">
      <c r="B5464" s="136"/>
    </row>
    <row r="5465" spans="2:2">
      <c r="B5465" s="136"/>
    </row>
    <row r="5466" spans="2:2">
      <c r="B5466" s="136"/>
    </row>
    <row r="5467" spans="2:2">
      <c r="B5467" s="136"/>
    </row>
    <row r="5468" spans="2:2">
      <c r="B5468" s="136"/>
    </row>
    <row r="5469" spans="2:2">
      <c r="B5469" s="136"/>
    </row>
    <row r="5470" spans="2:2">
      <c r="B5470" s="136"/>
    </row>
    <row r="5471" spans="2:2">
      <c r="B5471" s="136"/>
    </row>
    <row r="5472" spans="2:2">
      <c r="B5472" s="136"/>
    </row>
    <row r="5473" spans="2:2">
      <c r="B5473" s="136"/>
    </row>
    <row r="5474" spans="2:2">
      <c r="B5474" s="136"/>
    </row>
    <row r="5475" spans="2:2">
      <c r="B5475" s="136"/>
    </row>
    <row r="5476" spans="2:2">
      <c r="B5476" s="136"/>
    </row>
    <row r="5477" spans="2:2">
      <c r="B5477" s="136"/>
    </row>
    <row r="5478" spans="2:2">
      <c r="B5478" s="136"/>
    </row>
    <row r="5479" spans="2:2">
      <c r="B5479" s="136"/>
    </row>
    <row r="5480" spans="2:2">
      <c r="B5480" s="136"/>
    </row>
    <row r="5481" spans="2:2">
      <c r="B5481" s="136"/>
    </row>
    <row r="5482" spans="2:2">
      <c r="B5482" s="136"/>
    </row>
    <row r="5483" spans="2:2">
      <c r="B5483" s="136"/>
    </row>
    <row r="5484" spans="2:2">
      <c r="B5484" s="136"/>
    </row>
    <row r="5485" spans="2:2">
      <c r="B5485" s="136"/>
    </row>
    <row r="5486" spans="2:2">
      <c r="B5486" s="136"/>
    </row>
    <row r="5487" spans="2:2">
      <c r="B5487" s="136"/>
    </row>
    <row r="5488" spans="2:2">
      <c r="B5488" s="136"/>
    </row>
    <row r="5489" spans="2:2">
      <c r="B5489" s="136"/>
    </row>
    <row r="5490" spans="2:2">
      <c r="B5490" s="136"/>
    </row>
    <row r="5491" spans="2:2">
      <c r="B5491" s="136"/>
    </row>
    <row r="5492" spans="2:2">
      <c r="B5492" s="136"/>
    </row>
    <row r="5493" spans="2:2">
      <c r="B5493" s="136"/>
    </row>
    <row r="5494" spans="2:2">
      <c r="B5494" s="136"/>
    </row>
    <row r="5495" spans="2:2">
      <c r="B5495" s="136"/>
    </row>
    <row r="5496" spans="2:2">
      <c r="B5496" s="136"/>
    </row>
    <row r="5497" spans="2:2">
      <c r="B5497" s="136"/>
    </row>
    <row r="5498" spans="2:2">
      <c r="B5498" s="136"/>
    </row>
    <row r="5499" spans="2:2">
      <c r="B5499" s="136"/>
    </row>
    <row r="5500" spans="2:2">
      <c r="B5500" s="136"/>
    </row>
    <row r="5501" spans="2:2">
      <c r="B5501" s="136"/>
    </row>
    <row r="5502" spans="2:2">
      <c r="B5502" s="136"/>
    </row>
    <row r="5503" spans="2:2">
      <c r="B5503" s="136"/>
    </row>
    <row r="5504" spans="2:2">
      <c r="B5504" s="136"/>
    </row>
    <row r="5505" spans="2:2">
      <c r="B5505" s="136"/>
    </row>
    <row r="5506" spans="2:2">
      <c r="B5506" s="136"/>
    </row>
    <row r="5507" spans="2:2">
      <c r="B5507" s="136"/>
    </row>
    <row r="5508" spans="2:2">
      <c r="B5508" s="136"/>
    </row>
    <row r="5509" spans="2:2">
      <c r="B5509" s="136"/>
    </row>
    <row r="5510" spans="2:2">
      <c r="B5510" s="136"/>
    </row>
    <row r="5511" spans="2:2">
      <c r="B5511" s="136"/>
    </row>
    <row r="5512" spans="2:2">
      <c r="B5512" s="136"/>
    </row>
    <row r="5513" spans="2:2">
      <c r="B5513" s="136"/>
    </row>
    <row r="5514" spans="2:2">
      <c r="B5514" s="136"/>
    </row>
    <row r="5515" spans="2:2">
      <c r="B5515" s="136"/>
    </row>
    <row r="5516" spans="2:2">
      <c r="B5516" s="136"/>
    </row>
    <row r="5517" spans="2:2">
      <c r="B5517" s="136"/>
    </row>
    <row r="5518" spans="2:2">
      <c r="B5518" s="136"/>
    </row>
    <row r="5519" spans="2:2">
      <c r="B5519" s="136"/>
    </row>
    <row r="5520" spans="2:2">
      <c r="B5520" s="136"/>
    </row>
    <row r="5521" spans="2:2">
      <c r="B5521" s="136"/>
    </row>
    <row r="5522" spans="2:2">
      <c r="B5522" s="136"/>
    </row>
    <row r="5523" spans="2:2">
      <c r="B5523" s="136"/>
    </row>
    <row r="5524" spans="2:2">
      <c r="B5524" s="136"/>
    </row>
    <row r="5525" spans="2:2">
      <c r="B5525" s="136"/>
    </row>
    <row r="5526" spans="2:2">
      <c r="B5526" s="136"/>
    </row>
    <row r="5527" spans="2:2">
      <c r="B5527" s="136"/>
    </row>
    <row r="5528" spans="2:2">
      <c r="B5528" s="136"/>
    </row>
    <row r="5529" spans="2:2">
      <c r="B5529" s="136"/>
    </row>
    <row r="5530" spans="2:2">
      <c r="B5530" s="136"/>
    </row>
    <row r="5531" spans="2:2">
      <c r="B5531" s="136"/>
    </row>
    <row r="5532" spans="2:2">
      <c r="B5532" s="136"/>
    </row>
    <row r="5533" spans="2:2">
      <c r="B5533" s="136"/>
    </row>
    <row r="5534" spans="2:2">
      <c r="B5534" s="136"/>
    </row>
    <row r="5535" spans="2:2">
      <c r="B5535" s="136"/>
    </row>
    <row r="5536" spans="2:2">
      <c r="B5536" s="136"/>
    </row>
    <row r="5537" spans="2:2">
      <c r="B5537" s="136"/>
    </row>
    <row r="5538" spans="2:2">
      <c r="B5538" s="136"/>
    </row>
    <row r="5539" spans="2:2">
      <c r="B5539" s="136"/>
    </row>
    <row r="5540" spans="2:2">
      <c r="B5540" s="136"/>
    </row>
    <row r="5541" spans="2:2">
      <c r="B5541" s="136"/>
    </row>
    <row r="5542" spans="2:2">
      <c r="B5542" s="136"/>
    </row>
    <row r="5543" spans="2:2">
      <c r="B5543" s="136"/>
    </row>
    <row r="5544" spans="2:2">
      <c r="B5544" s="136"/>
    </row>
    <row r="5545" spans="2:2">
      <c r="B5545" s="136"/>
    </row>
    <row r="5546" spans="2:2">
      <c r="B5546" s="136"/>
    </row>
    <row r="5547" spans="2:2">
      <c r="B5547" s="136"/>
    </row>
    <row r="5548" spans="2:2">
      <c r="B5548" s="136"/>
    </row>
    <row r="5549" spans="2:2">
      <c r="B5549" s="136"/>
    </row>
    <row r="5550" spans="2:2">
      <c r="B5550" s="136"/>
    </row>
    <row r="5551" spans="2:2">
      <c r="B5551" s="136"/>
    </row>
    <row r="5552" spans="2:2">
      <c r="B5552" s="136"/>
    </row>
    <row r="5553" spans="2:2">
      <c r="B5553" s="136"/>
    </row>
    <row r="5554" spans="2:2">
      <c r="B5554" s="136"/>
    </row>
    <row r="5555" spans="2:2">
      <c r="B5555" s="136"/>
    </row>
    <row r="5556" spans="2:2">
      <c r="B5556" s="136"/>
    </row>
    <row r="5557" spans="2:2">
      <c r="B5557" s="136"/>
    </row>
    <row r="5558" spans="2:2">
      <c r="B5558" s="136"/>
    </row>
    <row r="5559" spans="2:2">
      <c r="B5559" s="136"/>
    </row>
    <row r="5560" spans="2:2">
      <c r="B5560" s="136"/>
    </row>
    <row r="5561" spans="2:2">
      <c r="B5561" s="136"/>
    </row>
    <row r="5562" spans="2:2">
      <c r="B5562" s="136"/>
    </row>
    <row r="5563" spans="2:2">
      <c r="B5563" s="136"/>
    </row>
    <row r="5564" spans="2:2">
      <c r="B5564" s="136"/>
    </row>
    <row r="5565" spans="2:2">
      <c r="B5565" s="136"/>
    </row>
    <row r="5566" spans="2:2">
      <c r="B5566" s="136"/>
    </row>
    <row r="5567" spans="2:2">
      <c r="B5567" s="136"/>
    </row>
    <row r="5568" spans="2:2">
      <c r="B5568" s="136"/>
    </row>
    <row r="5569" spans="2:2">
      <c r="B5569" s="136"/>
    </row>
    <row r="5570" spans="2:2">
      <c r="B5570" s="136"/>
    </row>
    <row r="5571" spans="2:2">
      <c r="B5571" s="136"/>
    </row>
    <row r="5572" spans="2:2">
      <c r="B5572" s="136"/>
    </row>
    <row r="5573" spans="2:2">
      <c r="B5573" s="136"/>
    </row>
    <row r="5574" spans="2:2">
      <c r="B5574" s="136"/>
    </row>
    <row r="5575" spans="2:2">
      <c r="B5575" s="136"/>
    </row>
    <row r="5576" spans="2:2">
      <c r="B5576" s="136"/>
    </row>
    <row r="5577" spans="2:2">
      <c r="B5577" s="136"/>
    </row>
    <row r="5578" spans="2:2">
      <c r="B5578" s="136"/>
    </row>
    <row r="5579" spans="2:2">
      <c r="B5579" s="136"/>
    </row>
    <row r="5580" spans="2:2">
      <c r="B5580" s="136"/>
    </row>
    <row r="5581" spans="2:2">
      <c r="B5581" s="136"/>
    </row>
    <row r="5582" spans="2:2">
      <c r="B5582" s="136"/>
    </row>
    <row r="5583" spans="2:2">
      <c r="B5583" s="136"/>
    </row>
    <row r="5584" spans="2:2">
      <c r="B5584" s="136"/>
    </row>
    <row r="5585" spans="2:2">
      <c r="B5585" s="136"/>
    </row>
    <row r="5586" spans="2:2">
      <c r="B5586" s="136"/>
    </row>
    <row r="5587" spans="2:2">
      <c r="B5587" s="136"/>
    </row>
    <row r="5588" spans="2:2">
      <c r="B5588" s="136"/>
    </row>
    <row r="5589" spans="2:2">
      <c r="B5589" s="136"/>
    </row>
    <row r="5590" spans="2:2">
      <c r="B5590" s="136"/>
    </row>
    <row r="5591" spans="2:2">
      <c r="B5591" s="136"/>
    </row>
    <row r="5592" spans="2:2">
      <c r="B5592" s="136"/>
    </row>
    <row r="5593" spans="2:2">
      <c r="B5593" s="136"/>
    </row>
    <row r="5594" spans="2:2">
      <c r="B5594" s="136"/>
    </row>
    <row r="5595" spans="2:2">
      <c r="B5595" s="136"/>
    </row>
    <row r="5596" spans="2:2">
      <c r="B5596" s="136"/>
    </row>
    <row r="5597" spans="2:2">
      <c r="B5597" s="136"/>
    </row>
    <row r="5598" spans="2:2">
      <c r="B5598" s="136"/>
    </row>
    <row r="5599" spans="2:2">
      <c r="B5599" s="136"/>
    </row>
    <row r="5600" spans="2:2">
      <c r="B5600" s="136"/>
    </row>
    <row r="5601" spans="2:2">
      <c r="B5601" s="136"/>
    </row>
    <row r="5602" spans="2:2">
      <c r="B5602" s="136"/>
    </row>
    <row r="5603" spans="2:2">
      <c r="B5603" s="136"/>
    </row>
    <row r="5604" spans="2:2">
      <c r="B5604" s="136"/>
    </row>
    <row r="5605" spans="2:2">
      <c r="B5605" s="136"/>
    </row>
    <row r="5606" spans="2:2">
      <c r="B5606" s="136"/>
    </row>
    <row r="5607" spans="2:2">
      <c r="B5607" s="136"/>
    </row>
    <row r="5608" spans="2:2">
      <c r="B5608" s="136"/>
    </row>
    <row r="5609" spans="2:2">
      <c r="B5609" s="136"/>
    </row>
    <row r="5610" spans="2:2">
      <c r="B5610" s="136"/>
    </row>
    <row r="5611" spans="2:2">
      <c r="B5611" s="136"/>
    </row>
    <row r="5612" spans="2:2">
      <c r="B5612" s="136"/>
    </row>
    <row r="5613" spans="2:2">
      <c r="B5613" s="136"/>
    </row>
    <row r="5614" spans="2:2">
      <c r="B5614" s="136"/>
    </row>
    <row r="5615" spans="2:2">
      <c r="B5615" s="136"/>
    </row>
    <row r="5616" spans="2:2">
      <c r="B5616" s="136"/>
    </row>
    <row r="5617" spans="2:2">
      <c r="B5617" s="136"/>
    </row>
    <row r="5618" spans="2:2">
      <c r="B5618" s="136"/>
    </row>
    <row r="5619" spans="2:2">
      <c r="B5619" s="136"/>
    </row>
    <row r="5620" spans="2:2">
      <c r="B5620" s="136"/>
    </row>
    <row r="5621" spans="2:2">
      <c r="B5621" s="136"/>
    </row>
    <row r="5622" spans="2:2">
      <c r="B5622" s="136"/>
    </row>
    <row r="5623" spans="2:2">
      <c r="B5623" s="136"/>
    </row>
    <row r="5624" spans="2:2">
      <c r="B5624" s="136"/>
    </row>
    <row r="5625" spans="2:2">
      <c r="B5625" s="136"/>
    </row>
    <row r="5626" spans="2:2">
      <c r="B5626" s="136"/>
    </row>
    <row r="5627" spans="2:2">
      <c r="B5627" s="136"/>
    </row>
    <row r="5628" spans="2:2">
      <c r="B5628" s="136"/>
    </row>
    <row r="5629" spans="2:2">
      <c r="B5629" s="136"/>
    </row>
    <row r="5630" spans="2:2">
      <c r="B5630" s="136"/>
    </row>
    <row r="5631" spans="2:2">
      <c r="B5631" s="136"/>
    </row>
    <row r="5632" spans="2:2">
      <c r="B5632" s="136"/>
    </row>
    <row r="5633" spans="2:2">
      <c r="B5633" s="136"/>
    </row>
    <row r="5634" spans="2:2">
      <c r="B5634" s="136"/>
    </row>
    <row r="5635" spans="2:2">
      <c r="B5635" s="136"/>
    </row>
    <row r="5636" spans="2:2">
      <c r="B5636" s="136"/>
    </row>
    <row r="5637" spans="2:2">
      <c r="B5637" s="136"/>
    </row>
    <row r="5638" spans="2:2">
      <c r="B5638" s="136"/>
    </row>
    <row r="5639" spans="2:2">
      <c r="B5639" s="136"/>
    </row>
    <row r="5640" spans="2:2">
      <c r="B5640" s="136"/>
    </row>
    <row r="5641" spans="2:2">
      <c r="B5641" s="136"/>
    </row>
    <row r="5642" spans="2:2">
      <c r="B5642" s="136"/>
    </row>
    <row r="5643" spans="2:2">
      <c r="B5643" s="136"/>
    </row>
    <row r="5644" spans="2:2">
      <c r="B5644" s="136"/>
    </row>
    <row r="5645" spans="2:2">
      <c r="B5645" s="136"/>
    </row>
    <row r="5646" spans="2:2">
      <c r="B5646" s="136"/>
    </row>
    <row r="5647" spans="2:2">
      <c r="B5647" s="136"/>
    </row>
    <row r="5648" spans="2:2">
      <c r="B5648" s="136"/>
    </row>
    <row r="5649" spans="2:2">
      <c r="B5649" s="136"/>
    </row>
    <row r="5650" spans="2:2">
      <c r="B5650" s="136"/>
    </row>
    <row r="5651" spans="2:2">
      <c r="B5651" s="136"/>
    </row>
    <row r="5652" spans="2:2">
      <c r="B5652" s="136"/>
    </row>
    <row r="5653" spans="2:2">
      <c r="B5653" s="136"/>
    </row>
    <row r="5654" spans="2:2">
      <c r="B5654" s="136"/>
    </row>
    <row r="5655" spans="2:2">
      <c r="B5655" s="136"/>
    </row>
    <row r="5656" spans="2:2">
      <c r="B5656" s="136"/>
    </row>
    <row r="5657" spans="2:2">
      <c r="B5657" s="136"/>
    </row>
    <row r="5658" spans="2:2">
      <c r="B5658" s="136"/>
    </row>
    <row r="5659" spans="2:2">
      <c r="B5659" s="136"/>
    </row>
    <row r="5660" spans="2:2">
      <c r="B5660" s="136"/>
    </row>
    <row r="5661" spans="2:2">
      <c r="B5661" s="136"/>
    </row>
    <row r="5662" spans="2:2">
      <c r="B5662" s="136"/>
    </row>
    <row r="5663" spans="2:2">
      <c r="B5663" s="136"/>
    </row>
    <row r="5664" spans="2:2">
      <c r="B5664" s="136"/>
    </row>
    <row r="5665" spans="2:2">
      <c r="B5665" s="136"/>
    </row>
    <row r="5666" spans="2:2">
      <c r="B5666" s="136"/>
    </row>
    <row r="5667" spans="2:2">
      <c r="B5667" s="136"/>
    </row>
    <row r="5668" spans="2:2">
      <c r="B5668" s="136"/>
    </row>
    <row r="5669" spans="2:2">
      <c r="B5669" s="136"/>
    </row>
    <row r="5670" spans="2:2">
      <c r="B5670" s="136"/>
    </row>
    <row r="5671" spans="2:2">
      <c r="B5671" s="136"/>
    </row>
    <row r="5672" spans="2:2">
      <c r="B5672" s="136"/>
    </row>
    <row r="5673" spans="2:2">
      <c r="B5673" s="136"/>
    </row>
    <row r="5674" spans="2:2">
      <c r="B5674" s="136"/>
    </row>
    <row r="5675" spans="2:2">
      <c r="B5675" s="136"/>
    </row>
    <row r="5676" spans="2:2">
      <c r="B5676" s="136"/>
    </row>
    <row r="5677" spans="2:2">
      <c r="B5677" s="136"/>
    </row>
    <row r="5678" spans="2:2">
      <c r="B5678" s="136"/>
    </row>
    <row r="5679" spans="2:2">
      <c r="B5679" s="136"/>
    </row>
    <row r="5680" spans="2:2">
      <c r="B5680" s="136"/>
    </row>
    <row r="5681" spans="2:2">
      <c r="B5681" s="136"/>
    </row>
    <row r="5682" spans="2:2">
      <c r="B5682" s="136"/>
    </row>
    <row r="5683" spans="2:2">
      <c r="B5683" s="136"/>
    </row>
    <row r="5684" spans="2:2">
      <c r="B5684" s="136"/>
    </row>
    <row r="5685" spans="2:2">
      <c r="B5685" s="136"/>
    </row>
    <row r="5686" spans="2:2">
      <c r="B5686" s="136"/>
    </row>
    <row r="5687" spans="2:2">
      <c r="B5687" s="136"/>
    </row>
    <row r="5688" spans="2:2">
      <c r="B5688" s="136"/>
    </row>
    <row r="5689" spans="2:2">
      <c r="B5689" s="136"/>
    </row>
    <row r="5690" spans="2:2">
      <c r="B5690" s="136"/>
    </row>
    <row r="5691" spans="2:2">
      <c r="B5691" s="136"/>
    </row>
    <row r="5692" spans="2:2">
      <c r="B5692" s="136"/>
    </row>
    <row r="5693" spans="2:2">
      <c r="B5693" s="136"/>
    </row>
    <row r="5694" spans="2:2">
      <c r="B5694" s="136"/>
    </row>
    <row r="5695" spans="2:2">
      <c r="B5695" s="136"/>
    </row>
    <row r="5696" spans="2:2">
      <c r="B5696" s="136"/>
    </row>
    <row r="5697" spans="2:2">
      <c r="B5697" s="136"/>
    </row>
    <row r="5698" spans="2:2">
      <c r="B5698" s="136"/>
    </row>
    <row r="5699" spans="2:2">
      <c r="B5699" s="136"/>
    </row>
    <row r="5700" spans="2:2">
      <c r="B5700" s="136"/>
    </row>
    <row r="5701" spans="2:2">
      <c r="B5701" s="136"/>
    </row>
    <row r="5702" spans="2:2">
      <c r="B5702" s="136"/>
    </row>
    <row r="5703" spans="2:2">
      <c r="B5703" s="136"/>
    </row>
    <row r="5704" spans="2:2">
      <c r="B5704" s="136"/>
    </row>
    <row r="5705" spans="2:2">
      <c r="B5705" s="136"/>
    </row>
    <row r="5706" spans="2:2">
      <c r="B5706" s="136"/>
    </row>
    <row r="5707" spans="2:2">
      <c r="B5707" s="136"/>
    </row>
    <row r="5708" spans="2:2">
      <c r="B5708" s="136"/>
    </row>
    <row r="5709" spans="2:2">
      <c r="B5709" s="136"/>
    </row>
    <row r="5710" spans="2:2">
      <c r="B5710" s="136"/>
    </row>
    <row r="5711" spans="2:2">
      <c r="B5711" s="136"/>
    </row>
    <row r="5712" spans="2:2">
      <c r="B5712" s="136"/>
    </row>
    <row r="5713" spans="2:2">
      <c r="B5713" s="136"/>
    </row>
    <row r="5714" spans="2:2">
      <c r="B5714" s="136"/>
    </row>
    <row r="5715" spans="2:2">
      <c r="B5715" s="136"/>
    </row>
    <row r="5716" spans="2:2">
      <c r="B5716" s="136"/>
    </row>
    <row r="5717" spans="2:2">
      <c r="B5717" s="136"/>
    </row>
    <row r="5718" spans="2:2">
      <c r="B5718" s="136"/>
    </row>
    <row r="5719" spans="2:2">
      <c r="B5719" s="136"/>
    </row>
    <row r="5720" spans="2:2">
      <c r="B5720" s="136"/>
    </row>
    <row r="5721" spans="2:2">
      <c r="B5721" s="136"/>
    </row>
    <row r="5722" spans="2:2">
      <c r="B5722" s="136"/>
    </row>
    <row r="5723" spans="2:2">
      <c r="B5723" s="136"/>
    </row>
    <row r="5724" spans="2:2">
      <c r="B5724" s="136"/>
    </row>
    <row r="5725" spans="2:2">
      <c r="B5725" s="136"/>
    </row>
    <row r="5726" spans="2:2">
      <c r="B5726" s="136"/>
    </row>
    <row r="5727" spans="2:2">
      <c r="B5727" s="136"/>
    </row>
    <row r="5728" spans="2:2">
      <c r="B5728" s="136"/>
    </row>
    <row r="5729" spans="2:2">
      <c r="B5729" s="136"/>
    </row>
    <row r="5730" spans="2:2">
      <c r="B5730" s="136"/>
    </row>
    <row r="5731" spans="2:2">
      <c r="B5731" s="136"/>
    </row>
    <row r="5732" spans="2:2">
      <c r="B5732" s="136"/>
    </row>
    <row r="5733" spans="2:2">
      <c r="B5733" s="136"/>
    </row>
    <row r="5734" spans="2:2">
      <c r="B5734" s="136"/>
    </row>
    <row r="5735" spans="2:2">
      <c r="B5735" s="136"/>
    </row>
    <row r="5736" spans="2:2">
      <c r="B5736" s="136"/>
    </row>
    <row r="5737" spans="2:2">
      <c r="B5737" s="136"/>
    </row>
    <row r="5738" spans="2:2">
      <c r="B5738" s="136"/>
    </row>
    <row r="5739" spans="2:2">
      <c r="B5739" s="136"/>
    </row>
    <row r="5740" spans="2:2">
      <c r="B5740" s="136"/>
    </row>
    <row r="5741" spans="2:2">
      <c r="B5741" s="136"/>
    </row>
    <row r="5742" spans="2:2">
      <c r="B5742" s="136"/>
    </row>
    <row r="5743" spans="2:2">
      <c r="B5743" s="136"/>
    </row>
    <row r="5744" spans="2:2">
      <c r="B5744" s="136"/>
    </row>
    <row r="5745" spans="2:2">
      <c r="B5745" s="136"/>
    </row>
    <row r="5746" spans="2:2">
      <c r="B5746" s="136"/>
    </row>
    <row r="5747" spans="2:2">
      <c r="B5747" s="136"/>
    </row>
    <row r="5748" spans="2:2">
      <c r="B5748" s="136"/>
    </row>
    <row r="5749" spans="2:2">
      <c r="B5749" s="136"/>
    </row>
    <row r="5750" spans="2:2">
      <c r="B5750" s="136"/>
    </row>
    <row r="5751" spans="2:2">
      <c r="B5751" s="136"/>
    </row>
    <row r="5752" spans="2:2">
      <c r="B5752" s="136"/>
    </row>
    <row r="5753" spans="2:2">
      <c r="B5753" s="136"/>
    </row>
    <row r="5754" spans="2:2">
      <c r="B5754" s="136"/>
    </row>
    <row r="5755" spans="2:2">
      <c r="B5755" s="136"/>
    </row>
    <row r="5756" spans="2:2">
      <c r="B5756" s="136"/>
    </row>
    <row r="5757" spans="2:2">
      <c r="B5757" s="136"/>
    </row>
    <row r="5758" spans="2:2">
      <c r="B5758" s="136"/>
    </row>
    <row r="5759" spans="2:2">
      <c r="B5759" s="136"/>
    </row>
    <row r="5760" spans="2:2">
      <c r="B5760" s="136"/>
    </row>
    <row r="5761" spans="2:2">
      <c r="B5761" s="136"/>
    </row>
    <row r="5762" spans="2:2">
      <c r="B5762" s="136"/>
    </row>
    <row r="5763" spans="2:2">
      <c r="B5763" s="136"/>
    </row>
    <row r="5764" spans="2:2">
      <c r="B5764" s="136"/>
    </row>
    <row r="5765" spans="2:2">
      <c r="B5765" s="136"/>
    </row>
    <row r="5766" spans="2:2">
      <c r="B5766" s="136"/>
    </row>
    <row r="5767" spans="2:2">
      <c r="B5767" s="136"/>
    </row>
    <row r="5768" spans="2:2">
      <c r="B5768" s="136"/>
    </row>
    <row r="5769" spans="2:2">
      <c r="B5769" s="136"/>
    </row>
    <row r="5770" spans="2:2">
      <c r="B5770" s="136"/>
    </row>
    <row r="5771" spans="2:2">
      <c r="B5771" s="136"/>
    </row>
    <row r="5772" spans="2:2">
      <c r="B5772" s="136"/>
    </row>
    <row r="5773" spans="2:2">
      <c r="B5773" s="136"/>
    </row>
    <row r="5774" spans="2:2">
      <c r="B5774" s="136"/>
    </row>
    <row r="5775" spans="2:2">
      <c r="B5775" s="136"/>
    </row>
    <row r="5776" spans="2:2">
      <c r="B5776" s="136"/>
    </row>
    <row r="5777" spans="2:2">
      <c r="B5777" s="136"/>
    </row>
    <row r="5778" spans="2:2">
      <c r="B5778" s="136"/>
    </row>
    <row r="5779" spans="2:2">
      <c r="B5779" s="136"/>
    </row>
    <row r="5780" spans="2:2">
      <c r="B5780" s="136"/>
    </row>
    <row r="5781" spans="2:2">
      <c r="B5781" s="136"/>
    </row>
    <row r="5782" spans="2:2">
      <c r="B5782" s="136"/>
    </row>
    <row r="5783" spans="2:2">
      <c r="B5783" s="136"/>
    </row>
    <row r="5784" spans="2:2">
      <c r="B5784" s="136"/>
    </row>
    <row r="5785" spans="2:2">
      <c r="B5785" s="136"/>
    </row>
    <row r="5786" spans="2:2">
      <c r="B5786" s="136"/>
    </row>
    <row r="5787" spans="2:2">
      <c r="B5787" s="136"/>
    </row>
    <row r="5788" spans="2:2">
      <c r="B5788" s="136"/>
    </row>
    <row r="5789" spans="2:2">
      <c r="B5789" s="136"/>
    </row>
    <row r="5790" spans="2:2">
      <c r="B5790" s="136"/>
    </row>
    <row r="5791" spans="2:2">
      <c r="B5791" s="136"/>
    </row>
    <row r="5792" spans="2:2">
      <c r="B5792" s="136"/>
    </row>
    <row r="5793" spans="2:2">
      <c r="B5793" s="136"/>
    </row>
    <row r="5794" spans="2:2">
      <c r="B5794" s="136"/>
    </row>
    <row r="5795" spans="2:2">
      <c r="B5795" s="136"/>
    </row>
    <row r="5796" spans="2:2">
      <c r="B5796" s="136"/>
    </row>
    <row r="5797" spans="2:2">
      <c r="B5797" s="136"/>
    </row>
    <row r="5798" spans="2:2">
      <c r="B5798" s="136"/>
    </row>
    <row r="5799" spans="2:2">
      <c r="B5799" s="136"/>
    </row>
    <row r="5800" spans="2:2">
      <c r="B5800" s="136"/>
    </row>
    <row r="5801" spans="2:2">
      <c r="B5801" s="136"/>
    </row>
    <row r="5802" spans="2:2">
      <c r="B5802" s="136"/>
    </row>
    <row r="5803" spans="2:2">
      <c r="B5803" s="136"/>
    </row>
    <row r="5804" spans="2:2">
      <c r="B5804" s="136"/>
    </row>
    <row r="5805" spans="2:2">
      <c r="B5805" s="136"/>
    </row>
    <row r="5806" spans="2:2">
      <c r="B5806" s="136"/>
    </row>
    <row r="5807" spans="2:2">
      <c r="B5807" s="136"/>
    </row>
    <row r="5808" spans="2:2">
      <c r="B5808" s="136"/>
    </row>
    <row r="5809" spans="2:2">
      <c r="B5809" s="136"/>
    </row>
    <row r="5810" spans="2:2">
      <c r="B5810" s="136"/>
    </row>
    <row r="5811" spans="2:2">
      <c r="B5811" s="136"/>
    </row>
    <row r="5812" spans="2:2">
      <c r="B5812" s="136"/>
    </row>
    <row r="5813" spans="2:2">
      <c r="B5813" s="136"/>
    </row>
    <row r="5814" spans="2:2">
      <c r="B5814" s="136"/>
    </row>
    <row r="5815" spans="2:2">
      <c r="B5815" s="136"/>
    </row>
    <row r="5816" spans="2:2">
      <c r="B5816" s="136"/>
    </row>
    <row r="5817" spans="2:2">
      <c r="B5817" s="136"/>
    </row>
    <row r="5818" spans="2:2">
      <c r="B5818" s="136"/>
    </row>
    <row r="5819" spans="2:2">
      <c r="B5819" s="136"/>
    </row>
    <row r="5820" spans="2:2">
      <c r="B5820" s="136"/>
    </row>
    <row r="5821" spans="2:2">
      <c r="B5821" s="136"/>
    </row>
    <row r="5822" spans="2:2">
      <c r="B5822" s="136"/>
    </row>
    <row r="5823" spans="2:2">
      <c r="B5823" s="136"/>
    </row>
    <row r="5824" spans="2:2">
      <c r="B5824" s="136"/>
    </row>
    <row r="5825" spans="2:2">
      <c r="B5825" s="136"/>
    </row>
    <row r="5826" spans="2:2">
      <c r="B5826" s="136"/>
    </row>
    <row r="5827" spans="2:2">
      <c r="B5827" s="136"/>
    </row>
    <row r="5828" spans="2:2">
      <c r="B5828" s="136"/>
    </row>
    <row r="5829" spans="2:2">
      <c r="B5829" s="136"/>
    </row>
    <row r="5830" spans="2:2">
      <c r="B5830" s="136"/>
    </row>
    <row r="5831" spans="2:2">
      <c r="B5831" s="136"/>
    </row>
    <row r="5832" spans="2:2">
      <c r="B5832" s="136"/>
    </row>
    <row r="5833" spans="2:2">
      <c r="B5833" s="136"/>
    </row>
    <row r="5834" spans="2:2">
      <c r="B5834" s="136"/>
    </row>
    <row r="5835" spans="2:2">
      <c r="B5835" s="136"/>
    </row>
    <row r="5836" spans="2:2">
      <c r="B5836" s="136"/>
    </row>
    <row r="5837" spans="2:2">
      <c r="B5837" s="136"/>
    </row>
    <row r="5838" spans="2:2">
      <c r="B5838" s="136"/>
    </row>
    <row r="5839" spans="2:2">
      <c r="B5839" s="136"/>
    </row>
    <row r="5840" spans="2:2">
      <c r="B5840" s="136"/>
    </row>
    <row r="5841" spans="2:2">
      <c r="B5841" s="136"/>
    </row>
    <row r="5842" spans="2:2">
      <c r="B5842" s="136"/>
    </row>
    <row r="5843" spans="2:2">
      <c r="B5843" s="136"/>
    </row>
    <row r="5844" spans="2:2">
      <c r="B5844" s="136"/>
    </row>
    <row r="5845" spans="2:2">
      <c r="B5845" s="136"/>
    </row>
    <row r="5846" spans="2:2">
      <c r="B5846" s="136"/>
    </row>
    <row r="5847" spans="2:2">
      <c r="B5847" s="136"/>
    </row>
    <row r="5848" spans="2:2">
      <c r="B5848" s="136"/>
    </row>
    <row r="5849" spans="2:2">
      <c r="B5849" s="136"/>
    </row>
    <row r="5850" spans="2:2">
      <c r="B5850" s="136"/>
    </row>
    <row r="5851" spans="2:2">
      <c r="B5851" s="136"/>
    </row>
    <row r="5852" spans="2:2">
      <c r="B5852" s="136"/>
    </row>
    <row r="5853" spans="2:2">
      <c r="B5853" s="136"/>
    </row>
    <row r="5854" spans="2:2">
      <c r="B5854" s="136"/>
    </row>
    <row r="5855" spans="2:2">
      <c r="B5855" s="136"/>
    </row>
    <row r="5856" spans="2:2">
      <c r="B5856" s="136"/>
    </row>
    <row r="5857" spans="2:2">
      <c r="B5857" s="136"/>
    </row>
    <row r="5858" spans="2:2">
      <c r="B5858" s="136"/>
    </row>
    <row r="5859" spans="2:2">
      <c r="B5859" s="136"/>
    </row>
    <row r="5860" spans="2:2">
      <c r="B5860" s="136"/>
    </row>
    <row r="5861" spans="2:2">
      <c r="B5861" s="136"/>
    </row>
    <row r="5862" spans="2:2">
      <c r="B5862" s="136"/>
    </row>
    <row r="5863" spans="2:2">
      <c r="B5863" s="136"/>
    </row>
    <row r="5864" spans="2:2">
      <c r="B5864" s="136"/>
    </row>
    <row r="5865" spans="2:2">
      <c r="B5865" s="136"/>
    </row>
    <row r="5866" spans="2:2">
      <c r="B5866" s="136"/>
    </row>
    <row r="5867" spans="2:2">
      <c r="B5867" s="136"/>
    </row>
    <row r="5868" spans="2:2">
      <c r="B5868" s="136"/>
    </row>
    <row r="5869" spans="2:2">
      <c r="B5869" s="136"/>
    </row>
    <row r="5870" spans="2:2">
      <c r="B5870" s="136"/>
    </row>
    <row r="5871" spans="2:2">
      <c r="B5871" s="136"/>
    </row>
    <row r="5872" spans="2:2">
      <c r="B5872" s="136"/>
    </row>
    <row r="5873" spans="2:2">
      <c r="B5873" s="136"/>
    </row>
    <row r="5874" spans="2:2">
      <c r="B5874" s="136"/>
    </row>
    <row r="5875" spans="2:2">
      <c r="B5875" s="136"/>
    </row>
    <row r="5876" spans="2:2">
      <c r="B5876" s="136"/>
    </row>
    <row r="5877" spans="2:2">
      <c r="B5877" s="136"/>
    </row>
    <row r="5878" spans="2:2">
      <c r="B5878" s="136"/>
    </row>
    <row r="5879" spans="2:2">
      <c r="B5879" s="136"/>
    </row>
    <row r="5880" spans="2:2">
      <c r="B5880" s="136"/>
    </row>
    <row r="5881" spans="2:2">
      <c r="B5881" s="136"/>
    </row>
    <row r="5882" spans="2:2">
      <c r="B5882" s="136"/>
    </row>
    <row r="5883" spans="2:2">
      <c r="B5883" s="136"/>
    </row>
    <row r="5884" spans="2:2">
      <c r="B5884" s="136"/>
    </row>
    <row r="5885" spans="2:2">
      <c r="B5885" s="136"/>
    </row>
    <row r="5886" spans="2:2">
      <c r="B5886" s="136"/>
    </row>
    <row r="5887" spans="2:2">
      <c r="B5887" s="136"/>
    </row>
    <row r="5888" spans="2:2">
      <c r="B5888" s="136"/>
    </row>
    <row r="5889" spans="2:2">
      <c r="B5889" s="136"/>
    </row>
    <row r="5890" spans="2:2">
      <c r="B5890" s="136"/>
    </row>
    <row r="5891" spans="2:2">
      <c r="B5891" s="136"/>
    </row>
    <row r="5892" spans="2:2">
      <c r="B5892" s="136"/>
    </row>
    <row r="5893" spans="2:2">
      <c r="B5893" s="136"/>
    </row>
    <row r="5894" spans="2:2">
      <c r="B5894" s="136"/>
    </row>
    <row r="5895" spans="2:2">
      <c r="B5895" s="136"/>
    </row>
    <row r="5896" spans="2:2">
      <c r="B5896" s="136"/>
    </row>
    <row r="5897" spans="2:2">
      <c r="B5897" s="136"/>
    </row>
    <row r="5898" spans="2:2">
      <c r="B5898" s="136"/>
    </row>
    <row r="5899" spans="2:2">
      <c r="B5899" s="136"/>
    </row>
    <row r="5900" spans="2:2">
      <c r="B5900" s="136"/>
    </row>
    <row r="5901" spans="2:2">
      <c r="B5901" s="136"/>
    </row>
    <row r="5902" spans="2:2">
      <c r="B5902" s="136"/>
    </row>
    <row r="5903" spans="2:2">
      <c r="B5903" s="136"/>
    </row>
    <row r="5904" spans="2:2">
      <c r="B5904" s="136"/>
    </row>
    <row r="5905" spans="2:2">
      <c r="B5905" s="136"/>
    </row>
    <row r="5906" spans="2:2">
      <c r="B5906" s="136"/>
    </row>
    <row r="5907" spans="2:2">
      <c r="B5907" s="136"/>
    </row>
    <row r="5908" spans="2:2">
      <c r="B5908" s="136"/>
    </row>
    <row r="5909" spans="2:2">
      <c r="B5909" s="136"/>
    </row>
    <row r="5910" spans="2:2">
      <c r="B5910" s="136"/>
    </row>
    <row r="5911" spans="2:2">
      <c r="B5911" s="136"/>
    </row>
    <row r="5912" spans="2:2">
      <c r="B5912" s="136"/>
    </row>
    <row r="5913" spans="2:2">
      <c r="B5913" s="136"/>
    </row>
    <row r="5914" spans="2:2">
      <c r="B5914" s="136"/>
    </row>
    <row r="5915" spans="2:2">
      <c r="B5915" s="136"/>
    </row>
    <row r="5916" spans="2:2">
      <c r="B5916" s="136"/>
    </row>
    <row r="5917" spans="2:2">
      <c r="B5917" s="136"/>
    </row>
    <row r="5918" spans="2:2">
      <c r="B5918" s="136"/>
    </row>
    <row r="5919" spans="2:2">
      <c r="B5919" s="136"/>
    </row>
    <row r="5920" spans="2:2">
      <c r="B5920" s="136"/>
    </row>
    <row r="5921" spans="2:2">
      <c r="B5921" s="136"/>
    </row>
    <row r="5922" spans="2:2">
      <c r="B5922" s="136"/>
    </row>
    <row r="5923" spans="2:2">
      <c r="B5923" s="136"/>
    </row>
    <row r="5924" spans="2:2">
      <c r="B5924" s="136"/>
    </row>
    <row r="5925" spans="2:2">
      <c r="B5925" s="136"/>
    </row>
    <row r="5926" spans="2:2">
      <c r="B5926" s="136"/>
    </row>
    <row r="5927" spans="2:2">
      <c r="B5927" s="136"/>
    </row>
    <row r="5928" spans="2:2">
      <c r="B5928" s="136"/>
    </row>
    <row r="5929" spans="2:2">
      <c r="B5929" s="136"/>
    </row>
    <row r="5930" spans="2:2">
      <c r="B5930" s="136"/>
    </row>
    <row r="5931" spans="2:2">
      <c r="B5931" s="136"/>
    </row>
    <row r="5932" spans="2:2">
      <c r="B5932" s="136"/>
    </row>
    <row r="5933" spans="2:2">
      <c r="B5933" s="136"/>
    </row>
    <row r="5934" spans="2:2">
      <c r="B5934" s="136"/>
    </row>
    <row r="5935" spans="2:2">
      <c r="B5935" s="136"/>
    </row>
    <row r="5936" spans="2:2">
      <c r="B5936" s="136"/>
    </row>
    <row r="5937" spans="2:2">
      <c r="B5937" s="136"/>
    </row>
    <row r="5938" spans="2:2">
      <c r="B5938" s="136"/>
    </row>
    <row r="5939" spans="2:2">
      <c r="B5939" s="136"/>
    </row>
    <row r="5940" spans="2:2">
      <c r="B5940" s="136"/>
    </row>
    <row r="5941" spans="2:2">
      <c r="B5941" s="136"/>
    </row>
    <row r="5942" spans="2:2">
      <c r="B5942" s="136"/>
    </row>
    <row r="5943" spans="2:2">
      <c r="B5943" s="136"/>
    </row>
    <row r="5944" spans="2:2">
      <c r="B5944" s="136"/>
    </row>
    <row r="5945" spans="2:2">
      <c r="B5945" s="136"/>
    </row>
    <row r="5946" spans="2:2">
      <c r="B5946" s="136"/>
    </row>
    <row r="5947" spans="2:2">
      <c r="B5947" s="136"/>
    </row>
    <row r="5948" spans="2:2">
      <c r="B5948" s="136"/>
    </row>
    <row r="5949" spans="2:2">
      <c r="B5949" s="136"/>
    </row>
    <row r="5950" spans="2:2">
      <c r="B5950" s="136"/>
    </row>
    <row r="5951" spans="2:2">
      <c r="B5951" s="136"/>
    </row>
    <row r="5952" spans="2:2">
      <c r="B5952" s="136"/>
    </row>
    <row r="5953" spans="2:2">
      <c r="B5953" s="136"/>
    </row>
    <row r="5954" spans="2:2">
      <c r="B5954" s="136"/>
    </row>
    <row r="5955" spans="2:2">
      <c r="B5955" s="136"/>
    </row>
    <row r="5956" spans="2:2">
      <c r="B5956" s="136"/>
    </row>
    <row r="5957" spans="2:2">
      <c r="B5957" s="136"/>
    </row>
    <row r="5958" spans="2:2">
      <c r="B5958" s="136"/>
    </row>
    <row r="5959" spans="2:2">
      <c r="B5959" s="136"/>
    </row>
    <row r="5960" spans="2:2">
      <c r="B5960" s="136"/>
    </row>
    <row r="5961" spans="2:2">
      <c r="B5961" s="136"/>
    </row>
    <row r="5962" spans="2:2">
      <c r="B5962" s="136"/>
    </row>
    <row r="5963" spans="2:2">
      <c r="B5963" s="136"/>
    </row>
    <row r="5964" spans="2:2">
      <c r="B5964" s="136"/>
    </row>
    <row r="5965" spans="2:2">
      <c r="B5965" s="136"/>
    </row>
    <row r="5966" spans="2:2">
      <c r="B5966" s="136"/>
    </row>
    <row r="5967" spans="2:2">
      <c r="B5967" s="136"/>
    </row>
    <row r="5968" spans="2:2">
      <c r="B5968" s="136"/>
    </row>
    <row r="5969" spans="2:2">
      <c r="B5969" s="136"/>
    </row>
    <row r="5970" spans="2:2">
      <c r="B5970" s="136"/>
    </row>
    <row r="5971" spans="2:2">
      <c r="B5971" s="136"/>
    </row>
    <row r="5972" spans="2:2">
      <c r="B5972" s="136"/>
    </row>
    <row r="5973" spans="2:2">
      <c r="B5973" s="136"/>
    </row>
    <row r="5974" spans="2:2">
      <c r="B5974" s="136"/>
    </row>
    <row r="5975" spans="2:2">
      <c r="B5975" s="136"/>
    </row>
    <row r="5976" spans="2:2">
      <c r="B5976" s="136"/>
    </row>
    <row r="5977" spans="2:2">
      <c r="B5977" s="136"/>
    </row>
    <row r="5978" spans="2:2">
      <c r="B5978" s="136"/>
    </row>
    <row r="5979" spans="2:2">
      <c r="B5979" s="136"/>
    </row>
    <row r="5980" spans="2:2">
      <c r="B5980" s="136"/>
    </row>
    <row r="5981" spans="2:2">
      <c r="B5981" s="136"/>
    </row>
    <row r="5982" spans="2:2">
      <c r="B5982" s="136"/>
    </row>
    <row r="5983" spans="2:2">
      <c r="B5983" s="136"/>
    </row>
    <row r="5984" spans="2:2">
      <c r="B5984" s="136"/>
    </row>
    <row r="5985" spans="2:2">
      <c r="B5985" s="136"/>
    </row>
    <row r="5986" spans="2:2">
      <c r="B5986" s="136"/>
    </row>
    <row r="5987" spans="2:2">
      <c r="B5987" s="136"/>
    </row>
    <row r="5988" spans="2:2">
      <c r="B5988" s="136"/>
    </row>
    <row r="5989" spans="2:2">
      <c r="B5989" s="136"/>
    </row>
    <row r="5990" spans="2:2">
      <c r="B5990" s="136"/>
    </row>
    <row r="5991" spans="2:2">
      <c r="B5991" s="136"/>
    </row>
    <row r="5992" spans="2:2">
      <c r="B5992" s="136"/>
    </row>
    <row r="5993" spans="2:2">
      <c r="B5993" s="136"/>
    </row>
    <row r="5994" spans="2:2">
      <c r="B5994" s="136"/>
    </row>
    <row r="5995" spans="2:2">
      <c r="B5995" s="136"/>
    </row>
    <row r="5996" spans="2:2">
      <c r="B5996" s="136"/>
    </row>
    <row r="5997" spans="2:2">
      <c r="B5997" s="136"/>
    </row>
    <row r="5998" spans="2:2">
      <c r="B5998" s="136"/>
    </row>
    <row r="5999" spans="2:2">
      <c r="B5999" s="136"/>
    </row>
    <row r="6000" spans="2:2">
      <c r="B6000" s="136"/>
    </row>
    <row r="6001" spans="2:2">
      <c r="B6001" s="136"/>
    </row>
    <row r="6002" spans="2:2">
      <c r="B6002" s="136"/>
    </row>
    <row r="6003" spans="2:2">
      <c r="B6003" s="136"/>
    </row>
    <row r="6004" spans="2:2">
      <c r="B6004" s="136"/>
    </row>
    <row r="6005" spans="2:2">
      <c r="B6005" s="136"/>
    </row>
    <row r="6006" spans="2:2">
      <c r="B6006" s="136"/>
    </row>
    <row r="6007" spans="2:2">
      <c r="B6007" s="136"/>
    </row>
    <row r="6008" spans="2:2">
      <c r="B6008" s="136"/>
    </row>
    <row r="6009" spans="2:2">
      <c r="B6009" s="136"/>
    </row>
    <row r="6010" spans="2:2">
      <c r="B6010" s="136"/>
    </row>
    <row r="6011" spans="2:2">
      <c r="B6011" s="136"/>
    </row>
    <row r="6012" spans="2:2">
      <c r="B6012" s="136"/>
    </row>
    <row r="6013" spans="2:2">
      <c r="B6013" s="136"/>
    </row>
    <row r="6014" spans="2:2">
      <c r="B6014" s="136"/>
    </row>
    <row r="6015" spans="2:2">
      <c r="B6015" s="136"/>
    </row>
    <row r="6016" spans="2:2">
      <c r="B6016" s="136"/>
    </row>
    <row r="6017" spans="2:2">
      <c r="B6017" s="136"/>
    </row>
    <row r="6018" spans="2:2">
      <c r="B6018" s="136"/>
    </row>
    <row r="6019" spans="2:2">
      <c r="B6019" s="136"/>
    </row>
    <row r="6020" spans="2:2">
      <c r="B6020" s="136"/>
    </row>
    <row r="6021" spans="2:2">
      <c r="B6021" s="136"/>
    </row>
    <row r="6022" spans="2:2">
      <c r="B6022" s="136"/>
    </row>
    <row r="6023" spans="2:2">
      <c r="B6023" s="136"/>
    </row>
    <row r="6024" spans="2:2">
      <c r="B6024" s="136"/>
    </row>
    <row r="6025" spans="2:2">
      <c r="B6025" s="136"/>
    </row>
    <row r="6026" spans="2:2">
      <c r="B6026" s="136"/>
    </row>
    <row r="6027" spans="2:2">
      <c r="B6027" s="136"/>
    </row>
    <row r="6028" spans="2:2">
      <c r="B6028" s="136"/>
    </row>
    <row r="6029" spans="2:2">
      <c r="B6029" s="136"/>
    </row>
    <row r="6030" spans="2:2">
      <c r="B6030" s="136"/>
    </row>
    <row r="6031" spans="2:2">
      <c r="B6031" s="136"/>
    </row>
    <row r="6032" spans="2:2">
      <c r="B6032" s="136"/>
    </row>
    <row r="6033" spans="2:2">
      <c r="B6033" s="136"/>
    </row>
    <row r="6034" spans="2:2">
      <c r="B6034" s="136"/>
    </row>
    <row r="6035" spans="2:2">
      <c r="B6035" s="136"/>
    </row>
    <row r="6036" spans="2:2">
      <c r="B6036" s="136"/>
    </row>
    <row r="6037" spans="2:2">
      <c r="B6037" s="136"/>
    </row>
    <row r="6038" spans="2:2">
      <c r="B6038" s="136"/>
    </row>
    <row r="6039" spans="2:2">
      <c r="B6039" s="136"/>
    </row>
    <row r="6040" spans="2:2">
      <c r="B6040" s="136"/>
    </row>
    <row r="6041" spans="2:2">
      <c r="B6041" s="136"/>
    </row>
    <row r="6042" spans="2:2">
      <c r="B6042" s="136"/>
    </row>
    <row r="6043" spans="2:2">
      <c r="B6043" s="136"/>
    </row>
    <row r="6044" spans="2:2">
      <c r="B6044" s="136"/>
    </row>
    <row r="6045" spans="2:2">
      <c r="B6045" s="136"/>
    </row>
    <row r="6046" spans="2:2">
      <c r="B6046" s="136"/>
    </row>
    <row r="6047" spans="2:2">
      <c r="B6047" s="136"/>
    </row>
    <row r="6048" spans="2:2">
      <c r="B6048" s="136"/>
    </row>
    <row r="6049" spans="2:2">
      <c r="B6049" s="136"/>
    </row>
    <row r="6050" spans="2:2">
      <c r="B6050" s="136"/>
    </row>
    <row r="6051" spans="2:2">
      <c r="B6051" s="136"/>
    </row>
    <row r="6052" spans="2:2">
      <c r="B6052" s="136"/>
    </row>
    <row r="6053" spans="2:2">
      <c r="B6053" s="136"/>
    </row>
    <row r="6054" spans="2:2">
      <c r="B6054" s="136"/>
    </row>
    <row r="6055" spans="2:2">
      <c r="B6055" s="136"/>
    </row>
    <row r="6056" spans="2:2">
      <c r="B6056" s="136"/>
    </row>
    <row r="6057" spans="2:2">
      <c r="B6057" s="136"/>
    </row>
    <row r="6058" spans="2:2">
      <c r="B6058" s="136"/>
    </row>
    <row r="6059" spans="2:2">
      <c r="B6059" s="136"/>
    </row>
    <row r="6060" spans="2:2">
      <c r="B6060" s="136"/>
    </row>
    <row r="6061" spans="2:2">
      <c r="B6061" s="136"/>
    </row>
    <row r="6062" spans="2:2">
      <c r="B6062" s="136"/>
    </row>
    <row r="6063" spans="2:2">
      <c r="B6063" s="136"/>
    </row>
    <row r="6064" spans="2:2">
      <c r="B6064" s="136"/>
    </row>
    <row r="6065" spans="2:2">
      <c r="B6065" s="136"/>
    </row>
    <row r="6066" spans="2:2">
      <c r="B6066" s="136"/>
    </row>
    <row r="6067" spans="2:2">
      <c r="B6067" s="136"/>
    </row>
    <row r="6068" spans="2:2">
      <c r="B6068" s="136"/>
    </row>
    <row r="6069" spans="2:2">
      <c r="B6069" s="136"/>
    </row>
    <row r="6070" spans="2:2">
      <c r="B6070" s="136"/>
    </row>
    <row r="6071" spans="2:2">
      <c r="B6071" s="136"/>
    </row>
    <row r="6072" spans="2:2">
      <c r="B6072" s="136"/>
    </row>
    <row r="6073" spans="2:2">
      <c r="B6073" s="136"/>
    </row>
    <row r="6074" spans="2:2">
      <c r="B6074" s="136"/>
    </row>
    <row r="6075" spans="2:2">
      <c r="B6075" s="136"/>
    </row>
    <row r="6076" spans="2:2">
      <c r="B6076" s="136"/>
    </row>
    <row r="6077" spans="2:2">
      <c r="B6077" s="136"/>
    </row>
    <row r="6078" spans="2:2">
      <c r="B6078" s="136"/>
    </row>
    <row r="6079" spans="2:2">
      <c r="B6079" s="136"/>
    </row>
    <row r="6080" spans="2:2">
      <c r="B6080" s="136"/>
    </row>
    <row r="6081" spans="2:2">
      <c r="B6081" s="136"/>
    </row>
    <row r="6082" spans="2:2">
      <c r="B6082" s="136"/>
    </row>
    <row r="6083" spans="2:2">
      <c r="B6083" s="136"/>
    </row>
    <row r="6084" spans="2:2">
      <c r="B6084" s="136"/>
    </row>
    <row r="6085" spans="2:2">
      <c r="B6085" s="136"/>
    </row>
    <row r="6086" spans="2:2">
      <c r="B6086" s="136"/>
    </row>
    <row r="6087" spans="2:2">
      <c r="B6087" s="136"/>
    </row>
    <row r="6088" spans="2:2">
      <c r="B6088" s="136"/>
    </row>
    <row r="6089" spans="2:2">
      <c r="B6089" s="136"/>
    </row>
    <row r="6090" spans="2:2">
      <c r="B6090" s="136"/>
    </row>
    <row r="6091" spans="2:2">
      <c r="B6091" s="136"/>
    </row>
    <row r="6092" spans="2:2">
      <c r="B6092" s="136"/>
    </row>
    <row r="6093" spans="2:2">
      <c r="B6093" s="136"/>
    </row>
    <row r="6094" spans="2:2">
      <c r="B6094" s="136"/>
    </row>
    <row r="6095" spans="2:2">
      <c r="B6095" s="136"/>
    </row>
    <row r="6096" spans="2:2">
      <c r="B6096" s="136"/>
    </row>
    <row r="6097" spans="2:2">
      <c r="B6097" s="136"/>
    </row>
    <row r="6098" spans="2:2">
      <c r="B6098" s="136"/>
    </row>
    <row r="6099" spans="2:2">
      <c r="B6099" s="136"/>
    </row>
    <row r="6100" spans="2:2">
      <c r="B6100" s="136"/>
    </row>
    <row r="6101" spans="2:2">
      <c r="B6101" s="136"/>
    </row>
    <row r="6102" spans="2:2">
      <c r="B6102" s="136"/>
    </row>
    <row r="6103" spans="2:2">
      <c r="B6103" s="136"/>
    </row>
    <row r="6104" spans="2:2">
      <c r="B6104" s="136"/>
    </row>
    <row r="6105" spans="2:2">
      <c r="B6105" s="136"/>
    </row>
    <row r="6106" spans="2:2">
      <c r="B6106" s="136"/>
    </row>
    <row r="6107" spans="2:2">
      <c r="B6107" s="136"/>
    </row>
    <row r="6108" spans="2:2">
      <c r="B6108" s="136"/>
    </row>
    <row r="6109" spans="2:2">
      <c r="B6109" s="136"/>
    </row>
    <row r="6110" spans="2:2">
      <c r="B6110" s="136"/>
    </row>
    <row r="6111" spans="2:2">
      <c r="B6111" s="136"/>
    </row>
    <row r="6112" spans="2:2">
      <c r="B6112" s="136"/>
    </row>
    <row r="6113" spans="2:2">
      <c r="B6113" s="136"/>
    </row>
    <row r="6114" spans="2:2">
      <c r="B6114" s="136"/>
    </row>
    <row r="6115" spans="2:2">
      <c r="B6115" s="136"/>
    </row>
    <row r="6116" spans="2:2">
      <c r="B6116" s="136"/>
    </row>
    <row r="6117" spans="2:2">
      <c r="B6117" s="136"/>
    </row>
    <row r="6118" spans="2:2">
      <c r="B6118" s="136"/>
    </row>
    <row r="6119" spans="2:2">
      <c r="B6119" s="136"/>
    </row>
    <row r="6120" spans="2:2">
      <c r="B6120" s="136"/>
    </row>
    <row r="6121" spans="2:2">
      <c r="B6121" s="136"/>
    </row>
    <row r="6122" spans="2:2">
      <c r="B6122" s="136"/>
    </row>
    <row r="6123" spans="2:2">
      <c r="B6123" s="136"/>
    </row>
    <row r="6124" spans="2:2">
      <c r="B6124" s="136"/>
    </row>
    <row r="6125" spans="2:2">
      <c r="B6125" s="136"/>
    </row>
    <row r="6126" spans="2:2">
      <c r="B6126" s="136"/>
    </row>
    <row r="6127" spans="2:2">
      <c r="B6127" s="136"/>
    </row>
    <row r="6128" spans="2:2">
      <c r="B6128" s="136"/>
    </row>
    <row r="6129" spans="2:2">
      <c r="B6129" s="136"/>
    </row>
    <row r="6130" spans="2:2">
      <c r="B6130" s="136"/>
    </row>
    <row r="6131" spans="2:2">
      <c r="B6131" s="136"/>
    </row>
    <row r="6132" spans="2:2">
      <c r="B6132" s="136"/>
    </row>
    <row r="6133" spans="2:2">
      <c r="B6133" s="136"/>
    </row>
    <row r="6134" spans="2:2">
      <c r="B6134" s="136"/>
    </row>
    <row r="6135" spans="2:2">
      <c r="B6135" s="136"/>
    </row>
    <row r="6136" spans="2:2">
      <c r="B6136" s="136"/>
    </row>
    <row r="6137" spans="2:2">
      <c r="B6137" s="136"/>
    </row>
    <row r="6138" spans="2:2">
      <c r="B6138" s="136"/>
    </row>
    <row r="6139" spans="2:2">
      <c r="B6139" s="136"/>
    </row>
    <row r="6140" spans="2:2">
      <c r="B6140" s="136"/>
    </row>
    <row r="6141" spans="2:2">
      <c r="B6141" s="136"/>
    </row>
    <row r="6142" spans="2:2">
      <c r="B6142" s="136"/>
    </row>
    <row r="6143" spans="2:2">
      <c r="B6143" s="136"/>
    </row>
    <row r="6144" spans="2:2">
      <c r="B6144" s="136"/>
    </row>
    <row r="6145" spans="2:2">
      <c r="B6145" s="136"/>
    </row>
    <row r="6146" spans="2:2">
      <c r="B6146" s="136"/>
    </row>
    <row r="6147" spans="2:2">
      <c r="B6147" s="136"/>
    </row>
    <row r="6148" spans="2:2">
      <c r="B6148" s="136"/>
    </row>
    <row r="6149" spans="2:2">
      <c r="B6149" s="136"/>
    </row>
    <row r="6150" spans="2:2">
      <c r="B6150" s="136"/>
    </row>
    <row r="6151" spans="2:2">
      <c r="B6151" s="136"/>
    </row>
    <row r="6152" spans="2:2">
      <c r="B6152" s="136"/>
    </row>
    <row r="6153" spans="2:2">
      <c r="B6153" s="136"/>
    </row>
    <row r="6154" spans="2:2">
      <c r="B6154" s="136"/>
    </row>
    <row r="6155" spans="2:2">
      <c r="B6155" s="136"/>
    </row>
    <row r="6156" spans="2:2">
      <c r="B6156" s="136"/>
    </row>
    <row r="6157" spans="2:2">
      <c r="B6157" s="136"/>
    </row>
    <row r="6158" spans="2:2">
      <c r="B6158" s="136"/>
    </row>
    <row r="6159" spans="2:2">
      <c r="B6159" s="136"/>
    </row>
    <row r="6160" spans="2:2">
      <c r="B6160" s="136"/>
    </row>
    <row r="6161" spans="2:2">
      <c r="B6161" s="136"/>
    </row>
    <row r="6162" spans="2:2">
      <c r="B6162" s="136"/>
    </row>
    <row r="6163" spans="2:2">
      <c r="B6163" s="136"/>
    </row>
    <row r="6164" spans="2:2">
      <c r="B6164" s="136"/>
    </row>
    <row r="6165" spans="2:2">
      <c r="B6165" s="136"/>
    </row>
    <row r="6166" spans="2:2">
      <c r="B6166" s="136"/>
    </row>
    <row r="6167" spans="2:2">
      <c r="B6167" s="136"/>
    </row>
    <row r="6168" spans="2:2">
      <c r="B6168" s="136"/>
    </row>
    <row r="6169" spans="2:2">
      <c r="B6169" s="136"/>
    </row>
    <row r="6170" spans="2:2">
      <c r="B6170" s="136"/>
    </row>
    <row r="6171" spans="2:2">
      <c r="B6171" s="136"/>
    </row>
    <row r="6172" spans="2:2">
      <c r="B6172" s="136"/>
    </row>
    <row r="6173" spans="2:2">
      <c r="B6173" s="136"/>
    </row>
    <row r="6174" spans="2:2">
      <c r="B6174" s="136"/>
    </row>
    <row r="6175" spans="2:2">
      <c r="B6175" s="136"/>
    </row>
    <row r="6176" spans="2:2">
      <c r="B6176" s="136"/>
    </row>
    <row r="6177" spans="2:2">
      <c r="B6177" s="136"/>
    </row>
    <row r="6178" spans="2:2">
      <c r="B6178" s="136"/>
    </row>
    <row r="6179" spans="2:2">
      <c r="B6179" s="136"/>
    </row>
    <row r="6180" spans="2:2">
      <c r="B6180" s="136"/>
    </row>
    <row r="6181" spans="2:2">
      <c r="B6181" s="136"/>
    </row>
    <row r="6182" spans="2:2">
      <c r="B6182" s="136"/>
    </row>
    <row r="6183" spans="2:2">
      <c r="B6183" s="136"/>
    </row>
    <row r="6184" spans="2:2">
      <c r="B6184" s="136"/>
    </row>
    <row r="6185" spans="2:2">
      <c r="B6185" s="136"/>
    </row>
    <row r="6186" spans="2:2">
      <c r="B6186" s="136"/>
    </row>
    <row r="6187" spans="2:2">
      <c r="B6187" s="136"/>
    </row>
    <row r="6188" spans="2:2">
      <c r="B6188" s="136"/>
    </row>
    <row r="6189" spans="2:2">
      <c r="B6189" s="136"/>
    </row>
    <row r="6190" spans="2:2">
      <c r="B6190" s="136"/>
    </row>
    <row r="6191" spans="2:2">
      <c r="B6191" s="136"/>
    </row>
    <row r="6192" spans="2:2">
      <c r="B6192" s="136"/>
    </row>
    <row r="6193" spans="2:2">
      <c r="B6193" s="136"/>
    </row>
    <row r="6194" spans="2:2">
      <c r="B6194" s="136"/>
    </row>
    <row r="6195" spans="2:2">
      <c r="B6195" s="136"/>
    </row>
    <row r="6196" spans="2:2">
      <c r="B6196" s="136"/>
    </row>
    <row r="6197" spans="2:2">
      <c r="B6197" s="136"/>
    </row>
    <row r="6198" spans="2:2">
      <c r="B6198" s="136"/>
    </row>
    <row r="6199" spans="2:2">
      <c r="B6199" s="136"/>
    </row>
    <row r="6200" spans="2:2">
      <c r="B6200" s="136"/>
    </row>
    <row r="6201" spans="2:2">
      <c r="B6201" s="136"/>
    </row>
    <row r="6202" spans="2:2">
      <c r="B6202" s="136"/>
    </row>
    <row r="6203" spans="2:2">
      <c r="B6203" s="136"/>
    </row>
    <row r="6204" spans="2:2">
      <c r="B6204" s="136"/>
    </row>
    <row r="6205" spans="2:2">
      <c r="B6205" s="136"/>
    </row>
    <row r="6206" spans="2:2">
      <c r="B6206" s="136"/>
    </row>
    <row r="6207" spans="2:2">
      <c r="B6207" s="136"/>
    </row>
    <row r="6208" spans="2:2">
      <c r="B6208" s="136"/>
    </row>
    <row r="6209" spans="2:2">
      <c r="B6209" s="136"/>
    </row>
    <row r="6210" spans="2:2">
      <c r="B6210" s="136"/>
    </row>
    <row r="6211" spans="2:2">
      <c r="B6211" s="136"/>
    </row>
    <row r="6212" spans="2:2">
      <c r="B6212" s="136"/>
    </row>
    <row r="6213" spans="2:2">
      <c r="B6213" s="136"/>
    </row>
    <row r="6214" spans="2:2">
      <c r="B6214" s="136"/>
    </row>
    <row r="6215" spans="2:2">
      <c r="B6215" s="136"/>
    </row>
    <row r="6216" spans="2:2">
      <c r="B6216" s="136"/>
    </row>
    <row r="6217" spans="2:2">
      <c r="B6217" s="136"/>
    </row>
    <row r="6218" spans="2:2">
      <c r="B6218" s="136"/>
    </row>
    <row r="6219" spans="2:2">
      <c r="B6219" s="136"/>
    </row>
    <row r="6220" spans="2:2">
      <c r="B6220" s="136"/>
    </row>
    <row r="6221" spans="2:2">
      <c r="B6221" s="136"/>
    </row>
    <row r="6222" spans="2:2">
      <c r="B6222" s="136"/>
    </row>
    <row r="6223" spans="2:2">
      <c r="B6223" s="136"/>
    </row>
    <row r="6224" spans="2:2">
      <c r="B6224" s="136"/>
    </row>
    <row r="6225" spans="2:2">
      <c r="B6225" s="136"/>
    </row>
    <row r="6226" spans="2:2">
      <c r="B6226" s="136"/>
    </row>
    <row r="6227" spans="2:2">
      <c r="B6227" s="136"/>
    </row>
    <row r="6228" spans="2:2">
      <c r="B6228" s="136"/>
    </row>
    <row r="6229" spans="2:2">
      <c r="B6229" s="136"/>
    </row>
    <row r="6230" spans="2:2">
      <c r="B6230" s="136"/>
    </row>
    <row r="6231" spans="2:2">
      <c r="B6231" s="136"/>
    </row>
    <row r="6232" spans="2:2">
      <c r="B6232" s="136"/>
    </row>
    <row r="6233" spans="2:2">
      <c r="B6233" s="136"/>
    </row>
    <row r="6234" spans="2:2">
      <c r="B6234" s="136"/>
    </row>
    <row r="6235" spans="2:2">
      <c r="B6235" s="136"/>
    </row>
    <row r="6236" spans="2:2">
      <c r="B6236" s="136"/>
    </row>
    <row r="6237" spans="2:2">
      <c r="B6237" s="136"/>
    </row>
    <row r="6238" spans="2:2">
      <c r="B6238" s="136"/>
    </row>
    <row r="6239" spans="2:2">
      <c r="B6239" s="136"/>
    </row>
    <row r="6240" spans="2:2">
      <c r="B6240" s="136"/>
    </row>
    <row r="6241" spans="2:2">
      <c r="B6241" s="136"/>
    </row>
    <row r="6242" spans="2:2">
      <c r="B6242" s="136"/>
    </row>
    <row r="6243" spans="2:2">
      <c r="B6243" s="136"/>
    </row>
    <row r="6244" spans="2:2">
      <c r="B6244" s="136"/>
    </row>
    <row r="6245" spans="2:2">
      <c r="B6245" s="136"/>
    </row>
    <row r="6246" spans="2:2">
      <c r="B6246" s="136"/>
    </row>
    <row r="6247" spans="2:2">
      <c r="B6247" s="136"/>
    </row>
    <row r="6248" spans="2:2">
      <c r="B6248" s="136"/>
    </row>
    <row r="6249" spans="2:2">
      <c r="B6249" s="136"/>
    </row>
    <row r="6250" spans="2:2">
      <c r="B6250" s="136"/>
    </row>
    <row r="6251" spans="2:2">
      <c r="B6251" s="136"/>
    </row>
    <row r="6252" spans="2:2">
      <c r="B6252" s="136"/>
    </row>
    <row r="6253" spans="2:2">
      <c r="B6253" s="136"/>
    </row>
    <row r="6254" spans="2:2">
      <c r="B6254" s="136"/>
    </row>
    <row r="6255" spans="2:2">
      <c r="B6255" s="136"/>
    </row>
    <row r="6256" spans="2:2">
      <c r="B6256" s="136"/>
    </row>
    <row r="6257" spans="2:2">
      <c r="B6257" s="136"/>
    </row>
    <row r="6258" spans="2:2">
      <c r="B6258" s="136"/>
    </row>
    <row r="6259" spans="2:2">
      <c r="B6259" s="136"/>
    </row>
    <row r="6260" spans="2:2">
      <c r="B6260" s="136"/>
    </row>
    <row r="6261" spans="2:2">
      <c r="B6261" s="136"/>
    </row>
    <row r="6262" spans="2:2">
      <c r="B6262" s="136"/>
    </row>
    <row r="6263" spans="2:2">
      <c r="B6263" s="136"/>
    </row>
    <row r="6264" spans="2:2">
      <c r="B6264" s="136"/>
    </row>
    <row r="6265" spans="2:2">
      <c r="B6265" s="136"/>
    </row>
    <row r="6266" spans="2:2">
      <c r="B6266" s="136"/>
    </row>
    <row r="6267" spans="2:2">
      <c r="B6267" s="136"/>
    </row>
    <row r="6268" spans="2:2">
      <c r="B6268" s="136"/>
    </row>
    <row r="6269" spans="2:2">
      <c r="B6269" s="136"/>
    </row>
    <row r="6270" spans="2:2">
      <c r="B6270" s="136"/>
    </row>
    <row r="6271" spans="2:2">
      <c r="B6271" s="136"/>
    </row>
    <row r="6272" spans="2:2">
      <c r="B6272" s="136"/>
    </row>
    <row r="6273" spans="2:2">
      <c r="B6273" s="136"/>
    </row>
    <row r="6274" spans="2:2">
      <c r="B6274" s="136"/>
    </row>
    <row r="6275" spans="2:2">
      <c r="B6275" s="136"/>
    </row>
    <row r="6276" spans="2:2">
      <c r="B6276" s="136"/>
    </row>
    <row r="6277" spans="2:2">
      <c r="B6277" s="136"/>
    </row>
    <row r="6278" spans="2:2">
      <c r="B6278" s="136"/>
    </row>
    <row r="6279" spans="2:2">
      <c r="B6279" s="136"/>
    </row>
    <row r="6280" spans="2:2">
      <c r="B6280" s="136"/>
    </row>
    <row r="6281" spans="2:2">
      <c r="B6281" s="136"/>
    </row>
    <row r="6282" spans="2:2">
      <c r="B6282" s="136"/>
    </row>
    <row r="6283" spans="2:2">
      <c r="B6283" s="136"/>
    </row>
    <row r="6284" spans="2:2">
      <c r="B6284" s="136"/>
    </row>
    <row r="6285" spans="2:2">
      <c r="B6285" s="136"/>
    </row>
    <row r="6286" spans="2:2">
      <c r="B6286" s="136"/>
    </row>
    <row r="6287" spans="2:2">
      <c r="B6287" s="136"/>
    </row>
    <row r="6288" spans="2:2">
      <c r="B6288" s="136"/>
    </row>
    <row r="6289" spans="2:2">
      <c r="B6289" s="136"/>
    </row>
    <row r="6290" spans="2:2">
      <c r="B6290" s="136"/>
    </row>
    <row r="6291" spans="2:2">
      <c r="B6291" s="136"/>
    </row>
    <row r="6292" spans="2:2">
      <c r="B6292" s="136"/>
    </row>
    <row r="6293" spans="2:2">
      <c r="B6293" s="136"/>
    </row>
    <row r="6294" spans="2:2">
      <c r="B6294" s="136"/>
    </row>
    <row r="6295" spans="2:2">
      <c r="B6295" s="136"/>
    </row>
    <row r="6296" spans="2:2">
      <c r="B6296" s="136"/>
    </row>
    <row r="6297" spans="2:2">
      <c r="B6297" s="136"/>
    </row>
    <row r="6298" spans="2:2">
      <c r="B6298" s="136"/>
    </row>
    <row r="6299" spans="2:2">
      <c r="B6299" s="136"/>
    </row>
    <row r="6300" spans="2:2">
      <c r="B6300" s="136"/>
    </row>
    <row r="6301" spans="2:2">
      <c r="B6301" s="136"/>
    </row>
    <row r="6302" spans="2:2">
      <c r="B6302" s="136"/>
    </row>
    <row r="6303" spans="2:2">
      <c r="B6303" s="136"/>
    </row>
    <row r="6304" spans="2:2">
      <c r="B6304" s="136"/>
    </row>
    <row r="6305" spans="2:2">
      <c r="B6305" s="136"/>
    </row>
    <row r="6306" spans="2:2">
      <c r="B6306" s="136"/>
    </row>
    <row r="6307" spans="2:2">
      <c r="B6307" s="136"/>
    </row>
    <row r="6308" spans="2:2">
      <c r="B6308" s="136"/>
    </row>
    <row r="6309" spans="2:2">
      <c r="B6309" s="136"/>
    </row>
    <row r="6310" spans="2:2">
      <c r="B6310" s="136"/>
    </row>
    <row r="6311" spans="2:2">
      <c r="B6311" s="136"/>
    </row>
    <row r="6312" spans="2:2">
      <c r="B6312" s="136"/>
    </row>
    <row r="6313" spans="2:2">
      <c r="B6313" s="136"/>
    </row>
    <row r="6314" spans="2:2">
      <c r="B6314" s="136"/>
    </row>
    <row r="6315" spans="2:2">
      <c r="B6315" s="136"/>
    </row>
    <row r="6316" spans="2:2">
      <c r="B6316" s="136"/>
    </row>
    <row r="6317" spans="2:2">
      <c r="B6317" s="136"/>
    </row>
    <row r="6318" spans="2:2">
      <c r="B6318" s="136"/>
    </row>
    <row r="6319" spans="2:2">
      <c r="B6319" s="136"/>
    </row>
    <row r="6320" spans="2:2">
      <c r="B6320" s="136"/>
    </row>
    <row r="6321" spans="2:2">
      <c r="B6321" s="136"/>
    </row>
    <row r="6322" spans="2:2">
      <c r="B6322" s="136"/>
    </row>
    <row r="6323" spans="2:2">
      <c r="B6323" s="136"/>
    </row>
    <row r="6324" spans="2:2">
      <c r="B6324" s="136"/>
    </row>
    <row r="6325" spans="2:2">
      <c r="B6325" s="136"/>
    </row>
    <row r="6326" spans="2:2">
      <c r="B6326" s="136"/>
    </row>
    <row r="6327" spans="2:2">
      <c r="B6327" s="136"/>
    </row>
    <row r="6328" spans="2:2">
      <c r="B6328" s="136"/>
    </row>
    <row r="6329" spans="2:2">
      <c r="B6329" s="136"/>
    </row>
    <row r="6330" spans="2:2">
      <c r="B6330" s="136"/>
    </row>
    <row r="6331" spans="2:2">
      <c r="B6331" s="136"/>
    </row>
    <row r="6332" spans="2:2">
      <c r="B6332" s="136"/>
    </row>
    <row r="6333" spans="2:2">
      <c r="B6333" s="136"/>
    </row>
    <row r="6334" spans="2:2">
      <c r="B6334" s="136"/>
    </row>
    <row r="6335" spans="2:2">
      <c r="B6335" s="136"/>
    </row>
    <row r="6336" spans="2:2">
      <c r="B6336" s="136"/>
    </row>
    <row r="6337" spans="2:2">
      <c r="B6337" s="136"/>
    </row>
    <row r="6338" spans="2:2">
      <c r="B6338" s="136"/>
    </row>
    <row r="6339" spans="2:2">
      <c r="B6339" s="136"/>
    </row>
    <row r="6340" spans="2:2">
      <c r="B6340" s="136"/>
    </row>
    <row r="6341" spans="2:2">
      <c r="B6341" s="136"/>
    </row>
    <row r="6342" spans="2:2">
      <c r="B6342" s="136"/>
    </row>
    <row r="6343" spans="2:2">
      <c r="B6343" s="136"/>
    </row>
    <row r="6344" spans="2:2">
      <c r="B6344" s="136"/>
    </row>
    <row r="6345" spans="2:2">
      <c r="B6345" s="136"/>
    </row>
    <row r="6346" spans="2:2">
      <c r="B6346" s="136"/>
    </row>
    <row r="6347" spans="2:2">
      <c r="B6347" s="136"/>
    </row>
    <row r="6348" spans="2:2">
      <c r="B6348" s="136"/>
    </row>
    <row r="6349" spans="2:2">
      <c r="B6349" s="136"/>
    </row>
    <row r="6350" spans="2:2">
      <c r="B6350" s="136"/>
    </row>
    <row r="6351" spans="2:2">
      <c r="B6351" s="136"/>
    </row>
    <row r="6352" spans="2:2">
      <c r="B6352" s="136"/>
    </row>
    <row r="6353" spans="2:2">
      <c r="B6353" s="136"/>
    </row>
    <row r="6354" spans="2:2">
      <c r="B6354" s="136"/>
    </row>
    <row r="6355" spans="2:2">
      <c r="B6355" s="136"/>
    </row>
    <row r="6356" spans="2:2">
      <c r="B6356" s="136"/>
    </row>
    <row r="6357" spans="2:2">
      <c r="B6357" s="136"/>
    </row>
    <row r="6358" spans="2:2">
      <c r="B6358" s="136"/>
    </row>
    <row r="6359" spans="2:2">
      <c r="B6359" s="136"/>
    </row>
    <row r="6360" spans="2:2">
      <c r="B6360" s="136"/>
    </row>
    <row r="6361" spans="2:2">
      <c r="B6361" s="136"/>
    </row>
    <row r="6362" spans="2:2">
      <c r="B6362" s="136"/>
    </row>
    <row r="6363" spans="2:2">
      <c r="B6363" s="136"/>
    </row>
    <row r="6364" spans="2:2">
      <c r="B6364" s="136"/>
    </row>
    <row r="6365" spans="2:2">
      <c r="B6365" s="136"/>
    </row>
    <row r="6366" spans="2:2">
      <c r="B6366" s="136"/>
    </row>
    <row r="6367" spans="2:2">
      <c r="B6367" s="136"/>
    </row>
    <row r="6368" spans="2:2">
      <c r="B6368" s="136"/>
    </row>
    <row r="6369" spans="2:2">
      <c r="B6369" s="136"/>
    </row>
    <row r="6370" spans="2:2">
      <c r="B6370" s="136"/>
    </row>
    <row r="6371" spans="2:2">
      <c r="B6371" s="136"/>
    </row>
    <row r="6372" spans="2:2">
      <c r="B6372" s="136"/>
    </row>
    <row r="6373" spans="2:2">
      <c r="B6373" s="136"/>
    </row>
    <row r="6374" spans="2:2">
      <c r="B6374" s="136"/>
    </row>
    <row r="6375" spans="2:2">
      <c r="B6375" s="136"/>
    </row>
    <row r="6376" spans="2:2">
      <c r="B6376" s="136"/>
    </row>
    <row r="6377" spans="2:2">
      <c r="B6377" s="136"/>
    </row>
    <row r="6378" spans="2:2">
      <c r="B6378" s="136"/>
    </row>
    <row r="6379" spans="2:2">
      <c r="B6379" s="136"/>
    </row>
    <row r="6380" spans="2:2">
      <c r="B6380" s="136"/>
    </row>
    <row r="6381" spans="2:2">
      <c r="B6381" s="136"/>
    </row>
    <row r="6382" spans="2:2">
      <c r="B6382" s="136"/>
    </row>
    <row r="6383" spans="2:2">
      <c r="B6383" s="136"/>
    </row>
    <row r="6384" spans="2:2">
      <c r="B6384" s="136"/>
    </row>
    <row r="6385" spans="2:2">
      <c r="B6385" s="136"/>
    </row>
    <row r="6386" spans="2:2">
      <c r="B6386" s="136"/>
    </row>
    <row r="6387" spans="2:2">
      <c r="B6387" s="136"/>
    </row>
    <row r="6388" spans="2:2">
      <c r="B6388" s="136"/>
    </row>
    <row r="6389" spans="2:2">
      <c r="B6389" s="136"/>
    </row>
    <row r="6390" spans="2:2">
      <c r="B6390" s="136"/>
    </row>
    <row r="6391" spans="2:2">
      <c r="B6391" s="136"/>
    </row>
    <row r="6392" spans="2:2">
      <c r="B6392" s="136"/>
    </row>
    <row r="6393" spans="2:2">
      <c r="B6393" s="136"/>
    </row>
    <row r="6394" spans="2:2">
      <c r="B6394" s="136"/>
    </row>
    <row r="6395" spans="2:2">
      <c r="B6395" s="136"/>
    </row>
    <row r="6396" spans="2:2">
      <c r="B6396" s="136"/>
    </row>
    <row r="6397" spans="2:2">
      <c r="B6397" s="136"/>
    </row>
    <row r="6398" spans="2:2">
      <c r="B6398" s="136"/>
    </row>
    <row r="6399" spans="2:2">
      <c r="B6399" s="136"/>
    </row>
    <row r="6400" spans="2:2">
      <c r="B6400" s="136"/>
    </row>
    <row r="6401" spans="2:2">
      <c r="B6401" s="136"/>
    </row>
    <row r="6402" spans="2:2">
      <c r="B6402" s="136"/>
    </row>
    <row r="6403" spans="2:2">
      <c r="B6403" s="136"/>
    </row>
    <row r="6404" spans="2:2">
      <c r="B6404" s="136"/>
    </row>
    <row r="6405" spans="2:2">
      <c r="B6405" s="136"/>
    </row>
    <row r="6406" spans="2:2">
      <c r="B6406" s="136"/>
    </row>
    <row r="6407" spans="2:2">
      <c r="B6407" s="136"/>
    </row>
    <row r="6408" spans="2:2">
      <c r="B6408" s="136"/>
    </row>
    <row r="6409" spans="2:2">
      <c r="B6409" s="136"/>
    </row>
    <row r="6410" spans="2:2">
      <c r="B6410" s="136"/>
    </row>
    <row r="6411" spans="2:2">
      <c r="B6411" s="136"/>
    </row>
    <row r="6412" spans="2:2">
      <c r="B6412" s="136"/>
    </row>
    <row r="6413" spans="2:2">
      <c r="B6413" s="136"/>
    </row>
    <row r="6414" spans="2:2">
      <c r="B6414" s="136"/>
    </row>
    <row r="6415" spans="2:2">
      <c r="B6415" s="136"/>
    </row>
    <row r="6416" spans="2:2">
      <c r="B6416" s="136"/>
    </row>
    <row r="6417" spans="2:2">
      <c r="B6417" s="136"/>
    </row>
    <row r="6418" spans="2:2">
      <c r="B6418" s="136"/>
    </row>
    <row r="6419" spans="2:2">
      <c r="B6419" s="136"/>
    </row>
    <row r="6420" spans="2:2">
      <c r="B6420" s="136"/>
    </row>
    <row r="6421" spans="2:2">
      <c r="B6421" s="136"/>
    </row>
    <row r="6422" spans="2:2">
      <c r="B6422" s="136"/>
    </row>
    <row r="6423" spans="2:2">
      <c r="B6423" s="136"/>
    </row>
    <row r="6424" spans="2:2">
      <c r="B6424" s="136"/>
    </row>
    <row r="6425" spans="2:2">
      <c r="B6425" s="136"/>
    </row>
    <row r="6426" spans="2:2">
      <c r="B6426" s="136"/>
    </row>
    <row r="6427" spans="2:2">
      <c r="B6427" s="136"/>
    </row>
    <row r="6428" spans="2:2">
      <c r="B6428" s="136"/>
    </row>
    <row r="6429" spans="2:2">
      <c r="B6429" s="136"/>
    </row>
    <row r="6430" spans="2:2">
      <c r="B6430" s="136"/>
    </row>
    <row r="6431" spans="2:2">
      <c r="B6431" s="136"/>
    </row>
    <row r="6432" spans="2:2">
      <c r="B6432" s="136"/>
    </row>
    <row r="6433" spans="2:2">
      <c r="B6433" s="136"/>
    </row>
    <row r="6434" spans="2:2">
      <c r="B6434" s="136"/>
    </row>
    <row r="6435" spans="2:2">
      <c r="B6435" s="136"/>
    </row>
    <row r="6436" spans="2:2">
      <c r="B6436" s="136"/>
    </row>
    <row r="6437" spans="2:2">
      <c r="B6437" s="136"/>
    </row>
    <row r="6438" spans="2:2">
      <c r="B6438" s="136"/>
    </row>
    <row r="6439" spans="2:2">
      <c r="B6439" s="136"/>
    </row>
    <row r="6440" spans="2:2">
      <c r="B6440" s="136"/>
    </row>
    <row r="6441" spans="2:2">
      <c r="B6441" s="136"/>
    </row>
    <row r="6442" spans="2:2">
      <c r="B6442" s="136"/>
    </row>
    <row r="6443" spans="2:2">
      <c r="B6443" s="136"/>
    </row>
    <row r="6444" spans="2:2">
      <c r="B6444" s="136"/>
    </row>
    <row r="6445" spans="2:2">
      <c r="B6445" s="136"/>
    </row>
    <row r="6446" spans="2:2">
      <c r="B6446" s="136"/>
    </row>
    <row r="6447" spans="2:2">
      <c r="B6447" s="136"/>
    </row>
    <row r="6448" spans="2:2">
      <c r="B6448" s="136"/>
    </row>
    <row r="6449" spans="2:2">
      <c r="B6449" s="136"/>
    </row>
    <row r="6450" spans="2:2">
      <c r="B6450" s="136"/>
    </row>
    <row r="6451" spans="2:2">
      <c r="B6451" s="136"/>
    </row>
    <row r="6452" spans="2:2">
      <c r="B6452" s="136"/>
    </row>
    <row r="6453" spans="2:2">
      <c r="B6453" s="136"/>
    </row>
    <row r="6454" spans="2:2">
      <c r="B6454" s="136"/>
    </row>
    <row r="6455" spans="2:2">
      <c r="B6455" s="136"/>
    </row>
    <row r="6456" spans="2:2">
      <c r="B6456" s="136"/>
    </row>
    <row r="6457" spans="2:2">
      <c r="B6457" s="136"/>
    </row>
    <row r="6458" spans="2:2">
      <c r="B6458" s="136"/>
    </row>
    <row r="6459" spans="2:2">
      <c r="B6459" s="136"/>
    </row>
    <row r="6460" spans="2:2">
      <c r="B6460" s="136"/>
    </row>
    <row r="6461" spans="2:2">
      <c r="B6461" s="136"/>
    </row>
    <row r="6462" spans="2:2">
      <c r="B6462" s="136"/>
    </row>
    <row r="6463" spans="2:2">
      <c r="B6463" s="136"/>
    </row>
    <row r="6464" spans="2:2">
      <c r="B6464" s="136"/>
    </row>
    <row r="6465" spans="2:2">
      <c r="B6465" s="136"/>
    </row>
    <row r="6466" spans="2:2">
      <c r="B6466" s="136"/>
    </row>
    <row r="6467" spans="2:2">
      <c r="B6467" s="136"/>
    </row>
    <row r="6468" spans="2:2">
      <c r="B6468" s="136"/>
    </row>
    <row r="6469" spans="2:2">
      <c r="B6469" s="136"/>
    </row>
    <row r="6470" spans="2:2">
      <c r="B6470" s="136"/>
    </row>
    <row r="6471" spans="2:2">
      <c r="B6471" s="136"/>
    </row>
    <row r="6472" spans="2:2">
      <c r="B6472" s="136"/>
    </row>
    <row r="6473" spans="2:2">
      <c r="B6473" s="136"/>
    </row>
    <row r="6474" spans="2:2">
      <c r="B6474" s="136"/>
    </row>
    <row r="6475" spans="2:2">
      <c r="B6475" s="136"/>
    </row>
    <row r="6476" spans="2:2">
      <c r="B6476" s="136"/>
    </row>
    <row r="6477" spans="2:2">
      <c r="B6477" s="136"/>
    </row>
    <row r="6478" spans="2:2">
      <c r="B6478" s="136"/>
    </row>
    <row r="6479" spans="2:2">
      <c r="B6479" s="136"/>
    </row>
    <row r="6480" spans="2:2">
      <c r="B6480" s="136"/>
    </row>
    <row r="6481" spans="2:2">
      <c r="B6481" s="136"/>
    </row>
    <row r="6482" spans="2:2">
      <c r="B6482" s="136"/>
    </row>
    <row r="6483" spans="2:2">
      <c r="B6483" s="136"/>
    </row>
    <row r="6484" spans="2:2">
      <c r="B6484" s="136"/>
    </row>
    <row r="6485" spans="2:2">
      <c r="B6485" s="136"/>
    </row>
    <row r="6486" spans="2:2">
      <c r="B6486" s="136"/>
    </row>
    <row r="6487" spans="2:2">
      <c r="B6487" s="136"/>
    </row>
    <row r="6488" spans="2:2">
      <c r="B6488" s="136"/>
    </row>
    <row r="6489" spans="2:2">
      <c r="B6489" s="136"/>
    </row>
    <row r="6490" spans="2:2">
      <c r="B6490" s="136"/>
    </row>
    <row r="6491" spans="2:2">
      <c r="B6491" s="136"/>
    </row>
    <row r="6492" spans="2:2">
      <c r="B6492" s="136"/>
    </row>
    <row r="6493" spans="2:2">
      <c r="B6493" s="136"/>
    </row>
    <row r="6494" spans="2:2">
      <c r="B6494" s="136"/>
    </row>
    <row r="6495" spans="2:2">
      <c r="B6495" s="136"/>
    </row>
    <row r="6496" spans="2:2">
      <c r="B6496" s="136"/>
    </row>
    <row r="6497" spans="2:2">
      <c r="B6497" s="136"/>
    </row>
    <row r="6498" spans="2:2">
      <c r="B6498" s="136"/>
    </row>
    <row r="6499" spans="2:2">
      <c r="B6499" s="136"/>
    </row>
    <row r="6500" spans="2:2">
      <c r="B6500" s="136"/>
    </row>
    <row r="6501" spans="2:2">
      <c r="B6501" s="136"/>
    </row>
    <row r="6502" spans="2:2">
      <c r="B6502" s="136"/>
    </row>
    <row r="6503" spans="2:2">
      <c r="B6503" s="136"/>
    </row>
    <row r="6504" spans="2:2">
      <c r="B6504" s="136"/>
    </row>
    <row r="6505" spans="2:2">
      <c r="B6505" s="136"/>
    </row>
    <row r="6506" spans="2:2">
      <c r="B6506" s="136"/>
    </row>
    <row r="6507" spans="2:2">
      <c r="B6507" s="136"/>
    </row>
    <row r="6508" spans="2:2">
      <c r="B6508" s="136"/>
    </row>
    <row r="6509" spans="2:2">
      <c r="B6509" s="136"/>
    </row>
    <row r="6510" spans="2:2">
      <c r="B6510" s="136"/>
    </row>
    <row r="6511" spans="2:2">
      <c r="B6511" s="136"/>
    </row>
    <row r="6512" spans="2:2">
      <c r="B6512" s="136"/>
    </row>
    <row r="6513" spans="2:2">
      <c r="B6513" s="136"/>
    </row>
    <row r="6514" spans="2:2">
      <c r="B6514" s="136"/>
    </row>
    <row r="6515" spans="2:2">
      <c r="B6515" s="136"/>
    </row>
    <row r="6516" spans="2:2">
      <c r="B6516" s="136"/>
    </row>
    <row r="6517" spans="2:2">
      <c r="B6517" s="136"/>
    </row>
    <row r="6518" spans="2:2">
      <c r="B6518" s="136"/>
    </row>
    <row r="6519" spans="2:2">
      <c r="B6519" s="136"/>
    </row>
    <row r="6520" spans="2:2">
      <c r="B6520" s="136"/>
    </row>
    <row r="6521" spans="2:2">
      <c r="B6521" s="136"/>
    </row>
    <row r="6522" spans="2:2">
      <c r="B6522" s="136"/>
    </row>
    <row r="6523" spans="2:2">
      <c r="B6523" s="136"/>
    </row>
    <row r="6524" spans="2:2">
      <c r="B6524" s="136"/>
    </row>
    <row r="6525" spans="2:2">
      <c r="B6525" s="136"/>
    </row>
    <row r="6526" spans="2:2">
      <c r="B6526" s="136"/>
    </row>
    <row r="6527" spans="2:2">
      <c r="B6527" s="136"/>
    </row>
    <row r="6528" spans="2:2">
      <c r="B6528" s="136"/>
    </row>
    <row r="6529" spans="2:2">
      <c r="B6529" s="136"/>
    </row>
    <row r="6530" spans="2:2">
      <c r="B6530" s="136"/>
    </row>
    <row r="6531" spans="2:2">
      <c r="B6531" s="136"/>
    </row>
    <row r="6532" spans="2:2">
      <c r="B6532" s="136"/>
    </row>
    <row r="6533" spans="2:2">
      <c r="B6533" s="136"/>
    </row>
    <row r="6534" spans="2:2">
      <c r="B6534" s="136"/>
    </row>
    <row r="6535" spans="2:2">
      <c r="B6535" s="136"/>
    </row>
    <row r="6536" spans="2:2">
      <c r="B6536" s="136"/>
    </row>
    <row r="6537" spans="2:2">
      <c r="B6537" s="136"/>
    </row>
    <row r="6538" spans="2:2">
      <c r="B6538" s="136"/>
    </row>
    <row r="6539" spans="2:2">
      <c r="B6539" s="136"/>
    </row>
    <row r="6540" spans="2:2">
      <c r="B6540" s="136"/>
    </row>
    <row r="6541" spans="2:2">
      <c r="B6541" s="136"/>
    </row>
    <row r="6542" spans="2:2">
      <c r="B6542" s="136"/>
    </row>
    <row r="6543" spans="2:2">
      <c r="B6543" s="136"/>
    </row>
    <row r="6544" spans="2:2">
      <c r="B6544" s="136"/>
    </row>
    <row r="6545" spans="2:2">
      <c r="B6545" s="136"/>
    </row>
    <row r="6546" spans="2:2">
      <c r="B6546" s="136"/>
    </row>
    <row r="6547" spans="2:2">
      <c r="B6547" s="136"/>
    </row>
    <row r="6548" spans="2:2">
      <c r="B6548" s="136"/>
    </row>
    <row r="6549" spans="2:2">
      <c r="B6549" s="136"/>
    </row>
    <row r="6550" spans="2:2">
      <c r="B6550" s="136"/>
    </row>
    <row r="6551" spans="2:2">
      <c r="B6551" s="136"/>
    </row>
    <row r="6552" spans="2:2">
      <c r="B6552" s="136"/>
    </row>
    <row r="6553" spans="2:2">
      <c r="B6553" s="136"/>
    </row>
    <row r="6554" spans="2:2">
      <c r="B6554" s="136"/>
    </row>
    <row r="6555" spans="2:2">
      <c r="B6555" s="136"/>
    </row>
    <row r="6556" spans="2:2">
      <c r="B6556" s="136"/>
    </row>
    <row r="6557" spans="2:2">
      <c r="B6557" s="136"/>
    </row>
    <row r="6558" spans="2:2">
      <c r="B6558" s="136"/>
    </row>
    <row r="6559" spans="2:2">
      <c r="B6559" s="136"/>
    </row>
    <row r="6560" spans="2:2">
      <c r="B6560" s="136"/>
    </row>
    <row r="6561" spans="2:2">
      <c r="B6561" s="136"/>
    </row>
    <row r="6562" spans="2:2">
      <c r="B6562" s="136"/>
    </row>
    <row r="6563" spans="2:2">
      <c r="B6563" s="136"/>
    </row>
    <row r="6564" spans="2:2">
      <c r="B6564" s="136"/>
    </row>
    <row r="6565" spans="2:2">
      <c r="B6565" s="136"/>
    </row>
    <row r="6566" spans="2:2">
      <c r="B6566" s="136"/>
    </row>
    <row r="6567" spans="2:2">
      <c r="B6567" s="136"/>
    </row>
    <row r="6568" spans="2:2">
      <c r="B6568" s="136"/>
    </row>
    <row r="6569" spans="2:2">
      <c r="B6569" s="136"/>
    </row>
    <row r="6570" spans="2:2">
      <c r="B6570" s="136"/>
    </row>
    <row r="6571" spans="2:2">
      <c r="B6571" s="136"/>
    </row>
    <row r="6572" spans="2:2">
      <c r="B6572" s="136"/>
    </row>
    <row r="6573" spans="2:2">
      <c r="B6573" s="136"/>
    </row>
    <row r="6574" spans="2:2">
      <c r="B6574" s="136"/>
    </row>
    <row r="6575" spans="2:2">
      <c r="B6575" s="136"/>
    </row>
    <row r="6576" spans="2:2">
      <c r="B6576" s="136"/>
    </row>
    <row r="6577" spans="2:2">
      <c r="B6577" s="136"/>
    </row>
    <row r="6578" spans="2:2">
      <c r="B6578" s="136"/>
    </row>
    <row r="6579" spans="2:2">
      <c r="B6579" s="136"/>
    </row>
    <row r="6580" spans="2:2">
      <c r="B6580" s="136"/>
    </row>
    <row r="6581" spans="2:2">
      <c r="B6581" s="136"/>
    </row>
    <row r="6582" spans="2:2">
      <c r="B6582" s="136"/>
    </row>
    <row r="6583" spans="2:2">
      <c r="B6583" s="136"/>
    </row>
    <row r="6584" spans="2:2">
      <c r="B6584" s="136"/>
    </row>
    <row r="6585" spans="2:2">
      <c r="B6585" s="136"/>
    </row>
    <row r="6586" spans="2:2">
      <c r="B6586" s="136"/>
    </row>
    <row r="6587" spans="2:2">
      <c r="B6587" s="136"/>
    </row>
    <row r="6588" spans="2:2">
      <c r="B6588" s="136"/>
    </row>
    <row r="6589" spans="2:2">
      <c r="B6589" s="136"/>
    </row>
    <row r="6590" spans="2:2">
      <c r="B6590" s="136"/>
    </row>
    <row r="6591" spans="2:2">
      <c r="B6591" s="136"/>
    </row>
    <row r="6592" spans="2:2">
      <c r="B6592" s="136"/>
    </row>
    <row r="6593" spans="2:2">
      <c r="B6593" s="136"/>
    </row>
    <row r="6594" spans="2:2">
      <c r="B6594" s="136"/>
    </row>
    <row r="6595" spans="2:2">
      <c r="B6595" s="136"/>
    </row>
    <row r="6596" spans="2:2">
      <c r="B6596" s="136"/>
    </row>
    <row r="6597" spans="2:2">
      <c r="B6597" s="136"/>
    </row>
    <row r="6598" spans="2:2">
      <c r="B6598" s="136"/>
    </row>
    <row r="6599" spans="2:2">
      <c r="B6599" s="136"/>
    </row>
    <row r="6600" spans="2:2">
      <c r="B6600" s="136"/>
    </row>
    <row r="6601" spans="2:2">
      <c r="B6601" s="136"/>
    </row>
    <row r="6602" spans="2:2">
      <c r="B6602" s="136"/>
    </row>
    <row r="6603" spans="2:2">
      <c r="B6603" s="136"/>
    </row>
    <row r="6604" spans="2:2">
      <c r="B6604" s="136"/>
    </row>
    <row r="6605" spans="2:2">
      <c r="B6605" s="136"/>
    </row>
    <row r="6606" spans="2:2">
      <c r="B6606" s="136"/>
    </row>
    <row r="6607" spans="2:2">
      <c r="B6607" s="136"/>
    </row>
    <row r="6608" spans="2:2">
      <c r="B6608" s="136"/>
    </row>
    <row r="6609" spans="2:2">
      <c r="B6609" s="136"/>
    </row>
    <row r="6610" spans="2:2">
      <c r="B6610" s="136"/>
    </row>
    <row r="6611" spans="2:2">
      <c r="B6611" s="136"/>
    </row>
    <row r="6612" spans="2:2">
      <c r="B6612" s="136"/>
    </row>
    <row r="6613" spans="2:2">
      <c r="B6613" s="136"/>
    </row>
    <row r="6614" spans="2:2">
      <c r="B6614" s="136"/>
    </row>
    <row r="6615" spans="2:2">
      <c r="B6615" s="136"/>
    </row>
    <row r="6616" spans="2:2">
      <c r="B6616" s="136"/>
    </row>
    <row r="6617" spans="2:2">
      <c r="B6617" s="136"/>
    </row>
    <row r="6618" spans="2:2">
      <c r="B6618" s="136"/>
    </row>
    <row r="6619" spans="2:2">
      <c r="B6619" s="136"/>
    </row>
    <row r="6620" spans="2:2">
      <c r="B6620" s="136"/>
    </row>
    <row r="6621" spans="2:2">
      <c r="B6621" s="136"/>
    </row>
    <row r="6622" spans="2:2">
      <c r="B6622" s="136"/>
    </row>
    <row r="6623" spans="2:2">
      <c r="B6623" s="136"/>
    </row>
    <row r="6624" spans="2:2">
      <c r="B6624" s="136"/>
    </row>
    <row r="6625" spans="2:2">
      <c r="B6625" s="136"/>
    </row>
    <row r="6626" spans="2:2">
      <c r="B6626" s="136"/>
    </row>
    <row r="6627" spans="2:2">
      <c r="B6627" s="136"/>
    </row>
    <row r="6628" spans="2:2">
      <c r="B6628" s="136"/>
    </row>
    <row r="6629" spans="2:2">
      <c r="B6629" s="136"/>
    </row>
    <row r="6630" spans="2:2">
      <c r="B6630" s="136"/>
    </row>
    <row r="6631" spans="2:2">
      <c r="B6631" s="136"/>
    </row>
    <row r="6632" spans="2:2">
      <c r="B6632" s="136"/>
    </row>
    <row r="6633" spans="2:2">
      <c r="B6633" s="136"/>
    </row>
    <row r="6634" spans="2:2">
      <c r="B6634" s="136"/>
    </row>
    <row r="6635" spans="2:2">
      <c r="B6635" s="136"/>
    </row>
    <row r="6636" spans="2:2">
      <c r="B6636" s="136"/>
    </row>
    <row r="6637" spans="2:2">
      <c r="B6637" s="136"/>
    </row>
    <row r="6638" spans="2:2">
      <c r="B6638" s="136"/>
    </row>
    <row r="6639" spans="2:2">
      <c r="B6639" s="136"/>
    </row>
    <row r="6640" spans="2:2">
      <c r="B6640" s="136"/>
    </row>
    <row r="6641" spans="2:2">
      <c r="B6641" s="136"/>
    </row>
    <row r="6642" spans="2:2">
      <c r="B6642" s="136"/>
    </row>
    <row r="6643" spans="2:2">
      <c r="B6643" s="136"/>
    </row>
    <row r="6644" spans="2:2">
      <c r="B6644" s="136"/>
    </row>
    <row r="6645" spans="2:2">
      <c r="B6645" s="136"/>
    </row>
    <row r="6646" spans="2:2">
      <c r="B6646" s="136"/>
    </row>
    <row r="6647" spans="2:2">
      <c r="B6647" s="136"/>
    </row>
    <row r="6648" spans="2:2">
      <c r="B6648" s="136"/>
    </row>
    <row r="6649" spans="2:2">
      <c r="B6649" s="136"/>
    </row>
    <row r="6650" spans="2:2">
      <c r="B6650" s="136"/>
    </row>
    <row r="6651" spans="2:2">
      <c r="B6651" s="136"/>
    </row>
    <row r="6652" spans="2:2">
      <c r="B6652" s="136"/>
    </row>
    <row r="6653" spans="2:2">
      <c r="B6653" s="136"/>
    </row>
    <row r="6654" spans="2:2">
      <c r="B6654" s="136"/>
    </row>
    <row r="6655" spans="2:2">
      <c r="B6655" s="136"/>
    </row>
    <row r="6656" spans="2:2">
      <c r="B6656" s="136"/>
    </row>
    <row r="6657" spans="2:2">
      <c r="B6657" s="136"/>
    </row>
    <row r="6658" spans="2:2">
      <c r="B6658" s="136"/>
    </row>
    <row r="6659" spans="2:2">
      <c r="B6659" s="136"/>
    </row>
    <row r="6660" spans="2:2">
      <c r="B6660" s="136"/>
    </row>
    <row r="6661" spans="2:2">
      <c r="B6661" s="136"/>
    </row>
    <row r="6662" spans="2:2">
      <c r="B6662" s="136"/>
    </row>
    <row r="6663" spans="2:2">
      <c r="B6663" s="136"/>
    </row>
    <row r="6664" spans="2:2">
      <c r="B6664" s="136"/>
    </row>
    <row r="6665" spans="2:2">
      <c r="B6665" s="136"/>
    </row>
    <row r="6666" spans="2:2">
      <c r="B6666" s="136"/>
    </row>
    <row r="6667" spans="2:2">
      <c r="B6667" s="136"/>
    </row>
    <row r="6668" spans="2:2">
      <c r="B6668" s="136"/>
    </row>
    <row r="6669" spans="2:2">
      <c r="B6669" s="136"/>
    </row>
    <row r="6670" spans="2:2">
      <c r="B6670" s="136"/>
    </row>
    <row r="6671" spans="2:2">
      <c r="B6671" s="136"/>
    </row>
    <row r="6672" spans="2:2">
      <c r="B6672" s="136"/>
    </row>
    <row r="6673" spans="2:2">
      <c r="B6673" s="136"/>
    </row>
    <row r="6674" spans="2:2">
      <c r="B6674" s="136"/>
    </row>
    <row r="6675" spans="2:2">
      <c r="B6675" s="136"/>
    </row>
    <row r="6676" spans="2:2">
      <c r="B6676" s="136"/>
    </row>
    <row r="6677" spans="2:2">
      <c r="B6677" s="136"/>
    </row>
    <row r="6678" spans="2:2">
      <c r="B6678" s="136"/>
    </row>
    <row r="6679" spans="2:2">
      <c r="B6679" s="136"/>
    </row>
    <row r="6680" spans="2:2">
      <c r="B6680" s="136"/>
    </row>
    <row r="6681" spans="2:2">
      <c r="B6681" s="136"/>
    </row>
    <row r="6682" spans="2:2">
      <c r="B6682" s="136"/>
    </row>
    <row r="6683" spans="2:2">
      <c r="B6683" s="136"/>
    </row>
    <row r="6684" spans="2:2">
      <c r="B6684" s="136"/>
    </row>
    <row r="6685" spans="2:2">
      <c r="B6685" s="136"/>
    </row>
    <row r="6686" spans="2:2">
      <c r="B6686" s="136"/>
    </row>
    <row r="6687" spans="2:2">
      <c r="B6687" s="136"/>
    </row>
    <row r="6688" spans="2:2">
      <c r="B6688" s="136"/>
    </row>
    <row r="6689" spans="2:2">
      <c r="B6689" s="136"/>
    </row>
    <row r="6690" spans="2:2">
      <c r="B6690" s="136"/>
    </row>
    <row r="6691" spans="2:2">
      <c r="B6691" s="136"/>
    </row>
    <row r="6692" spans="2:2">
      <c r="B6692" s="136"/>
    </row>
    <row r="6693" spans="2:2">
      <c r="B6693" s="136"/>
    </row>
    <row r="6694" spans="2:2">
      <c r="B6694" s="136"/>
    </row>
    <row r="6695" spans="2:2">
      <c r="B6695" s="136"/>
    </row>
    <row r="6696" spans="2:2">
      <c r="B6696" s="136"/>
    </row>
    <row r="6697" spans="2:2">
      <c r="B6697" s="136"/>
    </row>
    <row r="6698" spans="2:2">
      <c r="B6698" s="136"/>
    </row>
    <row r="6699" spans="2:2">
      <c r="B6699" s="136"/>
    </row>
    <row r="6700" spans="2:2">
      <c r="B6700" s="136"/>
    </row>
    <row r="6701" spans="2:2">
      <c r="B6701" s="136"/>
    </row>
    <row r="6702" spans="2:2">
      <c r="B6702" s="136"/>
    </row>
    <row r="6703" spans="2:2">
      <c r="B6703" s="136"/>
    </row>
    <row r="6704" spans="2:2">
      <c r="B6704" s="136"/>
    </row>
    <row r="6705" spans="2:2">
      <c r="B6705" s="136"/>
    </row>
    <row r="6706" spans="2:2">
      <c r="B6706" s="136"/>
    </row>
    <row r="6707" spans="2:2">
      <c r="B6707" s="136"/>
    </row>
    <row r="6708" spans="2:2">
      <c r="B6708" s="136"/>
    </row>
    <row r="6709" spans="2:2">
      <c r="B6709" s="136"/>
    </row>
    <row r="6710" spans="2:2">
      <c r="B6710" s="136"/>
    </row>
    <row r="6711" spans="2:2">
      <c r="B6711" s="136"/>
    </row>
    <row r="6712" spans="2:2">
      <c r="B6712" s="136"/>
    </row>
    <row r="6713" spans="2:2">
      <c r="B6713" s="136"/>
    </row>
    <row r="6714" spans="2:2">
      <c r="B6714" s="136"/>
    </row>
    <row r="6715" spans="2:2">
      <c r="B6715" s="136"/>
    </row>
    <row r="6716" spans="2:2">
      <c r="B6716" s="136"/>
    </row>
    <row r="6717" spans="2:2">
      <c r="B6717" s="136"/>
    </row>
    <row r="6718" spans="2:2">
      <c r="B6718" s="136"/>
    </row>
    <row r="6719" spans="2:2">
      <c r="B6719" s="136"/>
    </row>
    <row r="6720" spans="2:2">
      <c r="B6720" s="136"/>
    </row>
    <row r="6721" spans="2:2">
      <c r="B6721" s="136"/>
    </row>
    <row r="6722" spans="2:2">
      <c r="B6722" s="136"/>
    </row>
    <row r="6723" spans="2:2">
      <c r="B6723" s="136"/>
    </row>
    <row r="6724" spans="2:2">
      <c r="B6724" s="136"/>
    </row>
    <row r="6725" spans="2:2">
      <c r="B6725" s="136"/>
    </row>
    <row r="6726" spans="2:2">
      <c r="B6726" s="136"/>
    </row>
    <row r="6727" spans="2:2">
      <c r="B6727" s="136"/>
    </row>
    <row r="6728" spans="2:2">
      <c r="B6728" s="136"/>
    </row>
    <row r="6729" spans="2:2">
      <c r="B6729" s="136"/>
    </row>
    <row r="6730" spans="2:2">
      <c r="B6730" s="136"/>
    </row>
    <row r="6731" spans="2:2">
      <c r="B6731" s="136"/>
    </row>
    <row r="6732" spans="2:2">
      <c r="B6732" s="136"/>
    </row>
    <row r="6733" spans="2:2">
      <c r="B6733" s="136"/>
    </row>
    <row r="6734" spans="2:2">
      <c r="B6734" s="136"/>
    </row>
    <row r="6735" spans="2:2">
      <c r="B6735" s="136"/>
    </row>
    <row r="6736" spans="2:2">
      <c r="B6736" s="136"/>
    </row>
    <row r="6737" spans="2:2">
      <c r="B6737" s="136"/>
    </row>
    <row r="6738" spans="2:2">
      <c r="B6738" s="136"/>
    </row>
    <row r="6739" spans="2:2">
      <c r="B6739" s="136"/>
    </row>
    <row r="6740" spans="2:2">
      <c r="B6740" s="136"/>
    </row>
    <row r="6741" spans="2:2">
      <c r="B6741" s="136"/>
    </row>
    <row r="6742" spans="2:2">
      <c r="B6742" s="136"/>
    </row>
    <row r="6743" spans="2:2">
      <c r="B6743" s="136"/>
    </row>
    <row r="6744" spans="2:2">
      <c r="B6744" s="136"/>
    </row>
    <row r="6745" spans="2:2">
      <c r="B6745" s="136"/>
    </row>
    <row r="6746" spans="2:2">
      <c r="B6746" s="136"/>
    </row>
    <row r="6747" spans="2:2">
      <c r="B6747" s="136"/>
    </row>
    <row r="6748" spans="2:2">
      <c r="B6748" s="136"/>
    </row>
    <row r="6749" spans="2:2">
      <c r="B6749" s="136"/>
    </row>
    <row r="6750" spans="2:2">
      <c r="B6750" s="136"/>
    </row>
    <row r="6751" spans="2:2">
      <c r="B6751" s="136"/>
    </row>
    <row r="6752" spans="2:2">
      <c r="B6752" s="136"/>
    </row>
    <row r="6753" spans="2:2">
      <c r="B6753" s="136"/>
    </row>
    <row r="6754" spans="2:2">
      <c r="B6754" s="136"/>
    </row>
    <row r="6755" spans="2:2">
      <c r="B6755" s="136"/>
    </row>
    <row r="6756" spans="2:2">
      <c r="B6756" s="136"/>
    </row>
    <row r="6757" spans="2:2">
      <c r="B6757" s="136"/>
    </row>
    <row r="6758" spans="2:2">
      <c r="B6758" s="136"/>
    </row>
    <row r="6759" spans="2:2">
      <c r="B6759" s="136"/>
    </row>
    <row r="6760" spans="2:2">
      <c r="B6760" s="136"/>
    </row>
    <row r="6761" spans="2:2">
      <c r="B6761" s="136"/>
    </row>
    <row r="6762" spans="2:2">
      <c r="B6762" s="136"/>
    </row>
    <row r="6763" spans="2:2">
      <c r="B6763" s="136"/>
    </row>
    <row r="6764" spans="2:2">
      <c r="B6764" s="136"/>
    </row>
    <row r="6765" spans="2:2">
      <c r="B6765" s="136"/>
    </row>
    <row r="6766" spans="2:2">
      <c r="B6766" s="136"/>
    </row>
    <row r="6767" spans="2:2">
      <c r="B6767" s="136"/>
    </row>
    <row r="6768" spans="2:2">
      <c r="B6768" s="136"/>
    </row>
    <row r="6769" spans="2:2">
      <c r="B6769" s="136"/>
    </row>
    <row r="6770" spans="2:2">
      <c r="B6770" s="136"/>
    </row>
    <row r="6771" spans="2:2">
      <c r="B6771" s="136"/>
    </row>
    <row r="6772" spans="2:2">
      <c r="B6772" s="136"/>
    </row>
    <row r="6773" spans="2:2">
      <c r="B6773" s="136"/>
    </row>
    <row r="6774" spans="2:2">
      <c r="B6774" s="136"/>
    </row>
    <row r="6775" spans="2:2">
      <c r="B6775" s="136"/>
    </row>
    <row r="6776" spans="2:2">
      <c r="B6776" s="136"/>
    </row>
    <row r="6777" spans="2:2">
      <c r="B6777" s="136"/>
    </row>
    <row r="6778" spans="2:2">
      <c r="B6778" s="136"/>
    </row>
    <row r="6779" spans="2:2">
      <c r="B6779" s="136"/>
    </row>
    <row r="6780" spans="2:2">
      <c r="B6780" s="136"/>
    </row>
    <row r="6781" spans="2:2">
      <c r="B6781" s="136"/>
    </row>
    <row r="6782" spans="2:2">
      <c r="B6782" s="136"/>
    </row>
    <row r="6783" spans="2:2">
      <c r="B6783" s="136"/>
    </row>
    <row r="6784" spans="2:2">
      <c r="B6784" s="136"/>
    </row>
    <row r="6785" spans="2:2">
      <c r="B6785" s="136"/>
    </row>
    <row r="6786" spans="2:2">
      <c r="B6786" s="136"/>
    </row>
    <row r="6787" spans="2:2">
      <c r="B6787" s="136"/>
    </row>
    <row r="6788" spans="2:2">
      <c r="B6788" s="136"/>
    </row>
    <row r="6789" spans="2:2">
      <c r="B6789" s="136"/>
    </row>
    <row r="6790" spans="2:2">
      <c r="B6790" s="136"/>
    </row>
    <row r="6791" spans="2:2">
      <c r="B6791" s="136"/>
    </row>
    <row r="6792" spans="2:2">
      <c r="B6792" s="136"/>
    </row>
    <row r="6793" spans="2:2">
      <c r="B6793" s="136"/>
    </row>
    <row r="6794" spans="2:2">
      <c r="B6794" s="136"/>
    </row>
    <row r="6795" spans="2:2">
      <c r="B6795" s="136"/>
    </row>
    <row r="6796" spans="2:2">
      <c r="B6796" s="136"/>
    </row>
    <row r="6797" spans="2:2">
      <c r="B6797" s="136"/>
    </row>
    <row r="6798" spans="2:2">
      <c r="B6798" s="136"/>
    </row>
    <row r="6799" spans="2:2">
      <c r="B6799" s="136"/>
    </row>
    <row r="6800" spans="2:2">
      <c r="B6800" s="136"/>
    </row>
    <row r="6801" spans="2:2">
      <c r="B6801" s="136"/>
    </row>
    <row r="6802" spans="2:2">
      <c r="B6802" s="136"/>
    </row>
    <row r="6803" spans="2:2">
      <c r="B6803" s="136"/>
    </row>
    <row r="6804" spans="2:2">
      <c r="B6804" s="136"/>
    </row>
    <row r="6805" spans="2:2">
      <c r="B6805" s="136"/>
    </row>
    <row r="6806" spans="2:2">
      <c r="B6806" s="136"/>
    </row>
    <row r="6807" spans="2:2">
      <c r="B6807" s="136"/>
    </row>
    <row r="6808" spans="2:2">
      <c r="B6808" s="136"/>
    </row>
    <row r="6809" spans="2:2">
      <c r="B6809" s="136"/>
    </row>
    <row r="6810" spans="2:2">
      <c r="B6810" s="136"/>
    </row>
    <row r="6811" spans="2:2">
      <c r="B6811" s="136"/>
    </row>
    <row r="6812" spans="2:2">
      <c r="B6812" s="136"/>
    </row>
    <row r="6813" spans="2:2">
      <c r="B6813" s="136"/>
    </row>
    <row r="6814" spans="2:2">
      <c r="B6814" s="136"/>
    </row>
    <row r="6815" spans="2:2">
      <c r="B6815" s="136"/>
    </row>
    <row r="6816" spans="2:2">
      <c r="B6816" s="136"/>
    </row>
    <row r="6817" spans="2:2">
      <c r="B6817" s="136"/>
    </row>
    <row r="6818" spans="2:2">
      <c r="B6818" s="136"/>
    </row>
    <row r="6819" spans="2:2">
      <c r="B6819" s="136"/>
    </row>
    <row r="6820" spans="2:2">
      <c r="B6820" s="136"/>
    </row>
    <row r="6821" spans="2:2">
      <c r="B6821" s="136"/>
    </row>
    <row r="6822" spans="2:2">
      <c r="B6822" s="136"/>
    </row>
    <row r="6823" spans="2:2">
      <c r="B6823" s="136"/>
    </row>
    <row r="6824" spans="2:2">
      <c r="B6824" s="136"/>
    </row>
    <row r="6825" spans="2:2">
      <c r="B6825" s="136"/>
    </row>
    <row r="6826" spans="2:2">
      <c r="B6826" s="136"/>
    </row>
    <row r="6827" spans="2:2">
      <c r="B6827" s="136"/>
    </row>
    <row r="6828" spans="2:2">
      <c r="B6828" s="136"/>
    </row>
    <row r="6829" spans="2:2">
      <c r="B6829" s="136"/>
    </row>
    <row r="6830" spans="2:2">
      <c r="B6830" s="136"/>
    </row>
    <row r="6831" spans="2:2">
      <c r="B6831" s="136"/>
    </row>
    <row r="6832" spans="2:2">
      <c r="B6832" s="136"/>
    </row>
    <row r="6833" spans="2:2">
      <c r="B6833" s="136"/>
    </row>
    <row r="6834" spans="2:2">
      <c r="B6834" s="136"/>
    </row>
    <row r="6835" spans="2:2">
      <c r="B6835" s="136"/>
    </row>
    <row r="6836" spans="2:2">
      <c r="B6836" s="136"/>
    </row>
    <row r="6837" spans="2:2">
      <c r="B6837" s="136"/>
    </row>
    <row r="6838" spans="2:2">
      <c r="B6838" s="136"/>
    </row>
    <row r="6839" spans="2:2">
      <c r="B6839" s="136"/>
    </row>
    <row r="6840" spans="2:2">
      <c r="B6840" s="136"/>
    </row>
    <row r="6841" spans="2:2">
      <c r="B6841" s="136"/>
    </row>
    <row r="6842" spans="2:2">
      <c r="B6842" s="136"/>
    </row>
    <row r="6843" spans="2:2">
      <c r="B6843" s="136"/>
    </row>
    <row r="6844" spans="2:2">
      <c r="B6844" s="136"/>
    </row>
    <row r="6845" spans="2:2">
      <c r="B6845" s="136"/>
    </row>
    <row r="6846" spans="2:2">
      <c r="B6846" s="136"/>
    </row>
    <row r="6847" spans="2:2">
      <c r="B6847" s="136"/>
    </row>
    <row r="6848" spans="2:2">
      <c r="B6848" s="136"/>
    </row>
    <row r="6849" spans="2:2">
      <c r="B6849" s="136"/>
    </row>
    <row r="6850" spans="2:2">
      <c r="B6850" s="136"/>
    </row>
    <row r="6851" spans="2:2">
      <c r="B6851" s="136"/>
    </row>
    <row r="6852" spans="2:2">
      <c r="B6852" s="136"/>
    </row>
    <row r="6853" spans="2:2">
      <c r="B6853" s="136"/>
    </row>
    <row r="6854" spans="2:2">
      <c r="B6854" s="136"/>
    </row>
    <row r="6855" spans="2:2">
      <c r="B6855" s="136"/>
    </row>
    <row r="6856" spans="2:2">
      <c r="B6856" s="136"/>
    </row>
    <row r="6857" spans="2:2">
      <c r="B6857" s="136"/>
    </row>
    <row r="6858" spans="2:2">
      <c r="B6858" s="136"/>
    </row>
    <row r="6859" spans="2:2">
      <c r="B6859" s="136"/>
    </row>
    <row r="6860" spans="2:2">
      <c r="B6860" s="136"/>
    </row>
    <row r="6861" spans="2:2">
      <c r="B6861" s="136"/>
    </row>
    <row r="6862" spans="2:2">
      <c r="B6862" s="136"/>
    </row>
    <row r="6863" spans="2:2">
      <c r="B6863" s="136"/>
    </row>
    <row r="6864" spans="2:2">
      <c r="B6864" s="136"/>
    </row>
    <row r="6865" spans="2:2">
      <c r="B6865" s="136"/>
    </row>
    <row r="6866" spans="2:2">
      <c r="B6866" s="136"/>
    </row>
    <row r="6867" spans="2:2">
      <c r="B6867" s="136"/>
    </row>
    <row r="6868" spans="2:2">
      <c r="B6868" s="136"/>
    </row>
    <row r="6869" spans="2:2">
      <c r="B6869" s="136"/>
    </row>
    <row r="6870" spans="2:2">
      <c r="B6870" s="136"/>
    </row>
    <row r="6871" spans="2:2">
      <c r="B6871" s="136"/>
    </row>
    <row r="6872" spans="2:2">
      <c r="B6872" s="136"/>
    </row>
    <row r="6873" spans="2:2">
      <c r="B6873" s="136"/>
    </row>
    <row r="6874" spans="2:2">
      <c r="B6874" s="136"/>
    </row>
    <row r="6875" spans="2:2">
      <c r="B6875" s="136"/>
    </row>
    <row r="6876" spans="2:2">
      <c r="B6876" s="136"/>
    </row>
    <row r="6877" spans="2:2">
      <c r="B6877" s="136"/>
    </row>
    <row r="6878" spans="2:2">
      <c r="B6878" s="136"/>
    </row>
    <row r="6879" spans="2:2">
      <c r="B6879" s="136"/>
    </row>
    <row r="6880" spans="2:2">
      <c r="B6880" s="136"/>
    </row>
    <row r="6881" spans="2:2">
      <c r="B6881" s="136"/>
    </row>
    <row r="6882" spans="2:2">
      <c r="B6882" s="136"/>
    </row>
    <row r="6883" spans="2:2">
      <c r="B6883" s="136"/>
    </row>
    <row r="6884" spans="2:2">
      <c r="B6884" s="136"/>
    </row>
    <row r="6885" spans="2:2">
      <c r="B6885" s="136"/>
    </row>
    <row r="6886" spans="2:2">
      <c r="B6886" s="136"/>
    </row>
    <row r="6887" spans="2:2">
      <c r="B6887" s="136"/>
    </row>
    <row r="6888" spans="2:2">
      <c r="B6888" s="136"/>
    </row>
    <row r="6889" spans="2:2">
      <c r="B6889" s="136"/>
    </row>
    <row r="6890" spans="2:2">
      <c r="B6890" s="136"/>
    </row>
    <row r="6891" spans="2:2">
      <c r="B6891" s="136"/>
    </row>
    <row r="6892" spans="2:2">
      <c r="B6892" s="136"/>
    </row>
    <row r="6893" spans="2:2">
      <c r="B6893" s="136"/>
    </row>
    <row r="6894" spans="2:2">
      <c r="B6894" s="136"/>
    </row>
    <row r="6895" spans="2:2">
      <c r="B6895" s="136"/>
    </row>
    <row r="6896" spans="2:2">
      <c r="B6896" s="136"/>
    </row>
    <row r="6897" spans="2:2">
      <c r="B6897" s="136"/>
    </row>
    <row r="6898" spans="2:2">
      <c r="B6898" s="136"/>
    </row>
    <row r="6899" spans="2:2">
      <c r="B6899" s="136"/>
    </row>
    <row r="6900" spans="2:2">
      <c r="B6900" s="136"/>
    </row>
    <row r="6901" spans="2:2">
      <c r="B6901" s="136"/>
    </row>
    <row r="6902" spans="2:2">
      <c r="B6902" s="136"/>
    </row>
    <row r="6903" spans="2:2">
      <c r="B6903" s="136"/>
    </row>
    <row r="6904" spans="2:2">
      <c r="B6904" s="136"/>
    </row>
    <row r="6905" spans="2:2">
      <c r="B6905" s="136"/>
    </row>
    <row r="6906" spans="2:2">
      <c r="B6906" s="136"/>
    </row>
    <row r="6907" spans="2:2">
      <c r="B6907" s="136"/>
    </row>
    <row r="6908" spans="2:2">
      <c r="B6908" s="136"/>
    </row>
    <row r="6909" spans="2:2">
      <c r="B6909" s="136"/>
    </row>
    <row r="6910" spans="2:2">
      <c r="B6910" s="136"/>
    </row>
    <row r="6911" spans="2:2">
      <c r="B6911" s="136"/>
    </row>
    <row r="6912" spans="2:2">
      <c r="B6912" s="136"/>
    </row>
    <row r="6913" spans="2:2">
      <c r="B6913" s="136"/>
    </row>
    <row r="6914" spans="2:2">
      <c r="B6914" s="136"/>
    </row>
    <row r="6915" spans="2:2">
      <c r="B6915" s="136"/>
    </row>
    <row r="6916" spans="2:2">
      <c r="B6916" s="136"/>
    </row>
    <row r="6917" spans="2:2">
      <c r="B6917" s="136"/>
    </row>
    <row r="6918" spans="2:2">
      <c r="B6918" s="136"/>
    </row>
    <row r="6919" spans="2:2">
      <c r="B6919" s="136"/>
    </row>
    <row r="6920" spans="2:2">
      <c r="B6920" s="136"/>
    </row>
    <row r="6921" spans="2:2">
      <c r="B6921" s="136"/>
    </row>
    <row r="6922" spans="2:2">
      <c r="B6922" s="136"/>
    </row>
    <row r="6923" spans="2:2">
      <c r="B6923" s="136"/>
    </row>
    <row r="6924" spans="2:2">
      <c r="B6924" s="136"/>
    </row>
    <row r="6925" spans="2:2">
      <c r="B6925" s="136"/>
    </row>
    <row r="6926" spans="2:2">
      <c r="B6926" s="136"/>
    </row>
    <row r="6927" spans="2:2">
      <c r="B6927" s="136"/>
    </row>
    <row r="6928" spans="2:2">
      <c r="B6928" s="136"/>
    </row>
    <row r="6929" spans="2:2">
      <c r="B6929" s="136"/>
    </row>
    <row r="6930" spans="2:2">
      <c r="B6930" s="136"/>
    </row>
    <row r="6931" spans="2:2">
      <c r="B6931" s="136"/>
    </row>
    <row r="6932" spans="2:2">
      <c r="B6932" s="136"/>
    </row>
    <row r="6933" spans="2:2">
      <c r="B6933" s="136"/>
    </row>
    <row r="6934" spans="2:2">
      <c r="B6934" s="136"/>
    </row>
    <row r="6935" spans="2:2">
      <c r="B6935" s="136"/>
    </row>
    <row r="6936" spans="2:2">
      <c r="B6936" s="136"/>
    </row>
    <row r="6937" spans="2:2">
      <c r="B6937" s="136"/>
    </row>
    <row r="6938" spans="2:2">
      <c r="B6938" s="136"/>
    </row>
    <row r="6939" spans="2:2">
      <c r="B6939" s="136"/>
    </row>
    <row r="6940" spans="2:2">
      <c r="B6940" s="136"/>
    </row>
    <row r="6941" spans="2:2">
      <c r="B6941" s="136"/>
    </row>
    <row r="6942" spans="2:2">
      <c r="B6942" s="136"/>
    </row>
    <row r="6943" spans="2:2">
      <c r="B6943" s="136"/>
    </row>
    <row r="6944" spans="2:2">
      <c r="B6944" s="136"/>
    </row>
    <row r="6945" spans="2:2">
      <c r="B6945" s="136"/>
    </row>
    <row r="6946" spans="2:2">
      <c r="B6946" s="136"/>
    </row>
    <row r="6947" spans="2:2">
      <c r="B6947" s="136"/>
    </row>
    <row r="6948" spans="2:2">
      <c r="B6948" s="136"/>
    </row>
    <row r="6949" spans="2:2">
      <c r="B6949" s="136"/>
    </row>
    <row r="6950" spans="2:2">
      <c r="B6950" s="136"/>
    </row>
    <row r="6951" spans="2:2">
      <c r="B6951" s="136"/>
    </row>
    <row r="6952" spans="2:2">
      <c r="B6952" s="136"/>
    </row>
    <row r="6953" spans="2:2">
      <c r="B6953" s="136"/>
    </row>
    <row r="6954" spans="2:2">
      <c r="B6954" s="136"/>
    </row>
    <row r="6955" spans="2:2">
      <c r="B6955" s="136"/>
    </row>
    <row r="6956" spans="2:2">
      <c r="B6956" s="136"/>
    </row>
    <row r="6957" spans="2:2">
      <c r="B6957" s="136"/>
    </row>
    <row r="6958" spans="2:2">
      <c r="B6958" s="136"/>
    </row>
    <row r="6959" spans="2:2">
      <c r="B6959" s="136"/>
    </row>
    <row r="6960" spans="2:2">
      <c r="B6960" s="136"/>
    </row>
    <row r="6961" spans="2:2">
      <c r="B6961" s="136"/>
    </row>
    <row r="6962" spans="2:2">
      <c r="B6962" s="136"/>
    </row>
    <row r="6963" spans="2:2">
      <c r="B6963" s="136"/>
    </row>
    <row r="6964" spans="2:2">
      <c r="B6964" s="136"/>
    </row>
    <row r="6965" spans="2:2">
      <c r="B6965" s="136"/>
    </row>
    <row r="6966" spans="2:2">
      <c r="B6966" s="136"/>
    </row>
    <row r="6967" spans="2:2">
      <c r="B6967" s="136"/>
    </row>
    <row r="6968" spans="2:2">
      <c r="B6968" s="136"/>
    </row>
    <row r="6969" spans="2:2">
      <c r="B6969" s="136"/>
    </row>
    <row r="6970" spans="2:2">
      <c r="B6970" s="136"/>
    </row>
    <row r="6971" spans="2:2">
      <c r="B6971" s="136"/>
    </row>
    <row r="6972" spans="2:2">
      <c r="B6972" s="136"/>
    </row>
    <row r="6973" spans="2:2">
      <c r="B6973" s="136"/>
    </row>
    <row r="6974" spans="2:2">
      <c r="B6974" s="136"/>
    </row>
    <row r="6975" spans="2:2">
      <c r="B6975" s="136"/>
    </row>
    <row r="6976" spans="2:2">
      <c r="B6976" s="136"/>
    </row>
    <row r="6977" spans="2:2">
      <c r="B6977" s="136"/>
    </row>
    <row r="6978" spans="2:2">
      <c r="B6978" s="136"/>
    </row>
    <row r="6979" spans="2:2">
      <c r="B6979" s="136"/>
    </row>
    <row r="6980" spans="2:2">
      <c r="B6980" s="136"/>
    </row>
    <row r="6981" spans="2:2">
      <c r="B6981" s="136"/>
    </row>
    <row r="6982" spans="2:2">
      <c r="B6982" s="136"/>
    </row>
    <row r="6983" spans="2:2">
      <c r="B6983" s="136"/>
    </row>
    <row r="6984" spans="2:2">
      <c r="B6984" s="136"/>
    </row>
    <row r="6985" spans="2:2">
      <c r="B6985" s="136"/>
    </row>
    <row r="6986" spans="2:2">
      <c r="B6986" s="136"/>
    </row>
    <row r="6987" spans="2:2">
      <c r="B6987" s="136"/>
    </row>
    <row r="6988" spans="2:2">
      <c r="B6988" s="136"/>
    </row>
    <row r="6989" spans="2:2">
      <c r="B6989" s="136"/>
    </row>
    <row r="6990" spans="2:2">
      <c r="B6990" s="136"/>
    </row>
    <row r="6991" spans="2:2">
      <c r="B6991" s="136"/>
    </row>
    <row r="6992" spans="2:2">
      <c r="B6992" s="136"/>
    </row>
    <row r="6993" spans="2:2">
      <c r="B6993" s="136"/>
    </row>
    <row r="6994" spans="2:2">
      <c r="B6994" s="136"/>
    </row>
    <row r="6995" spans="2:2">
      <c r="B6995" s="136"/>
    </row>
    <row r="6996" spans="2:2">
      <c r="B6996" s="136"/>
    </row>
    <row r="6997" spans="2:2">
      <c r="B6997" s="136"/>
    </row>
    <row r="6998" spans="2:2">
      <c r="B6998" s="136"/>
    </row>
    <row r="6999" spans="2:2">
      <c r="B6999" s="136"/>
    </row>
    <row r="7000" spans="2:2">
      <c r="B7000" s="136"/>
    </row>
    <row r="7001" spans="2:2">
      <c r="B7001" s="136"/>
    </row>
    <row r="7002" spans="2:2">
      <c r="B7002" s="136"/>
    </row>
    <row r="7003" spans="2:2">
      <c r="B7003" s="136"/>
    </row>
    <row r="7004" spans="2:2">
      <c r="B7004" s="136"/>
    </row>
    <row r="7005" spans="2:2">
      <c r="B7005" s="136"/>
    </row>
    <row r="7006" spans="2:2">
      <c r="B7006" s="136"/>
    </row>
    <row r="7007" spans="2:2">
      <c r="B7007" s="136"/>
    </row>
    <row r="7008" spans="2:2">
      <c r="B7008" s="136"/>
    </row>
    <row r="7009" spans="2:2">
      <c r="B7009" s="136"/>
    </row>
    <row r="7010" spans="2:2">
      <c r="B7010" s="136"/>
    </row>
    <row r="7011" spans="2:2">
      <c r="B7011" s="136"/>
    </row>
    <row r="7012" spans="2:2">
      <c r="B7012" s="136"/>
    </row>
    <row r="7013" spans="2:2">
      <c r="B7013" s="136"/>
    </row>
    <row r="7014" spans="2:2">
      <c r="B7014" s="136"/>
    </row>
    <row r="7015" spans="2:2">
      <c r="B7015" s="136"/>
    </row>
    <row r="7016" spans="2:2">
      <c r="B7016" s="136"/>
    </row>
    <row r="7017" spans="2:2">
      <c r="B7017" s="136"/>
    </row>
    <row r="7018" spans="2:2">
      <c r="B7018" s="136"/>
    </row>
    <row r="7019" spans="2:2">
      <c r="B7019" s="136"/>
    </row>
    <row r="7020" spans="2:2">
      <c r="B7020" s="136"/>
    </row>
    <row r="7021" spans="2:2">
      <c r="B7021" s="136"/>
    </row>
    <row r="7022" spans="2:2">
      <c r="B7022" s="136"/>
    </row>
    <row r="7023" spans="2:2">
      <c r="B7023" s="136"/>
    </row>
    <row r="7024" spans="2:2">
      <c r="B7024" s="136"/>
    </row>
    <row r="7025" spans="2:2">
      <c r="B7025" s="136"/>
    </row>
    <row r="7026" spans="2:2">
      <c r="B7026" s="136"/>
    </row>
    <row r="7027" spans="2:2">
      <c r="B7027" s="136"/>
    </row>
    <row r="7028" spans="2:2">
      <c r="B7028" s="136"/>
    </row>
    <row r="7029" spans="2:2">
      <c r="B7029" s="136"/>
    </row>
    <row r="7030" spans="2:2">
      <c r="B7030" s="136"/>
    </row>
    <row r="7031" spans="2:2">
      <c r="B7031" s="136"/>
    </row>
    <row r="7032" spans="2:2">
      <c r="B7032" s="136"/>
    </row>
    <row r="7033" spans="2:2">
      <c r="B7033" s="136"/>
    </row>
    <row r="7034" spans="2:2">
      <c r="B7034" s="136"/>
    </row>
    <row r="7035" spans="2:2">
      <c r="B7035" s="136"/>
    </row>
    <row r="7036" spans="2:2">
      <c r="B7036" s="136"/>
    </row>
    <row r="7037" spans="2:2">
      <c r="B7037" s="136"/>
    </row>
    <row r="7038" spans="2:2">
      <c r="B7038" s="136"/>
    </row>
    <row r="7039" spans="2:2">
      <c r="B7039" s="136"/>
    </row>
    <row r="7040" spans="2:2">
      <c r="B7040" s="136"/>
    </row>
    <row r="7041" spans="2:2">
      <c r="B7041" s="136"/>
    </row>
    <row r="7042" spans="2:2">
      <c r="B7042" s="136"/>
    </row>
    <row r="7043" spans="2:2">
      <c r="B7043" s="136"/>
    </row>
    <row r="7044" spans="2:2">
      <c r="B7044" s="136"/>
    </row>
    <row r="7045" spans="2:2">
      <c r="B7045" s="136"/>
    </row>
    <row r="7046" spans="2:2">
      <c r="B7046" s="136"/>
    </row>
    <row r="7047" spans="2:2">
      <c r="B7047" s="136"/>
    </row>
    <row r="7048" spans="2:2">
      <c r="B7048" s="136"/>
    </row>
    <row r="7049" spans="2:2">
      <c r="B7049" s="136"/>
    </row>
    <row r="7050" spans="2:2">
      <c r="B7050" s="136"/>
    </row>
    <row r="7051" spans="2:2">
      <c r="B7051" s="136"/>
    </row>
    <row r="7052" spans="2:2">
      <c r="B7052" s="136"/>
    </row>
    <row r="7053" spans="2:2">
      <c r="B7053" s="136"/>
    </row>
    <row r="7054" spans="2:2">
      <c r="B7054" s="136"/>
    </row>
    <row r="7055" spans="2:2">
      <c r="B7055" s="136"/>
    </row>
    <row r="7056" spans="2:2">
      <c r="B7056" s="136"/>
    </row>
    <row r="7057" spans="2:2">
      <c r="B7057" s="136"/>
    </row>
    <row r="7058" spans="2:2">
      <c r="B7058" s="136"/>
    </row>
    <row r="7059" spans="2:2">
      <c r="B7059" s="136"/>
    </row>
    <row r="7060" spans="2:2">
      <c r="B7060" s="136"/>
    </row>
    <row r="7061" spans="2:2">
      <c r="B7061" s="136"/>
    </row>
    <row r="7062" spans="2:2">
      <c r="B7062" s="136"/>
    </row>
    <row r="7063" spans="2:2">
      <c r="B7063" s="136"/>
    </row>
    <row r="7064" spans="2:2">
      <c r="B7064" s="136"/>
    </row>
    <row r="7065" spans="2:2">
      <c r="B7065" s="136"/>
    </row>
    <row r="7066" spans="2:2">
      <c r="B7066" s="136"/>
    </row>
    <row r="7067" spans="2:2">
      <c r="B7067" s="136"/>
    </row>
    <row r="7068" spans="2:2">
      <c r="B7068" s="136"/>
    </row>
    <row r="7069" spans="2:2">
      <c r="B7069" s="136"/>
    </row>
    <row r="7070" spans="2:2">
      <c r="B7070" s="136"/>
    </row>
    <row r="7071" spans="2:2">
      <c r="B7071" s="136"/>
    </row>
    <row r="7072" spans="2:2">
      <c r="B7072" s="136"/>
    </row>
    <row r="7073" spans="2:2">
      <c r="B7073" s="136"/>
    </row>
    <row r="7074" spans="2:2">
      <c r="B7074" s="136"/>
    </row>
    <row r="7075" spans="2:2">
      <c r="B7075" s="136"/>
    </row>
    <row r="7076" spans="2:2">
      <c r="B7076" s="136"/>
    </row>
    <row r="7077" spans="2:2">
      <c r="B7077" s="136"/>
    </row>
    <row r="7078" spans="2:2">
      <c r="B7078" s="136"/>
    </row>
    <row r="7079" spans="2:2">
      <c r="B7079" s="136"/>
    </row>
    <row r="7080" spans="2:2">
      <c r="B7080" s="136"/>
    </row>
    <row r="7081" spans="2:2">
      <c r="B7081" s="136"/>
    </row>
    <row r="7082" spans="2:2">
      <c r="B7082" s="136"/>
    </row>
    <row r="7083" spans="2:2">
      <c r="B7083" s="136"/>
    </row>
    <row r="7084" spans="2:2">
      <c r="B7084" s="136"/>
    </row>
    <row r="7085" spans="2:2">
      <c r="B7085" s="136"/>
    </row>
    <row r="7086" spans="2:2">
      <c r="B7086" s="136"/>
    </row>
    <row r="7087" spans="2:2">
      <c r="B7087" s="136"/>
    </row>
    <row r="7088" spans="2:2">
      <c r="B7088" s="136"/>
    </row>
    <row r="7089" spans="2:2">
      <c r="B7089" s="136"/>
    </row>
    <row r="7090" spans="2:2">
      <c r="B7090" s="136"/>
    </row>
    <row r="7091" spans="2:2">
      <c r="B7091" s="136"/>
    </row>
    <row r="7092" spans="2:2">
      <c r="B7092" s="136"/>
    </row>
    <row r="7093" spans="2:2">
      <c r="B7093" s="136"/>
    </row>
    <row r="7094" spans="2:2">
      <c r="B7094" s="136"/>
    </row>
    <row r="7095" spans="2:2">
      <c r="B7095" s="136"/>
    </row>
    <row r="7096" spans="2:2">
      <c r="B7096" s="136"/>
    </row>
    <row r="7097" spans="2:2">
      <c r="B7097" s="136"/>
    </row>
    <row r="7098" spans="2:2">
      <c r="B7098" s="136"/>
    </row>
    <row r="7099" spans="2:2">
      <c r="B7099" s="136"/>
    </row>
    <row r="7100" spans="2:2">
      <c r="B7100" s="136"/>
    </row>
    <row r="7101" spans="2:2">
      <c r="B7101" s="136"/>
    </row>
    <row r="7102" spans="2:2">
      <c r="B7102" s="136"/>
    </row>
    <row r="7103" spans="2:2">
      <c r="B7103" s="136"/>
    </row>
    <row r="7104" spans="2:2">
      <c r="B7104" s="136"/>
    </row>
    <row r="7105" spans="2:2">
      <c r="B7105" s="136"/>
    </row>
    <row r="7106" spans="2:2">
      <c r="B7106" s="136"/>
    </row>
    <row r="7107" spans="2:2">
      <c r="B7107" s="136"/>
    </row>
    <row r="7108" spans="2:2">
      <c r="B7108" s="136"/>
    </row>
    <row r="7109" spans="2:2">
      <c r="B7109" s="136"/>
    </row>
    <row r="7110" spans="2:2">
      <c r="B7110" s="136"/>
    </row>
    <row r="7111" spans="2:2">
      <c r="B7111" s="136"/>
    </row>
    <row r="7112" spans="2:2">
      <c r="B7112" s="136"/>
    </row>
    <row r="7113" spans="2:2">
      <c r="B7113" s="136"/>
    </row>
    <row r="7114" spans="2:2">
      <c r="B7114" s="136"/>
    </row>
    <row r="7115" spans="2:2">
      <c r="B7115" s="136"/>
    </row>
    <row r="7116" spans="2:2">
      <c r="B7116" s="136"/>
    </row>
    <row r="7117" spans="2:2">
      <c r="B7117" s="136"/>
    </row>
    <row r="7118" spans="2:2">
      <c r="B7118" s="136"/>
    </row>
    <row r="7119" spans="2:2">
      <c r="B7119" s="136"/>
    </row>
    <row r="7120" spans="2:2">
      <c r="B7120" s="136"/>
    </row>
    <row r="7121" spans="2:2">
      <c r="B7121" s="136"/>
    </row>
    <row r="7122" spans="2:2">
      <c r="B7122" s="136"/>
    </row>
    <row r="7123" spans="2:2">
      <c r="B7123" s="136"/>
    </row>
    <row r="7124" spans="2:2">
      <c r="B7124" s="136"/>
    </row>
    <row r="7125" spans="2:2">
      <c r="B7125" s="136"/>
    </row>
    <row r="7126" spans="2:2">
      <c r="B7126" s="136"/>
    </row>
    <row r="7127" spans="2:2">
      <c r="B7127" s="136"/>
    </row>
    <row r="7128" spans="2:2">
      <c r="B7128" s="136"/>
    </row>
    <row r="7129" spans="2:2">
      <c r="B7129" s="136"/>
    </row>
    <row r="7130" spans="2:2">
      <c r="B7130" s="136"/>
    </row>
    <row r="7131" spans="2:2">
      <c r="B7131" s="136"/>
    </row>
    <row r="7132" spans="2:2">
      <c r="B7132" s="136"/>
    </row>
    <row r="7133" spans="2:2">
      <c r="B7133" s="136"/>
    </row>
    <row r="7134" spans="2:2">
      <c r="B7134" s="136"/>
    </row>
    <row r="7135" spans="2:2">
      <c r="B7135" s="136"/>
    </row>
    <row r="7136" spans="2:2">
      <c r="B7136" s="136"/>
    </row>
    <row r="7137" spans="2:2">
      <c r="B7137" s="136"/>
    </row>
    <row r="7138" spans="2:2">
      <c r="B7138" s="136"/>
    </row>
    <row r="7139" spans="2:2">
      <c r="B7139" s="136"/>
    </row>
    <row r="7140" spans="2:2">
      <c r="B7140" s="136"/>
    </row>
    <row r="7141" spans="2:2">
      <c r="B7141" s="136"/>
    </row>
    <row r="7142" spans="2:2">
      <c r="B7142" s="136"/>
    </row>
    <row r="7143" spans="2:2">
      <c r="B7143" s="136"/>
    </row>
    <row r="7144" spans="2:2">
      <c r="B7144" s="136"/>
    </row>
    <row r="7145" spans="2:2">
      <c r="B7145" s="136"/>
    </row>
    <row r="7146" spans="2:2">
      <c r="B7146" s="136"/>
    </row>
    <row r="7147" spans="2:2">
      <c r="B7147" s="136"/>
    </row>
    <row r="7148" spans="2:2">
      <c r="B7148" s="136"/>
    </row>
    <row r="7149" spans="2:2">
      <c r="B7149" s="136"/>
    </row>
    <row r="7150" spans="2:2">
      <c r="B7150" s="136"/>
    </row>
    <row r="7151" spans="2:2">
      <c r="B7151" s="136"/>
    </row>
    <row r="7152" spans="2:2">
      <c r="B7152" s="136"/>
    </row>
    <row r="7153" spans="2:2">
      <c r="B7153" s="136"/>
    </row>
    <row r="7154" spans="2:2">
      <c r="B7154" s="136"/>
    </row>
    <row r="7155" spans="2:2">
      <c r="B7155" s="136"/>
    </row>
    <row r="7156" spans="2:2">
      <c r="B7156" s="136"/>
    </row>
    <row r="7157" spans="2:2">
      <c r="B7157" s="136"/>
    </row>
    <row r="7158" spans="2:2">
      <c r="B7158" s="136"/>
    </row>
    <row r="7159" spans="2:2">
      <c r="B7159" s="136"/>
    </row>
    <row r="7160" spans="2:2">
      <c r="B7160" s="136"/>
    </row>
    <row r="7161" spans="2:2">
      <c r="B7161" s="136"/>
    </row>
    <row r="7162" spans="2:2">
      <c r="B7162" s="136"/>
    </row>
    <row r="7163" spans="2:2">
      <c r="B7163" s="136"/>
    </row>
    <row r="7164" spans="2:2">
      <c r="B7164" s="136"/>
    </row>
    <row r="7165" spans="2:2">
      <c r="B7165" s="136"/>
    </row>
    <row r="7166" spans="2:2">
      <c r="B7166" s="136"/>
    </row>
    <row r="7167" spans="2:2">
      <c r="B7167" s="136"/>
    </row>
    <row r="7168" spans="2:2">
      <c r="B7168" s="136"/>
    </row>
    <row r="7169" spans="2:2">
      <c r="B7169" s="136"/>
    </row>
    <row r="7170" spans="2:2">
      <c r="B7170" s="136"/>
    </row>
    <row r="7171" spans="2:2">
      <c r="B7171" s="136"/>
    </row>
    <row r="7172" spans="2:2">
      <c r="B7172" s="136"/>
    </row>
    <row r="7173" spans="2:2">
      <c r="B7173" s="136"/>
    </row>
    <row r="7174" spans="2:2">
      <c r="B7174" s="136"/>
    </row>
    <row r="7175" spans="2:2">
      <c r="B7175" s="136"/>
    </row>
    <row r="7176" spans="2:2">
      <c r="B7176" s="136"/>
    </row>
    <row r="7177" spans="2:2">
      <c r="B7177" s="136"/>
    </row>
    <row r="7178" spans="2:2">
      <c r="B7178" s="136"/>
    </row>
    <row r="7179" spans="2:2">
      <c r="B7179" s="136"/>
    </row>
    <row r="7180" spans="2:2">
      <c r="B7180" s="136"/>
    </row>
    <row r="7181" spans="2:2">
      <c r="B7181" s="136"/>
    </row>
    <row r="7182" spans="2:2">
      <c r="B7182" s="136"/>
    </row>
    <row r="7183" spans="2:2">
      <c r="B7183" s="136"/>
    </row>
    <row r="7184" spans="2:2">
      <c r="B7184" s="136"/>
    </row>
    <row r="7185" spans="2:2">
      <c r="B7185" s="136"/>
    </row>
    <row r="7186" spans="2:2">
      <c r="B7186" s="136"/>
    </row>
    <row r="7187" spans="2:2">
      <c r="B7187" s="136"/>
    </row>
    <row r="7188" spans="2:2">
      <c r="B7188" s="136"/>
    </row>
    <row r="7189" spans="2:2">
      <c r="B7189" s="136"/>
    </row>
    <row r="7190" spans="2:2">
      <c r="B7190" s="136"/>
    </row>
    <row r="7191" spans="2:2">
      <c r="B7191" s="136"/>
    </row>
    <row r="7192" spans="2:2">
      <c r="B7192" s="136"/>
    </row>
    <row r="7193" spans="2:2">
      <c r="B7193" s="136"/>
    </row>
    <row r="7194" spans="2:2">
      <c r="B7194" s="136"/>
    </row>
    <row r="7195" spans="2:2">
      <c r="B7195" s="136"/>
    </row>
    <row r="7196" spans="2:2">
      <c r="B7196" s="136"/>
    </row>
    <row r="7197" spans="2:2">
      <c r="B7197" s="136"/>
    </row>
    <row r="7198" spans="2:2">
      <c r="B7198" s="136"/>
    </row>
    <row r="7199" spans="2:2">
      <c r="B7199" s="136"/>
    </row>
    <row r="7200" spans="2:2">
      <c r="B7200" s="136"/>
    </row>
    <row r="7201" spans="2:2">
      <c r="B7201" s="136"/>
    </row>
    <row r="7202" spans="2:2">
      <c r="B7202" s="136"/>
    </row>
    <row r="7203" spans="2:2">
      <c r="B7203" s="136"/>
    </row>
    <row r="7204" spans="2:2">
      <c r="B7204" s="136"/>
    </row>
    <row r="7205" spans="2:2">
      <c r="B7205" s="136"/>
    </row>
    <row r="7206" spans="2:2">
      <c r="B7206" s="136"/>
    </row>
    <row r="7207" spans="2:2">
      <c r="B7207" s="136"/>
    </row>
    <row r="7208" spans="2:2">
      <c r="B7208" s="136"/>
    </row>
    <row r="7209" spans="2:2">
      <c r="B7209" s="136"/>
    </row>
    <row r="7210" spans="2:2">
      <c r="B7210" s="136"/>
    </row>
    <row r="7211" spans="2:2">
      <c r="B7211" s="136"/>
    </row>
    <row r="7212" spans="2:2">
      <c r="B7212" s="136"/>
    </row>
    <row r="7213" spans="2:2">
      <c r="B7213" s="136"/>
    </row>
    <row r="7214" spans="2:2">
      <c r="B7214" s="136"/>
    </row>
    <row r="7215" spans="2:2">
      <c r="B7215" s="136"/>
    </row>
    <row r="7216" spans="2:2">
      <c r="B7216" s="136"/>
    </row>
    <row r="7217" spans="2:2">
      <c r="B7217" s="136"/>
    </row>
    <row r="7218" spans="2:2">
      <c r="B7218" s="136"/>
    </row>
    <row r="7219" spans="2:2">
      <c r="B7219" s="136"/>
    </row>
    <row r="7220" spans="2:2">
      <c r="B7220" s="136"/>
    </row>
    <row r="7221" spans="2:2">
      <c r="B7221" s="136"/>
    </row>
    <row r="7222" spans="2:2">
      <c r="B7222" s="136"/>
    </row>
    <row r="7223" spans="2:2">
      <c r="B7223" s="136"/>
    </row>
    <row r="7224" spans="2:2">
      <c r="B7224" s="136"/>
    </row>
    <row r="7225" spans="2:2">
      <c r="B7225" s="136"/>
    </row>
    <row r="7226" spans="2:2">
      <c r="B7226" s="136"/>
    </row>
    <row r="7227" spans="2:2">
      <c r="B7227" s="136"/>
    </row>
    <row r="7228" spans="2:2">
      <c r="B7228" s="136"/>
    </row>
    <row r="7229" spans="2:2">
      <c r="B7229" s="136"/>
    </row>
    <row r="7230" spans="2:2">
      <c r="B7230" s="136"/>
    </row>
    <row r="7231" spans="2:2">
      <c r="B7231" s="136"/>
    </row>
    <row r="7232" spans="2:2">
      <c r="B7232" s="136"/>
    </row>
    <row r="7233" spans="2:2">
      <c r="B7233" s="136"/>
    </row>
    <row r="7234" spans="2:2">
      <c r="B7234" s="136"/>
    </row>
    <row r="7235" spans="2:2">
      <c r="B7235" s="136"/>
    </row>
    <row r="7236" spans="2:2">
      <c r="B7236" s="136"/>
    </row>
    <row r="7237" spans="2:2">
      <c r="B7237" s="136"/>
    </row>
    <row r="7238" spans="2:2">
      <c r="B7238" s="136"/>
    </row>
    <row r="7239" spans="2:2">
      <c r="B7239" s="136"/>
    </row>
    <row r="7240" spans="2:2">
      <c r="B7240" s="136"/>
    </row>
    <row r="7241" spans="2:2">
      <c r="B7241" s="136"/>
    </row>
    <row r="7242" spans="2:2">
      <c r="B7242" s="136"/>
    </row>
    <row r="7243" spans="2:2">
      <c r="B7243" s="136"/>
    </row>
    <row r="7244" spans="2:2">
      <c r="B7244" s="136"/>
    </row>
    <row r="7245" spans="2:2">
      <c r="B7245" s="136"/>
    </row>
    <row r="7246" spans="2:2">
      <c r="B7246" s="136"/>
    </row>
    <row r="7247" spans="2:2">
      <c r="B7247" s="136"/>
    </row>
    <row r="7248" spans="2:2">
      <c r="B7248" s="136"/>
    </row>
    <row r="7249" spans="2:2">
      <c r="B7249" s="136"/>
    </row>
    <row r="7250" spans="2:2">
      <c r="B7250" s="136"/>
    </row>
    <row r="7251" spans="2:2">
      <c r="B7251" s="136"/>
    </row>
    <row r="7252" spans="2:2">
      <c r="B7252" s="136"/>
    </row>
    <row r="7253" spans="2:2">
      <c r="B7253" s="136"/>
    </row>
    <row r="7254" spans="2:2">
      <c r="B7254" s="136"/>
    </row>
    <row r="7255" spans="2:2">
      <c r="B7255" s="136"/>
    </row>
    <row r="7256" spans="2:2">
      <c r="B7256" s="136"/>
    </row>
    <row r="7257" spans="2:2">
      <c r="B7257" s="136"/>
    </row>
    <row r="7258" spans="2:2">
      <c r="B7258" s="136"/>
    </row>
    <row r="7259" spans="2:2">
      <c r="B7259" s="136"/>
    </row>
    <row r="7260" spans="2:2">
      <c r="B7260" s="136"/>
    </row>
    <row r="7261" spans="2:2">
      <c r="B7261" s="136"/>
    </row>
    <row r="7262" spans="2:2">
      <c r="B7262" s="136"/>
    </row>
    <row r="7263" spans="2:2">
      <c r="B7263" s="136"/>
    </row>
    <row r="7264" spans="2:2">
      <c r="B7264" s="136"/>
    </row>
    <row r="7265" spans="2:2">
      <c r="B7265" s="136"/>
    </row>
    <row r="7266" spans="2:2">
      <c r="B7266" s="136"/>
    </row>
    <row r="7267" spans="2:2">
      <c r="B7267" s="136"/>
    </row>
    <row r="7268" spans="2:2">
      <c r="B7268" s="136"/>
    </row>
    <row r="7269" spans="2:2">
      <c r="B7269" s="136"/>
    </row>
    <row r="7270" spans="2:2">
      <c r="B7270" s="136"/>
    </row>
    <row r="7271" spans="2:2">
      <c r="B7271" s="136"/>
    </row>
    <row r="7272" spans="2:2">
      <c r="B7272" s="136"/>
    </row>
    <row r="7273" spans="2:2">
      <c r="B7273" s="136"/>
    </row>
    <row r="7274" spans="2:2">
      <c r="B7274" s="136"/>
    </row>
    <row r="7275" spans="2:2">
      <c r="B7275" s="136"/>
    </row>
    <row r="7276" spans="2:2">
      <c r="B7276" s="136"/>
    </row>
    <row r="7277" spans="2:2">
      <c r="B7277" s="136"/>
    </row>
    <row r="7278" spans="2:2">
      <c r="B7278" s="136"/>
    </row>
    <row r="7279" spans="2:2">
      <c r="B7279" s="136"/>
    </row>
    <row r="7280" spans="2:2">
      <c r="B7280" s="136"/>
    </row>
    <row r="7281" spans="2:2">
      <c r="B7281" s="136"/>
    </row>
    <row r="7282" spans="2:2">
      <c r="B7282" s="136"/>
    </row>
    <row r="7283" spans="2:2">
      <c r="B7283" s="136"/>
    </row>
    <row r="7284" spans="2:2">
      <c r="B7284" s="136"/>
    </row>
    <row r="7285" spans="2:2">
      <c r="B7285" s="136"/>
    </row>
    <row r="7286" spans="2:2">
      <c r="B7286" s="136"/>
    </row>
    <row r="7287" spans="2:2">
      <c r="B7287" s="136"/>
    </row>
    <row r="7288" spans="2:2">
      <c r="B7288" s="136"/>
    </row>
    <row r="7289" spans="2:2">
      <c r="B7289" s="136"/>
    </row>
    <row r="7290" spans="2:2">
      <c r="B7290" s="136"/>
    </row>
    <row r="7291" spans="2:2">
      <c r="B7291" s="136"/>
    </row>
    <row r="7292" spans="2:2">
      <c r="B7292" s="136"/>
    </row>
    <row r="7293" spans="2:2">
      <c r="B7293" s="136"/>
    </row>
    <row r="7294" spans="2:2">
      <c r="B7294" s="136"/>
    </row>
    <row r="7295" spans="2:2">
      <c r="B7295" s="136"/>
    </row>
    <row r="7296" spans="2:2">
      <c r="B7296" s="136"/>
    </row>
    <row r="7297" spans="2:2">
      <c r="B7297" s="136"/>
    </row>
    <row r="7298" spans="2:2">
      <c r="B7298" s="136"/>
    </row>
    <row r="7299" spans="2:2">
      <c r="B7299" s="136"/>
    </row>
    <row r="7300" spans="2:2">
      <c r="B7300" s="136"/>
    </row>
    <row r="7301" spans="2:2">
      <c r="B7301" s="136"/>
    </row>
    <row r="7302" spans="2:2">
      <c r="B7302" s="136"/>
    </row>
    <row r="7303" spans="2:2">
      <c r="B7303" s="136"/>
    </row>
    <row r="7304" spans="2:2">
      <c r="B7304" s="136"/>
    </row>
    <row r="7305" spans="2:2">
      <c r="B7305" s="136"/>
    </row>
    <row r="7306" spans="2:2">
      <c r="B7306" s="136"/>
    </row>
    <row r="7307" spans="2:2">
      <c r="B7307" s="136"/>
    </row>
    <row r="7308" spans="2:2">
      <c r="B7308" s="136"/>
    </row>
    <row r="7309" spans="2:2">
      <c r="B7309" s="136"/>
    </row>
    <row r="7310" spans="2:2">
      <c r="B7310" s="136"/>
    </row>
    <row r="7311" spans="2:2">
      <c r="B7311" s="136"/>
    </row>
    <row r="7312" spans="2:2">
      <c r="B7312" s="136"/>
    </row>
    <row r="7313" spans="2:2">
      <c r="B7313" s="136"/>
    </row>
    <row r="7314" spans="2:2">
      <c r="B7314" s="136"/>
    </row>
    <row r="7315" spans="2:2">
      <c r="B7315" s="136"/>
    </row>
    <row r="7316" spans="2:2">
      <c r="B7316" s="136"/>
    </row>
    <row r="7317" spans="2:2">
      <c r="B7317" s="136"/>
    </row>
    <row r="7318" spans="2:2">
      <c r="B7318" s="136"/>
    </row>
    <row r="7319" spans="2:2">
      <c r="B7319" s="136"/>
    </row>
    <row r="7320" spans="2:2">
      <c r="B7320" s="136"/>
    </row>
    <row r="7321" spans="2:2">
      <c r="B7321" s="136"/>
    </row>
    <row r="7322" spans="2:2">
      <c r="B7322" s="136"/>
    </row>
    <row r="7323" spans="2:2">
      <c r="B7323" s="136"/>
    </row>
    <row r="7324" spans="2:2">
      <c r="B7324" s="136"/>
    </row>
    <row r="7325" spans="2:2">
      <c r="B7325" s="136"/>
    </row>
    <row r="7326" spans="2:2">
      <c r="B7326" s="136"/>
    </row>
    <row r="7327" spans="2:2">
      <c r="B7327" s="136"/>
    </row>
    <row r="7328" spans="2:2">
      <c r="B7328" s="136"/>
    </row>
    <row r="7329" spans="2:2">
      <c r="B7329" s="136"/>
    </row>
    <row r="7330" spans="2:2">
      <c r="B7330" s="136"/>
    </row>
    <row r="7331" spans="2:2">
      <c r="B7331" s="136"/>
    </row>
    <row r="7332" spans="2:2">
      <c r="B7332" s="136"/>
    </row>
    <row r="7333" spans="2:2">
      <c r="B7333" s="136"/>
    </row>
    <row r="7334" spans="2:2">
      <c r="B7334" s="136"/>
    </row>
    <row r="7335" spans="2:2">
      <c r="B7335" s="136"/>
    </row>
    <row r="7336" spans="2:2">
      <c r="B7336" s="136"/>
    </row>
    <row r="7337" spans="2:2">
      <c r="B7337" s="136"/>
    </row>
    <row r="7338" spans="2:2">
      <c r="B7338" s="136"/>
    </row>
    <row r="7339" spans="2:2">
      <c r="B7339" s="136"/>
    </row>
    <row r="7340" spans="2:2">
      <c r="B7340" s="136"/>
    </row>
    <row r="7341" spans="2:2">
      <c r="B7341" s="136"/>
    </row>
    <row r="7342" spans="2:2">
      <c r="B7342" s="136"/>
    </row>
    <row r="7343" spans="2:2">
      <c r="B7343" s="136"/>
    </row>
    <row r="7344" spans="2:2">
      <c r="B7344" s="136"/>
    </row>
    <row r="7345" spans="2:2">
      <c r="B7345" s="136"/>
    </row>
    <row r="7346" spans="2:2">
      <c r="B7346" s="136"/>
    </row>
    <row r="7347" spans="2:2">
      <c r="B7347" s="136"/>
    </row>
    <row r="7348" spans="2:2">
      <c r="B7348" s="136"/>
    </row>
    <row r="7349" spans="2:2">
      <c r="B7349" s="136"/>
    </row>
    <row r="7350" spans="2:2">
      <c r="B7350" s="136"/>
    </row>
    <row r="7351" spans="2:2">
      <c r="B7351" s="136"/>
    </row>
    <row r="7352" spans="2:2">
      <c r="B7352" s="136"/>
    </row>
    <row r="7353" spans="2:2">
      <c r="B7353" s="136"/>
    </row>
    <row r="7354" spans="2:2">
      <c r="B7354" s="136"/>
    </row>
    <row r="7355" spans="2:2">
      <c r="B7355" s="136"/>
    </row>
    <row r="7356" spans="2:2">
      <c r="B7356" s="136"/>
    </row>
    <row r="7357" spans="2:2">
      <c r="B7357" s="136"/>
    </row>
    <row r="7358" spans="2:2">
      <c r="B7358" s="136"/>
    </row>
    <row r="7359" spans="2:2">
      <c r="B7359" s="136"/>
    </row>
    <row r="7360" spans="2:2">
      <c r="B7360" s="136"/>
    </row>
    <row r="7361" spans="2:2">
      <c r="B7361" s="136"/>
    </row>
    <row r="7362" spans="2:2">
      <c r="B7362" s="136"/>
    </row>
    <row r="7363" spans="2:2">
      <c r="B7363" s="136"/>
    </row>
    <row r="7364" spans="2:2">
      <c r="B7364" s="136"/>
    </row>
    <row r="7365" spans="2:2">
      <c r="B7365" s="136"/>
    </row>
    <row r="7366" spans="2:2">
      <c r="B7366" s="136"/>
    </row>
    <row r="7367" spans="2:2">
      <c r="B7367" s="136"/>
    </row>
    <row r="7368" spans="2:2">
      <c r="B7368" s="136"/>
    </row>
    <row r="7369" spans="2:2">
      <c r="B7369" s="136"/>
    </row>
    <row r="7370" spans="2:2">
      <c r="B7370" s="136"/>
    </row>
    <row r="7371" spans="2:2">
      <c r="B7371" s="136"/>
    </row>
    <row r="7372" spans="2:2">
      <c r="B7372" s="136"/>
    </row>
    <row r="7373" spans="2:2">
      <c r="B7373" s="136"/>
    </row>
    <row r="7374" spans="2:2">
      <c r="B7374" s="136"/>
    </row>
    <row r="7375" spans="2:2">
      <c r="B7375" s="136"/>
    </row>
    <row r="7376" spans="2:2">
      <c r="B7376" s="136"/>
    </row>
    <row r="7377" spans="2:2">
      <c r="B7377" s="136"/>
    </row>
    <row r="7378" spans="2:2">
      <c r="B7378" s="136"/>
    </row>
    <row r="7379" spans="2:2">
      <c r="B7379" s="136"/>
    </row>
    <row r="7380" spans="2:2">
      <c r="B7380" s="136"/>
    </row>
    <row r="7381" spans="2:2">
      <c r="B7381" s="136"/>
    </row>
    <row r="7382" spans="2:2">
      <c r="B7382" s="136"/>
    </row>
    <row r="7383" spans="2:2">
      <c r="B7383" s="136"/>
    </row>
    <row r="7384" spans="2:2">
      <c r="B7384" s="136"/>
    </row>
    <row r="7385" spans="2:2">
      <c r="B7385" s="136"/>
    </row>
    <row r="7386" spans="2:2">
      <c r="B7386" s="136"/>
    </row>
    <row r="7387" spans="2:2">
      <c r="B7387" s="136"/>
    </row>
    <row r="7388" spans="2:2">
      <c r="B7388" s="136"/>
    </row>
    <row r="7389" spans="2:2">
      <c r="B7389" s="136"/>
    </row>
    <row r="7390" spans="2:2">
      <c r="B7390" s="136"/>
    </row>
    <row r="7391" spans="2:2">
      <c r="B7391" s="136"/>
    </row>
    <row r="7392" spans="2:2">
      <c r="B7392" s="136"/>
    </row>
    <row r="7393" spans="2:2">
      <c r="B7393" s="136"/>
    </row>
    <row r="7394" spans="2:2">
      <c r="B7394" s="136"/>
    </row>
    <row r="7395" spans="2:2">
      <c r="B7395" s="136"/>
    </row>
    <row r="7396" spans="2:2">
      <c r="B7396" s="136"/>
    </row>
    <row r="7397" spans="2:2">
      <c r="B7397" s="136"/>
    </row>
    <row r="7398" spans="2:2">
      <c r="B7398" s="136"/>
    </row>
    <row r="7399" spans="2:2">
      <c r="B7399" s="136"/>
    </row>
    <row r="7400" spans="2:2">
      <c r="B7400" s="136"/>
    </row>
    <row r="7401" spans="2:2">
      <c r="B7401" s="136"/>
    </row>
    <row r="7402" spans="2:2">
      <c r="B7402" s="136"/>
    </row>
    <row r="7403" spans="2:2">
      <c r="B7403" s="136"/>
    </row>
    <row r="7404" spans="2:2">
      <c r="B7404" s="136"/>
    </row>
    <row r="7405" spans="2:2">
      <c r="B7405" s="136"/>
    </row>
    <row r="7406" spans="2:2">
      <c r="B7406" s="136"/>
    </row>
    <row r="7407" spans="2:2">
      <c r="B7407" s="136"/>
    </row>
    <row r="7408" spans="2:2">
      <c r="B7408" s="136"/>
    </row>
    <row r="7409" spans="2:2">
      <c r="B7409" s="136"/>
    </row>
    <row r="7410" spans="2:2">
      <c r="B7410" s="136"/>
    </row>
    <row r="7411" spans="2:2">
      <c r="B7411" s="136"/>
    </row>
    <row r="7412" spans="2:2">
      <c r="B7412" s="136"/>
    </row>
    <row r="7413" spans="2:2">
      <c r="B7413" s="136"/>
    </row>
    <row r="7414" spans="2:2">
      <c r="B7414" s="136"/>
    </row>
    <row r="7415" spans="2:2">
      <c r="B7415" s="136"/>
    </row>
    <row r="7416" spans="2:2">
      <c r="B7416" s="136"/>
    </row>
    <row r="7417" spans="2:2">
      <c r="B7417" s="136"/>
    </row>
    <row r="7418" spans="2:2">
      <c r="B7418" s="136"/>
    </row>
    <row r="7419" spans="2:2">
      <c r="B7419" s="136"/>
    </row>
    <row r="7420" spans="2:2">
      <c r="B7420" s="136"/>
    </row>
    <row r="7421" spans="2:2">
      <c r="B7421" s="136"/>
    </row>
    <row r="7422" spans="2:2">
      <c r="B7422" s="136"/>
    </row>
    <row r="7423" spans="2:2">
      <c r="B7423" s="136"/>
    </row>
    <row r="7424" spans="2:2">
      <c r="B7424" s="136"/>
    </row>
    <row r="7425" spans="2:2">
      <c r="B7425" s="136"/>
    </row>
    <row r="7426" spans="2:2">
      <c r="B7426" s="136"/>
    </row>
    <row r="7427" spans="2:2">
      <c r="B7427" s="136"/>
    </row>
    <row r="7428" spans="2:2">
      <c r="B7428" s="136"/>
    </row>
    <row r="7429" spans="2:2">
      <c r="B7429" s="136"/>
    </row>
    <row r="7430" spans="2:2">
      <c r="B7430" s="136"/>
    </row>
    <row r="7431" spans="2:2">
      <c r="B7431" s="136"/>
    </row>
    <row r="7432" spans="2:2">
      <c r="B7432" s="136"/>
    </row>
    <row r="7433" spans="2:2">
      <c r="B7433" s="136"/>
    </row>
    <row r="7434" spans="2:2">
      <c r="B7434" s="136"/>
    </row>
    <row r="7435" spans="2:2">
      <c r="B7435" s="136"/>
    </row>
    <row r="7436" spans="2:2">
      <c r="B7436" s="136"/>
    </row>
    <row r="7437" spans="2:2">
      <c r="B7437" s="136"/>
    </row>
    <row r="7438" spans="2:2">
      <c r="B7438" s="136"/>
    </row>
    <row r="7439" spans="2:2">
      <c r="B7439" s="136"/>
    </row>
    <row r="7440" spans="2:2">
      <c r="B7440" s="136"/>
    </row>
    <row r="7441" spans="2:2">
      <c r="B7441" s="136"/>
    </row>
    <row r="7442" spans="2:2">
      <c r="B7442" s="136"/>
    </row>
    <row r="7443" spans="2:2">
      <c r="B7443" s="136"/>
    </row>
    <row r="7444" spans="2:2">
      <c r="B7444" s="136"/>
    </row>
    <row r="7445" spans="2:2">
      <c r="B7445" s="136"/>
    </row>
    <row r="7446" spans="2:2">
      <c r="B7446" s="136"/>
    </row>
    <row r="7447" spans="2:2">
      <c r="B7447" s="136"/>
    </row>
    <row r="7448" spans="2:2">
      <c r="B7448" s="136"/>
    </row>
    <row r="7449" spans="2:2">
      <c r="B7449" s="136"/>
    </row>
    <row r="7450" spans="2:2">
      <c r="B7450" s="136"/>
    </row>
    <row r="7451" spans="2:2">
      <c r="B7451" s="136"/>
    </row>
    <row r="7452" spans="2:2">
      <c r="B7452" s="136"/>
    </row>
    <row r="7453" spans="2:2">
      <c r="B7453" s="136"/>
    </row>
    <row r="7454" spans="2:2">
      <c r="B7454" s="136"/>
    </row>
    <row r="7455" spans="2:2">
      <c r="B7455" s="136"/>
    </row>
    <row r="7456" spans="2:2">
      <c r="B7456" s="136"/>
    </row>
    <row r="7457" spans="2:2">
      <c r="B7457" s="136"/>
    </row>
    <row r="7458" spans="2:2">
      <c r="B7458" s="136"/>
    </row>
    <row r="7459" spans="2:2">
      <c r="B7459" s="136"/>
    </row>
    <row r="7460" spans="2:2">
      <c r="B7460" s="136"/>
    </row>
    <row r="7461" spans="2:2">
      <c r="B7461" s="136"/>
    </row>
    <row r="7462" spans="2:2">
      <c r="B7462" s="136"/>
    </row>
    <row r="7463" spans="2:2">
      <c r="B7463" s="136"/>
    </row>
    <row r="7464" spans="2:2">
      <c r="B7464" s="136"/>
    </row>
    <row r="7465" spans="2:2">
      <c r="B7465" s="136"/>
    </row>
    <row r="7466" spans="2:2">
      <c r="B7466" s="136"/>
    </row>
    <row r="7467" spans="2:2">
      <c r="B7467" s="136"/>
    </row>
    <row r="7468" spans="2:2">
      <c r="B7468" s="136"/>
    </row>
    <row r="7469" spans="2:2">
      <c r="B7469" s="136"/>
    </row>
    <row r="7470" spans="2:2">
      <c r="B7470" s="136"/>
    </row>
    <row r="7471" spans="2:2">
      <c r="B7471" s="136"/>
    </row>
    <row r="7472" spans="2:2">
      <c r="B7472" s="136"/>
    </row>
    <row r="7473" spans="2:2">
      <c r="B7473" s="136"/>
    </row>
    <row r="7474" spans="2:2">
      <c r="B7474" s="136"/>
    </row>
    <row r="7475" spans="2:2">
      <c r="B7475" s="136"/>
    </row>
    <row r="7476" spans="2:2">
      <c r="B7476" s="136"/>
    </row>
    <row r="7477" spans="2:2">
      <c r="B7477" s="136"/>
    </row>
    <row r="7478" spans="2:2">
      <c r="B7478" s="136"/>
    </row>
    <row r="7479" spans="2:2">
      <c r="B7479" s="136"/>
    </row>
    <row r="7480" spans="2:2">
      <c r="B7480" s="136"/>
    </row>
    <row r="7481" spans="2:2">
      <c r="B7481" s="136"/>
    </row>
    <row r="7482" spans="2:2">
      <c r="B7482" s="136"/>
    </row>
    <row r="7483" spans="2:2">
      <c r="B7483" s="136"/>
    </row>
    <row r="7484" spans="2:2">
      <c r="B7484" s="136"/>
    </row>
    <row r="7485" spans="2:2">
      <c r="B7485" s="136"/>
    </row>
    <row r="7486" spans="2:2">
      <c r="B7486" s="136"/>
    </row>
    <row r="7487" spans="2:2">
      <c r="B7487" s="136"/>
    </row>
    <row r="7488" spans="2:2">
      <c r="B7488" s="136"/>
    </row>
    <row r="7489" spans="2:2">
      <c r="B7489" s="136"/>
    </row>
    <row r="7490" spans="2:2">
      <c r="B7490" s="136"/>
    </row>
    <row r="7491" spans="2:2">
      <c r="B7491" s="136"/>
    </row>
    <row r="7492" spans="2:2">
      <c r="B7492" s="136"/>
    </row>
    <row r="7493" spans="2:2">
      <c r="B7493" s="136"/>
    </row>
    <row r="7494" spans="2:2">
      <c r="B7494" s="136"/>
    </row>
    <row r="7495" spans="2:2">
      <c r="B7495" s="136"/>
    </row>
    <row r="7496" spans="2:2">
      <c r="B7496" s="136"/>
    </row>
    <row r="7497" spans="2:2">
      <c r="B7497" s="136"/>
    </row>
    <row r="7498" spans="2:2">
      <c r="B7498" s="136"/>
    </row>
    <row r="7499" spans="2:2">
      <c r="B7499" s="136"/>
    </row>
    <row r="7500" spans="2:2">
      <c r="B7500" s="136"/>
    </row>
    <row r="7501" spans="2:2">
      <c r="B7501" s="136"/>
    </row>
    <row r="7502" spans="2:2">
      <c r="B7502" s="136"/>
    </row>
    <row r="7503" spans="2:2">
      <c r="B7503" s="136"/>
    </row>
    <row r="7504" spans="2:2">
      <c r="B7504" s="136"/>
    </row>
    <row r="7505" spans="2:2">
      <c r="B7505" s="136"/>
    </row>
    <row r="7506" spans="2:2">
      <c r="B7506" s="136"/>
    </row>
    <row r="7507" spans="2:2">
      <c r="B7507" s="136"/>
    </row>
    <row r="7508" spans="2:2">
      <c r="B7508" s="136"/>
    </row>
    <row r="7509" spans="2:2">
      <c r="B7509" s="136"/>
    </row>
    <row r="7510" spans="2:2">
      <c r="B7510" s="136"/>
    </row>
    <row r="7511" spans="2:2">
      <c r="B7511" s="136"/>
    </row>
    <row r="7512" spans="2:2">
      <c r="B7512" s="136"/>
    </row>
    <row r="7513" spans="2:2">
      <c r="B7513" s="136"/>
    </row>
    <row r="7514" spans="2:2">
      <c r="B7514" s="136"/>
    </row>
    <row r="7515" spans="2:2">
      <c r="B7515" s="136"/>
    </row>
    <row r="7516" spans="2:2">
      <c r="B7516" s="136"/>
    </row>
    <row r="7517" spans="2:2">
      <c r="B7517" s="136"/>
    </row>
    <row r="7518" spans="2:2">
      <c r="B7518" s="136"/>
    </row>
    <row r="7519" spans="2:2">
      <c r="B7519" s="136"/>
    </row>
    <row r="7520" spans="2:2">
      <c r="B7520" s="136"/>
    </row>
    <row r="7521" spans="2:2">
      <c r="B7521" s="136"/>
    </row>
    <row r="7522" spans="2:2">
      <c r="B7522" s="136"/>
    </row>
    <row r="7523" spans="2:2">
      <c r="B7523" s="136"/>
    </row>
    <row r="7524" spans="2:2">
      <c r="B7524" s="136"/>
    </row>
    <row r="7525" spans="2:2">
      <c r="B7525" s="136"/>
    </row>
    <row r="7526" spans="2:2">
      <c r="B7526" s="136"/>
    </row>
    <row r="7527" spans="2:2">
      <c r="B7527" s="136"/>
    </row>
    <row r="7528" spans="2:2">
      <c r="B7528" s="136"/>
    </row>
    <row r="7529" spans="2:2">
      <c r="B7529" s="136"/>
    </row>
    <row r="7530" spans="2:2">
      <c r="B7530" s="136"/>
    </row>
    <row r="7531" spans="2:2">
      <c r="B7531" s="136"/>
    </row>
    <row r="7532" spans="2:2">
      <c r="B7532" s="136"/>
    </row>
    <row r="7533" spans="2:2">
      <c r="B7533" s="136"/>
    </row>
    <row r="7534" spans="2:2">
      <c r="B7534" s="136"/>
    </row>
    <row r="7535" spans="2:2">
      <c r="B7535" s="136"/>
    </row>
    <row r="7536" spans="2:2">
      <c r="B7536" s="136"/>
    </row>
    <row r="7537" spans="2:2">
      <c r="B7537" s="136"/>
    </row>
    <row r="7538" spans="2:2">
      <c r="B7538" s="136"/>
    </row>
    <row r="7539" spans="2:2">
      <c r="B7539" s="136"/>
    </row>
    <row r="7540" spans="2:2">
      <c r="B7540" s="136"/>
    </row>
    <row r="7541" spans="2:2">
      <c r="B7541" s="136"/>
    </row>
    <row r="7542" spans="2:2">
      <c r="B7542" s="136"/>
    </row>
    <row r="7543" spans="2:2">
      <c r="B7543" s="136"/>
    </row>
    <row r="7544" spans="2:2">
      <c r="B7544" s="136"/>
    </row>
    <row r="7545" spans="2:2">
      <c r="B7545" s="136"/>
    </row>
    <row r="7546" spans="2:2">
      <c r="B7546" s="136"/>
    </row>
    <row r="7547" spans="2:2">
      <c r="B7547" s="136"/>
    </row>
    <row r="7548" spans="2:2">
      <c r="B7548" s="136"/>
    </row>
    <row r="7549" spans="2:2">
      <c r="B7549" s="136"/>
    </row>
    <row r="7550" spans="2:2">
      <c r="B7550" s="136"/>
    </row>
    <row r="7551" spans="2:2">
      <c r="B7551" s="136"/>
    </row>
    <row r="7552" spans="2:2">
      <c r="B7552" s="136"/>
    </row>
    <row r="7553" spans="2:2">
      <c r="B7553" s="136"/>
    </row>
    <row r="7554" spans="2:2">
      <c r="B7554" s="136"/>
    </row>
    <row r="7555" spans="2:2">
      <c r="B7555" s="136"/>
    </row>
    <row r="7556" spans="2:2">
      <c r="B7556" s="136"/>
    </row>
    <row r="7557" spans="2:2">
      <c r="B7557" s="136"/>
    </row>
    <row r="7558" spans="2:2">
      <c r="B7558" s="136"/>
    </row>
    <row r="7559" spans="2:2">
      <c r="B7559" s="136"/>
    </row>
    <row r="7560" spans="2:2">
      <c r="B7560" s="136"/>
    </row>
    <row r="7561" spans="2:2">
      <c r="B7561" s="136"/>
    </row>
    <row r="7562" spans="2:2">
      <c r="B7562" s="136"/>
    </row>
    <row r="7563" spans="2:2">
      <c r="B7563" s="136"/>
    </row>
    <row r="7564" spans="2:2">
      <c r="B7564" s="136"/>
    </row>
    <row r="7565" spans="2:2">
      <c r="B7565" s="136"/>
    </row>
    <row r="7566" spans="2:2">
      <c r="B7566" s="136"/>
    </row>
    <row r="7567" spans="2:2">
      <c r="B7567" s="136"/>
    </row>
    <row r="7568" spans="2:2">
      <c r="B7568" s="136"/>
    </row>
    <row r="7569" spans="2:2">
      <c r="B7569" s="136"/>
    </row>
    <row r="7570" spans="2:2">
      <c r="B7570" s="136"/>
    </row>
    <row r="7571" spans="2:2">
      <c r="B7571" s="136"/>
    </row>
    <row r="7572" spans="2:2">
      <c r="B7572" s="136"/>
    </row>
    <row r="7573" spans="2:2">
      <c r="B7573" s="136"/>
    </row>
    <row r="7574" spans="2:2">
      <c r="B7574" s="136"/>
    </row>
    <row r="7575" spans="2:2">
      <c r="B7575" s="136"/>
    </row>
    <row r="7576" spans="2:2">
      <c r="B7576" s="136"/>
    </row>
    <row r="7577" spans="2:2">
      <c r="B7577" s="136"/>
    </row>
    <row r="7578" spans="2:2">
      <c r="B7578" s="136"/>
    </row>
    <row r="7579" spans="2:2">
      <c r="B7579" s="136"/>
    </row>
    <row r="7580" spans="2:2">
      <c r="B7580" s="136"/>
    </row>
    <row r="7581" spans="2:2">
      <c r="B7581" s="136"/>
    </row>
    <row r="7582" spans="2:2">
      <c r="B7582" s="136"/>
    </row>
    <row r="7583" spans="2:2">
      <c r="B7583" s="136"/>
    </row>
    <row r="7584" spans="2:2">
      <c r="B7584" s="136"/>
    </row>
    <row r="7585" spans="2:2">
      <c r="B7585" s="136"/>
    </row>
    <row r="7586" spans="2:2">
      <c r="B7586" s="136"/>
    </row>
    <row r="7587" spans="2:2">
      <c r="B7587" s="136"/>
    </row>
    <row r="7588" spans="2:2">
      <c r="B7588" s="136"/>
    </row>
    <row r="7589" spans="2:2">
      <c r="B7589" s="136"/>
    </row>
    <row r="7590" spans="2:2">
      <c r="B7590" s="136"/>
    </row>
    <row r="7591" spans="2:2">
      <c r="B7591" s="136"/>
    </row>
    <row r="7592" spans="2:2">
      <c r="B7592" s="136"/>
    </row>
    <row r="7593" spans="2:2">
      <c r="B7593" s="136"/>
    </row>
    <row r="7594" spans="2:2">
      <c r="B7594" s="136"/>
    </row>
    <row r="7595" spans="2:2">
      <c r="B7595" s="136"/>
    </row>
    <row r="7596" spans="2:2">
      <c r="B7596" s="136"/>
    </row>
    <row r="7597" spans="2:2">
      <c r="B7597" s="136"/>
    </row>
    <row r="7598" spans="2:2">
      <c r="B7598" s="136"/>
    </row>
    <row r="7599" spans="2:2">
      <c r="B7599" s="136"/>
    </row>
    <row r="7600" spans="2:2">
      <c r="B7600" s="136"/>
    </row>
    <row r="7601" spans="2:2">
      <c r="B7601" s="136"/>
    </row>
    <row r="7602" spans="2:2">
      <c r="B7602" s="136"/>
    </row>
    <row r="7603" spans="2:2">
      <c r="B7603" s="136"/>
    </row>
    <row r="7604" spans="2:2">
      <c r="B7604" s="136"/>
    </row>
    <row r="7605" spans="2:2">
      <c r="B7605" s="136"/>
    </row>
    <row r="7606" spans="2:2">
      <c r="B7606" s="136"/>
    </row>
    <row r="7607" spans="2:2">
      <c r="B7607" s="136"/>
    </row>
    <row r="7608" spans="2:2">
      <c r="B7608" s="136"/>
    </row>
    <row r="7609" spans="2:2">
      <c r="B7609" s="136"/>
    </row>
    <row r="7610" spans="2:2">
      <c r="B7610" s="136"/>
    </row>
    <row r="7611" spans="2:2">
      <c r="B7611" s="136"/>
    </row>
    <row r="7612" spans="2:2">
      <c r="B7612" s="136"/>
    </row>
    <row r="7613" spans="2:2">
      <c r="B7613" s="136"/>
    </row>
    <row r="7614" spans="2:2">
      <c r="B7614" s="136"/>
    </row>
    <row r="7615" spans="2:2">
      <c r="B7615" s="136"/>
    </row>
    <row r="7616" spans="2:2">
      <c r="B7616" s="136"/>
    </row>
    <row r="7617" spans="2:2">
      <c r="B7617" s="136"/>
    </row>
    <row r="7618" spans="2:2">
      <c r="B7618" s="136"/>
    </row>
    <row r="7619" spans="2:2">
      <c r="B7619" s="136"/>
    </row>
    <row r="7620" spans="2:2">
      <c r="B7620" s="136"/>
    </row>
    <row r="7621" spans="2:2">
      <c r="B7621" s="136"/>
    </row>
    <row r="7622" spans="2:2">
      <c r="B7622" s="136"/>
    </row>
    <row r="7623" spans="2:2">
      <c r="B7623" s="136"/>
    </row>
    <row r="7624" spans="2:2">
      <c r="B7624" s="136"/>
    </row>
    <row r="7625" spans="2:2">
      <c r="B7625" s="136"/>
    </row>
    <row r="7626" spans="2:2">
      <c r="B7626" s="136"/>
    </row>
    <row r="7627" spans="2:2">
      <c r="B7627" s="136"/>
    </row>
    <row r="7628" spans="2:2">
      <c r="B7628" s="136"/>
    </row>
    <row r="7629" spans="2:2">
      <c r="B7629" s="136"/>
    </row>
    <row r="7630" spans="2:2">
      <c r="B7630" s="136"/>
    </row>
    <row r="7631" spans="2:2">
      <c r="B7631" s="136"/>
    </row>
    <row r="7632" spans="2:2">
      <c r="B7632" s="136"/>
    </row>
    <row r="7633" spans="2:2">
      <c r="B7633" s="136"/>
    </row>
    <row r="7634" spans="2:2">
      <c r="B7634" s="136"/>
    </row>
    <row r="7635" spans="2:2">
      <c r="B7635" s="136"/>
    </row>
    <row r="7636" spans="2:2">
      <c r="B7636" s="136"/>
    </row>
    <row r="7637" spans="2:2">
      <c r="B7637" s="136"/>
    </row>
    <row r="7638" spans="2:2">
      <c r="B7638" s="136"/>
    </row>
    <row r="7639" spans="2:2">
      <c r="B7639" s="136"/>
    </row>
    <row r="7640" spans="2:2">
      <c r="B7640" s="136"/>
    </row>
    <row r="7641" spans="2:2">
      <c r="B7641" s="136"/>
    </row>
    <row r="7642" spans="2:2">
      <c r="B7642" s="136"/>
    </row>
    <row r="7643" spans="2:2">
      <c r="B7643" s="136"/>
    </row>
    <row r="7644" spans="2:2">
      <c r="B7644" s="136"/>
    </row>
    <row r="7645" spans="2:2">
      <c r="B7645" s="136"/>
    </row>
    <row r="7646" spans="2:2">
      <c r="B7646" s="136"/>
    </row>
    <row r="7647" spans="2:2">
      <c r="B7647" s="136"/>
    </row>
    <row r="7648" spans="2:2">
      <c r="B7648" s="136"/>
    </row>
    <row r="7649" spans="2:2">
      <c r="B7649" s="136"/>
    </row>
    <row r="7650" spans="2:2">
      <c r="B7650" s="136"/>
    </row>
    <row r="7651" spans="2:2">
      <c r="B7651" s="136"/>
    </row>
    <row r="7652" spans="2:2">
      <c r="B7652" s="136"/>
    </row>
    <row r="7653" spans="2:2">
      <c r="B7653" s="136"/>
    </row>
    <row r="7654" spans="2:2">
      <c r="B7654" s="136"/>
    </row>
    <row r="7655" spans="2:2">
      <c r="B7655" s="136"/>
    </row>
    <row r="7656" spans="2:2">
      <c r="B7656" s="136"/>
    </row>
    <row r="7657" spans="2:2">
      <c r="B7657" s="136"/>
    </row>
    <row r="7658" spans="2:2">
      <c r="B7658" s="136"/>
    </row>
    <row r="7659" spans="2:2">
      <c r="B7659" s="136"/>
    </row>
    <row r="7660" spans="2:2">
      <c r="B7660" s="136"/>
    </row>
    <row r="7661" spans="2:2">
      <c r="B7661" s="136"/>
    </row>
    <row r="7662" spans="2:2">
      <c r="B7662" s="136"/>
    </row>
    <row r="7663" spans="2:2">
      <c r="B7663" s="136"/>
    </row>
    <row r="7664" spans="2:2">
      <c r="B7664" s="136"/>
    </row>
    <row r="7665" spans="2:2">
      <c r="B7665" s="136"/>
    </row>
    <row r="7666" spans="2:2">
      <c r="B7666" s="136"/>
    </row>
    <row r="7667" spans="2:2">
      <c r="B7667" s="136"/>
    </row>
    <row r="7668" spans="2:2">
      <c r="B7668" s="136"/>
    </row>
    <row r="7669" spans="2:2">
      <c r="B7669" s="136"/>
    </row>
    <row r="7670" spans="2:2">
      <c r="B7670" s="136"/>
    </row>
    <row r="7671" spans="2:2">
      <c r="B7671" s="136"/>
    </row>
    <row r="7672" spans="2:2">
      <c r="B7672" s="136"/>
    </row>
    <row r="7673" spans="2:2">
      <c r="B7673" s="136"/>
    </row>
    <row r="7674" spans="2:2">
      <c r="B7674" s="136"/>
    </row>
    <row r="7675" spans="2:2">
      <c r="B7675" s="136"/>
    </row>
    <row r="7676" spans="2:2">
      <c r="B7676" s="136"/>
    </row>
    <row r="7677" spans="2:2">
      <c r="B7677" s="136"/>
    </row>
    <row r="7678" spans="2:2">
      <c r="B7678" s="136"/>
    </row>
    <row r="7679" spans="2:2">
      <c r="B7679" s="136"/>
    </row>
    <row r="7680" spans="2:2">
      <c r="B7680" s="136"/>
    </row>
    <row r="7681" spans="2:2">
      <c r="B7681" s="136"/>
    </row>
    <row r="7682" spans="2:2">
      <c r="B7682" s="136"/>
    </row>
    <row r="7683" spans="2:2">
      <c r="B7683" s="136"/>
    </row>
    <row r="7684" spans="2:2">
      <c r="B7684" s="136"/>
    </row>
    <row r="7685" spans="2:2">
      <c r="B7685" s="136"/>
    </row>
    <row r="7686" spans="2:2">
      <c r="B7686" s="136"/>
    </row>
    <row r="7687" spans="2:2">
      <c r="B7687" s="136"/>
    </row>
    <row r="7688" spans="2:2">
      <c r="B7688" s="136"/>
    </row>
    <row r="7689" spans="2:2">
      <c r="B7689" s="136"/>
    </row>
    <row r="7690" spans="2:2">
      <c r="B7690" s="136"/>
    </row>
    <row r="7691" spans="2:2">
      <c r="B7691" s="136"/>
    </row>
    <row r="7692" spans="2:2">
      <c r="B7692" s="136"/>
    </row>
    <row r="7693" spans="2:2">
      <c r="B7693" s="136"/>
    </row>
    <row r="7694" spans="2:2">
      <c r="B7694" s="136"/>
    </row>
    <row r="7695" spans="2:2">
      <c r="B7695" s="136"/>
    </row>
    <row r="7696" spans="2:2">
      <c r="B7696" s="136"/>
    </row>
    <row r="7697" spans="2:2">
      <c r="B7697" s="136"/>
    </row>
    <row r="7698" spans="2:2">
      <c r="B7698" s="136"/>
    </row>
    <row r="7699" spans="2:2">
      <c r="B7699" s="136"/>
    </row>
    <row r="7700" spans="2:2">
      <c r="B7700" s="136"/>
    </row>
    <row r="7701" spans="2:2">
      <c r="B7701" s="136"/>
    </row>
    <row r="7702" spans="2:2">
      <c r="B7702" s="136"/>
    </row>
    <row r="7703" spans="2:2">
      <c r="B7703" s="136"/>
    </row>
    <row r="7704" spans="2:2">
      <c r="B7704" s="136"/>
    </row>
    <row r="7705" spans="2:2">
      <c r="B7705" s="136"/>
    </row>
    <row r="7706" spans="2:2">
      <c r="B7706" s="136"/>
    </row>
    <row r="7707" spans="2:2">
      <c r="B7707" s="136"/>
    </row>
    <row r="7708" spans="2:2">
      <c r="B7708" s="136"/>
    </row>
    <row r="7709" spans="2:2">
      <c r="B7709" s="136"/>
    </row>
    <row r="7710" spans="2:2">
      <c r="B7710" s="136"/>
    </row>
    <row r="7711" spans="2:2">
      <c r="B7711" s="136"/>
    </row>
    <row r="7712" spans="2:2">
      <c r="B7712" s="136"/>
    </row>
    <row r="7713" spans="2:2">
      <c r="B7713" s="136"/>
    </row>
    <row r="7714" spans="2:2">
      <c r="B7714" s="136"/>
    </row>
    <row r="7715" spans="2:2">
      <c r="B7715" s="136"/>
    </row>
    <row r="7716" spans="2:2">
      <c r="B7716" s="136"/>
    </row>
    <row r="7717" spans="2:2">
      <c r="B7717" s="136"/>
    </row>
    <row r="7718" spans="2:2">
      <c r="B7718" s="136"/>
    </row>
    <row r="7719" spans="2:2">
      <c r="B7719" s="136"/>
    </row>
    <row r="7720" spans="2:2">
      <c r="B7720" s="136"/>
    </row>
    <row r="7721" spans="2:2">
      <c r="B7721" s="136"/>
    </row>
    <row r="7722" spans="2:2">
      <c r="B7722" s="136"/>
    </row>
    <row r="7723" spans="2:2">
      <c r="B7723" s="136"/>
    </row>
    <row r="7724" spans="2:2">
      <c r="B7724" s="136"/>
    </row>
    <row r="7725" spans="2:2">
      <c r="B7725" s="136"/>
    </row>
    <row r="7726" spans="2:2">
      <c r="B7726" s="136"/>
    </row>
    <row r="7727" spans="2:2">
      <c r="B7727" s="136"/>
    </row>
    <row r="7728" spans="2:2">
      <c r="B7728" s="136"/>
    </row>
    <row r="7729" spans="2:2">
      <c r="B7729" s="136"/>
    </row>
    <row r="7730" spans="2:2">
      <c r="B7730" s="136"/>
    </row>
    <row r="7731" spans="2:2">
      <c r="B7731" s="136"/>
    </row>
    <row r="7732" spans="2:2">
      <c r="B7732" s="136"/>
    </row>
    <row r="7733" spans="2:2">
      <c r="B7733" s="136"/>
    </row>
    <row r="7734" spans="2:2">
      <c r="B7734" s="136"/>
    </row>
    <row r="7735" spans="2:2">
      <c r="B7735" s="136"/>
    </row>
    <row r="7736" spans="2:2">
      <c r="B7736" s="136"/>
    </row>
    <row r="7737" spans="2:2">
      <c r="B7737" s="136"/>
    </row>
    <row r="7738" spans="2:2">
      <c r="B7738" s="136"/>
    </row>
    <row r="7739" spans="2:2">
      <c r="B7739" s="136"/>
    </row>
    <row r="7740" spans="2:2">
      <c r="B7740" s="136"/>
    </row>
    <row r="7741" spans="2:2">
      <c r="B7741" s="136"/>
    </row>
    <row r="7742" spans="2:2">
      <c r="B7742" s="136"/>
    </row>
    <row r="7743" spans="2:2">
      <c r="B7743" s="136"/>
    </row>
    <row r="7744" spans="2:2">
      <c r="B7744" s="136"/>
    </row>
    <row r="7745" spans="2:2">
      <c r="B7745" s="136"/>
    </row>
    <row r="7746" spans="2:2">
      <c r="B7746" s="136"/>
    </row>
    <row r="7747" spans="2:2">
      <c r="B7747" s="136"/>
    </row>
    <row r="7748" spans="2:2">
      <c r="B7748" s="136"/>
    </row>
    <row r="7749" spans="2:2">
      <c r="B7749" s="136"/>
    </row>
    <row r="7750" spans="2:2">
      <c r="B7750" s="136"/>
    </row>
    <row r="7751" spans="2:2">
      <c r="B7751" s="136"/>
    </row>
    <row r="7752" spans="2:2">
      <c r="B7752" s="136"/>
    </row>
    <row r="7753" spans="2:2">
      <c r="B7753" s="136"/>
    </row>
    <row r="7754" spans="2:2">
      <c r="B7754" s="136"/>
    </row>
    <row r="7755" spans="2:2">
      <c r="B7755" s="136"/>
    </row>
    <row r="7756" spans="2:2">
      <c r="B7756" s="136"/>
    </row>
    <row r="7757" spans="2:2">
      <c r="B7757" s="136"/>
    </row>
    <row r="7758" spans="2:2">
      <c r="B7758" s="136"/>
    </row>
    <row r="7759" spans="2:2">
      <c r="B7759" s="136"/>
    </row>
    <row r="7760" spans="2:2">
      <c r="B7760" s="136"/>
    </row>
    <row r="7761" spans="2:2">
      <c r="B7761" s="136"/>
    </row>
    <row r="7762" spans="2:2">
      <c r="B7762" s="136"/>
    </row>
    <row r="7763" spans="2:2">
      <c r="B7763" s="136"/>
    </row>
    <row r="7764" spans="2:2">
      <c r="B7764" s="136"/>
    </row>
    <row r="7765" spans="2:2">
      <c r="B7765" s="136"/>
    </row>
    <row r="7766" spans="2:2">
      <c r="B7766" s="136"/>
    </row>
    <row r="7767" spans="2:2">
      <c r="B7767" s="136"/>
    </row>
    <row r="7768" spans="2:2">
      <c r="B7768" s="136"/>
    </row>
    <row r="7769" spans="2:2">
      <c r="B7769" s="136"/>
    </row>
    <row r="7770" spans="2:2">
      <c r="B7770" s="136"/>
    </row>
    <row r="7771" spans="2:2">
      <c r="B7771" s="136"/>
    </row>
    <row r="7772" spans="2:2">
      <c r="B7772" s="136"/>
    </row>
    <row r="7773" spans="2:2">
      <c r="B7773" s="136"/>
    </row>
    <row r="7774" spans="2:2">
      <c r="B7774" s="136"/>
    </row>
    <row r="7775" spans="2:2">
      <c r="B7775" s="136"/>
    </row>
    <row r="7776" spans="2:2">
      <c r="B7776" s="136"/>
    </row>
    <row r="7777" spans="2:2">
      <c r="B7777" s="136"/>
    </row>
    <row r="7778" spans="2:2">
      <c r="B7778" s="136"/>
    </row>
    <row r="7779" spans="2:2">
      <c r="B7779" s="136"/>
    </row>
    <row r="7780" spans="2:2">
      <c r="B7780" s="136"/>
    </row>
    <row r="7781" spans="2:2">
      <c r="B7781" s="136"/>
    </row>
    <row r="7782" spans="2:2">
      <c r="B7782" s="136"/>
    </row>
    <row r="7783" spans="2:2">
      <c r="B7783" s="136"/>
    </row>
    <row r="7784" spans="2:2">
      <c r="B7784" s="136"/>
    </row>
    <row r="7785" spans="2:2">
      <c r="B7785" s="136"/>
    </row>
    <row r="7786" spans="2:2">
      <c r="B7786" s="136"/>
    </row>
    <row r="7787" spans="2:2">
      <c r="B7787" s="136"/>
    </row>
    <row r="7788" spans="2:2">
      <c r="B7788" s="136"/>
    </row>
    <row r="7789" spans="2:2">
      <c r="B7789" s="136"/>
    </row>
    <row r="7790" spans="2:2">
      <c r="B7790" s="136"/>
    </row>
    <row r="7791" spans="2:2">
      <c r="B7791" s="136"/>
    </row>
    <row r="7792" spans="2:2">
      <c r="B7792" s="136"/>
    </row>
    <row r="7793" spans="2:2">
      <c r="B7793" s="136"/>
    </row>
    <row r="7794" spans="2:2">
      <c r="B7794" s="136"/>
    </row>
    <row r="7795" spans="2:2">
      <c r="B7795" s="136"/>
    </row>
    <row r="7796" spans="2:2">
      <c r="B7796" s="136"/>
    </row>
    <row r="7797" spans="2:2">
      <c r="B7797" s="136"/>
    </row>
    <row r="7798" spans="2:2">
      <c r="B7798" s="136"/>
    </row>
    <row r="7799" spans="2:2">
      <c r="B7799" s="136"/>
    </row>
    <row r="7800" spans="2:2">
      <c r="B7800" s="136"/>
    </row>
    <row r="7801" spans="2:2">
      <c r="B7801" s="136"/>
    </row>
    <row r="7802" spans="2:2">
      <c r="B7802" s="136"/>
    </row>
    <row r="7803" spans="2:2">
      <c r="B7803" s="136"/>
    </row>
    <row r="7804" spans="2:2">
      <c r="B7804" s="136"/>
    </row>
    <row r="7805" spans="2:2">
      <c r="B7805" s="136"/>
    </row>
    <row r="7806" spans="2:2">
      <c r="B7806" s="136"/>
    </row>
    <row r="7807" spans="2:2">
      <c r="B7807" s="136"/>
    </row>
    <row r="7808" spans="2:2">
      <c r="B7808" s="136"/>
    </row>
    <row r="7809" spans="2:2">
      <c r="B7809" s="136"/>
    </row>
    <row r="7810" spans="2:2">
      <c r="B7810" s="136"/>
    </row>
    <row r="7811" spans="2:2">
      <c r="B7811" s="136"/>
    </row>
    <row r="7812" spans="2:2">
      <c r="B7812" s="136"/>
    </row>
    <row r="7813" spans="2:2">
      <c r="B7813" s="136"/>
    </row>
    <row r="7814" spans="2:2">
      <c r="B7814" s="136"/>
    </row>
    <row r="7815" spans="2:2">
      <c r="B7815" s="136"/>
    </row>
    <row r="7816" spans="2:2">
      <c r="B7816" s="136"/>
    </row>
    <row r="7817" spans="2:2">
      <c r="B7817" s="136"/>
    </row>
    <row r="7818" spans="2:2">
      <c r="B7818" s="136"/>
    </row>
    <row r="7819" spans="2:2">
      <c r="B7819" s="136"/>
    </row>
    <row r="7820" spans="2:2">
      <c r="B7820" s="136"/>
    </row>
    <row r="7821" spans="2:2">
      <c r="B7821" s="136"/>
    </row>
    <row r="7822" spans="2:2">
      <c r="B7822" s="136"/>
    </row>
    <row r="7823" spans="2:2">
      <c r="B7823" s="136"/>
    </row>
    <row r="7824" spans="2:2">
      <c r="B7824" s="136"/>
    </row>
    <row r="7825" spans="2:2">
      <c r="B7825" s="136"/>
    </row>
    <row r="7826" spans="2:2">
      <c r="B7826" s="136"/>
    </row>
    <row r="7827" spans="2:2">
      <c r="B7827" s="136"/>
    </row>
    <row r="7828" spans="2:2">
      <c r="B7828" s="136"/>
    </row>
    <row r="7829" spans="2:2">
      <c r="B7829" s="136"/>
    </row>
    <row r="7830" spans="2:2">
      <c r="B7830" s="136"/>
    </row>
    <row r="7831" spans="2:2">
      <c r="B7831" s="136"/>
    </row>
    <row r="7832" spans="2:2">
      <c r="B7832" s="136"/>
    </row>
    <row r="7833" spans="2:2">
      <c r="B7833" s="136"/>
    </row>
    <row r="7834" spans="2:2">
      <c r="B7834" s="136"/>
    </row>
    <row r="7835" spans="2:2">
      <c r="B7835" s="136"/>
    </row>
    <row r="7836" spans="2:2">
      <c r="B7836" s="136"/>
    </row>
    <row r="7837" spans="2:2">
      <c r="B7837" s="136"/>
    </row>
    <row r="7838" spans="2:2">
      <c r="B7838" s="136"/>
    </row>
    <row r="7839" spans="2:2">
      <c r="B7839" s="136"/>
    </row>
    <row r="7840" spans="2:2">
      <c r="B7840" s="136"/>
    </row>
    <row r="7841" spans="2:2">
      <c r="B7841" s="136"/>
    </row>
    <row r="7842" spans="2:2">
      <c r="B7842" s="136"/>
    </row>
    <row r="7843" spans="2:2">
      <c r="B7843" s="136"/>
    </row>
    <row r="7844" spans="2:2">
      <c r="B7844" s="136"/>
    </row>
    <row r="7845" spans="2:2">
      <c r="B7845" s="136"/>
    </row>
    <row r="7846" spans="2:2">
      <c r="B7846" s="136"/>
    </row>
    <row r="7847" spans="2:2">
      <c r="B7847" s="136"/>
    </row>
    <row r="7848" spans="2:2">
      <c r="B7848" s="136"/>
    </row>
    <row r="7849" spans="2:2">
      <c r="B7849" s="136"/>
    </row>
    <row r="7850" spans="2:2">
      <c r="B7850" s="136"/>
    </row>
    <row r="7851" spans="2:2">
      <c r="B7851" s="136"/>
    </row>
    <row r="7852" spans="2:2">
      <c r="B7852" s="136"/>
    </row>
    <row r="7853" spans="2:2">
      <c r="B7853" s="136"/>
    </row>
    <row r="7854" spans="2:2">
      <c r="B7854" s="136"/>
    </row>
    <row r="7855" spans="2:2">
      <c r="B7855" s="136"/>
    </row>
    <row r="7856" spans="2:2">
      <c r="B7856" s="136"/>
    </row>
    <row r="7857" spans="2:2">
      <c r="B7857" s="136"/>
    </row>
    <row r="7858" spans="2:2">
      <c r="B7858" s="136"/>
    </row>
    <row r="7859" spans="2:2">
      <c r="B7859" s="136"/>
    </row>
    <row r="7860" spans="2:2">
      <c r="B7860" s="136"/>
    </row>
    <row r="7861" spans="2:2">
      <c r="B7861" s="136"/>
    </row>
    <row r="7862" spans="2:2">
      <c r="B7862" s="136"/>
    </row>
    <row r="7863" spans="2:2">
      <c r="B7863" s="136"/>
    </row>
    <row r="7864" spans="2:2">
      <c r="B7864" s="136"/>
    </row>
    <row r="7865" spans="2:2">
      <c r="B7865" s="136"/>
    </row>
    <row r="7866" spans="2:2">
      <c r="B7866" s="136"/>
    </row>
    <row r="7867" spans="2:2">
      <c r="B7867" s="136"/>
    </row>
    <row r="7868" spans="2:2">
      <c r="B7868" s="136"/>
    </row>
    <row r="7869" spans="2:2">
      <c r="B7869" s="136"/>
    </row>
    <row r="7870" spans="2:2">
      <c r="B7870" s="136"/>
    </row>
    <row r="7871" spans="2:2">
      <c r="B7871" s="136"/>
    </row>
    <row r="7872" spans="2:2">
      <c r="B7872" s="136"/>
    </row>
    <row r="7873" spans="2:2">
      <c r="B7873" s="136"/>
    </row>
    <row r="7874" spans="2:2">
      <c r="B7874" s="136"/>
    </row>
    <row r="7875" spans="2:2">
      <c r="B7875" s="136"/>
    </row>
    <row r="7876" spans="2:2">
      <c r="B7876" s="136"/>
    </row>
    <row r="7877" spans="2:2">
      <c r="B7877" s="136"/>
    </row>
    <row r="7878" spans="2:2">
      <c r="B7878" s="136"/>
    </row>
    <row r="7879" spans="2:2">
      <c r="B7879" s="136"/>
    </row>
    <row r="7880" spans="2:2">
      <c r="B7880" s="136"/>
    </row>
    <row r="7881" spans="2:2">
      <c r="B7881" s="136"/>
    </row>
    <row r="7882" spans="2:2">
      <c r="B7882" s="136"/>
    </row>
    <row r="7883" spans="2:2">
      <c r="B7883" s="136"/>
    </row>
    <row r="7884" spans="2:2">
      <c r="B7884" s="136"/>
    </row>
    <row r="7885" spans="2:2">
      <c r="B7885" s="136"/>
    </row>
    <row r="7886" spans="2:2">
      <c r="B7886" s="136"/>
    </row>
    <row r="7887" spans="2:2">
      <c r="B7887" s="136"/>
    </row>
    <row r="7888" spans="2:2">
      <c r="B7888" s="136"/>
    </row>
    <row r="7889" spans="2:2">
      <c r="B7889" s="136"/>
    </row>
    <row r="7890" spans="2:2">
      <c r="B7890" s="136"/>
    </row>
    <row r="7891" spans="2:2">
      <c r="B7891" s="136"/>
    </row>
    <row r="7892" spans="2:2">
      <c r="B7892" s="136"/>
    </row>
    <row r="7893" spans="2:2">
      <c r="B7893" s="136"/>
    </row>
    <row r="7894" spans="2:2">
      <c r="B7894" s="136"/>
    </row>
    <row r="7895" spans="2:2">
      <c r="B7895" s="136"/>
    </row>
    <row r="7896" spans="2:2">
      <c r="B7896" s="136"/>
    </row>
    <row r="7897" spans="2:2">
      <c r="B7897" s="136"/>
    </row>
    <row r="7898" spans="2:2">
      <c r="B7898" s="136"/>
    </row>
    <row r="7899" spans="2:2">
      <c r="B7899" s="136"/>
    </row>
    <row r="7900" spans="2:2">
      <c r="B7900" s="136"/>
    </row>
    <row r="7901" spans="2:2">
      <c r="B7901" s="136"/>
    </row>
    <row r="7902" spans="2:2">
      <c r="B7902" s="136"/>
    </row>
    <row r="7903" spans="2:2">
      <c r="B7903" s="136"/>
    </row>
    <row r="7904" spans="2:2">
      <c r="B7904" s="136"/>
    </row>
    <row r="7905" spans="2:2">
      <c r="B7905" s="136"/>
    </row>
    <row r="7906" spans="2:2">
      <c r="B7906" s="136"/>
    </row>
    <row r="7907" spans="2:2">
      <c r="B7907" s="136"/>
    </row>
    <row r="7908" spans="2:2">
      <c r="B7908" s="136"/>
    </row>
    <row r="7909" spans="2:2">
      <c r="B7909" s="136"/>
    </row>
    <row r="7910" spans="2:2">
      <c r="B7910" s="136"/>
    </row>
    <row r="7911" spans="2:2">
      <c r="B7911" s="136"/>
    </row>
    <row r="7912" spans="2:2">
      <c r="B7912" s="136"/>
    </row>
    <row r="7913" spans="2:2">
      <c r="B7913" s="136"/>
    </row>
    <row r="7914" spans="2:2">
      <c r="B7914" s="136"/>
    </row>
    <row r="7915" spans="2:2">
      <c r="B7915" s="136"/>
    </row>
    <row r="7916" spans="2:2">
      <c r="B7916" s="136"/>
    </row>
    <row r="7917" spans="2:2">
      <c r="B7917" s="136"/>
    </row>
    <row r="7918" spans="2:2">
      <c r="B7918" s="136"/>
    </row>
    <row r="7919" spans="2:2">
      <c r="B7919" s="136"/>
    </row>
    <row r="7920" spans="2:2">
      <c r="B7920" s="136"/>
    </row>
    <row r="7921" spans="2:2">
      <c r="B7921" s="136"/>
    </row>
    <row r="7922" spans="2:2">
      <c r="B7922" s="136"/>
    </row>
    <row r="7923" spans="2:2">
      <c r="B7923" s="136"/>
    </row>
    <row r="7924" spans="2:2">
      <c r="B7924" s="136"/>
    </row>
    <row r="7925" spans="2:2">
      <c r="B7925" s="136"/>
    </row>
    <row r="7926" spans="2:2">
      <c r="B7926" s="136"/>
    </row>
    <row r="7927" spans="2:2">
      <c r="B7927" s="136"/>
    </row>
    <row r="7928" spans="2:2">
      <c r="B7928" s="136"/>
    </row>
    <row r="7929" spans="2:2">
      <c r="B7929" s="136"/>
    </row>
    <row r="7930" spans="2:2">
      <c r="B7930" s="136"/>
    </row>
    <row r="7931" spans="2:2">
      <c r="B7931" s="136"/>
    </row>
    <row r="7932" spans="2:2">
      <c r="B7932" s="136"/>
    </row>
    <row r="7933" spans="2:2">
      <c r="B7933" s="136"/>
    </row>
    <row r="7934" spans="2:2">
      <c r="B7934" s="136"/>
    </row>
    <row r="7935" spans="2:2">
      <c r="B7935" s="136"/>
    </row>
    <row r="7936" spans="2:2">
      <c r="B7936" s="136"/>
    </row>
    <row r="7937" spans="2:2">
      <c r="B7937" s="136"/>
    </row>
    <row r="7938" spans="2:2">
      <c r="B7938" s="136"/>
    </row>
    <row r="7939" spans="2:2">
      <c r="B7939" s="136"/>
    </row>
    <row r="7940" spans="2:2">
      <c r="B7940" s="136"/>
    </row>
    <row r="7941" spans="2:2">
      <c r="B7941" s="136"/>
    </row>
    <row r="7942" spans="2:2">
      <c r="B7942" s="136"/>
    </row>
    <row r="7943" spans="2:2">
      <c r="B7943" s="136"/>
    </row>
    <row r="7944" spans="2:2">
      <c r="B7944" s="136"/>
    </row>
    <row r="7945" spans="2:2">
      <c r="B7945" s="136"/>
    </row>
    <row r="7946" spans="2:2">
      <c r="B7946" s="136"/>
    </row>
    <row r="7947" spans="2:2">
      <c r="B7947" s="136"/>
    </row>
    <row r="7948" spans="2:2">
      <c r="B7948" s="136"/>
    </row>
    <row r="7949" spans="2:2">
      <c r="B7949" s="136"/>
    </row>
    <row r="7950" spans="2:2">
      <c r="B7950" s="136"/>
    </row>
    <row r="7951" spans="2:2">
      <c r="B7951" s="136"/>
    </row>
    <row r="7952" spans="2:2">
      <c r="B7952" s="136"/>
    </row>
    <row r="7953" spans="2:2">
      <c r="B7953" s="136"/>
    </row>
    <row r="7954" spans="2:2">
      <c r="B7954" s="136"/>
    </row>
    <row r="7955" spans="2:2">
      <c r="B7955" s="136"/>
    </row>
    <row r="7956" spans="2:2">
      <c r="B7956" s="136"/>
    </row>
    <row r="7957" spans="2:2">
      <c r="B7957" s="136"/>
    </row>
    <row r="7958" spans="2:2">
      <c r="B7958" s="136"/>
    </row>
    <row r="7959" spans="2:2">
      <c r="B7959" s="136"/>
    </row>
    <row r="7960" spans="2:2">
      <c r="B7960" s="136"/>
    </row>
    <row r="7961" spans="2:2">
      <c r="B7961" s="136"/>
    </row>
    <row r="7962" spans="2:2">
      <c r="B7962" s="136"/>
    </row>
    <row r="7963" spans="2:2">
      <c r="B7963" s="136"/>
    </row>
    <row r="7964" spans="2:2">
      <c r="B7964" s="136"/>
    </row>
    <row r="7965" spans="2:2">
      <c r="B7965" s="136"/>
    </row>
    <row r="7966" spans="2:2">
      <c r="B7966" s="136"/>
    </row>
    <row r="7967" spans="2:2">
      <c r="B7967" s="136"/>
    </row>
    <row r="7968" spans="2:2">
      <c r="B7968" s="136"/>
    </row>
    <row r="7969" spans="2:2">
      <c r="B7969" s="136"/>
    </row>
    <row r="7970" spans="2:2">
      <c r="B7970" s="136"/>
    </row>
    <row r="7971" spans="2:2">
      <c r="B7971" s="136"/>
    </row>
    <row r="7972" spans="2:2">
      <c r="B7972" s="136"/>
    </row>
    <row r="7973" spans="2:2">
      <c r="B7973" s="136"/>
    </row>
    <row r="7974" spans="2:2">
      <c r="B7974" s="136"/>
    </row>
    <row r="7975" spans="2:2">
      <c r="B7975" s="136"/>
    </row>
    <row r="7976" spans="2:2">
      <c r="B7976" s="136"/>
    </row>
    <row r="7977" spans="2:2">
      <c r="B7977" s="136"/>
    </row>
    <row r="7978" spans="2:2">
      <c r="B7978" s="136"/>
    </row>
    <row r="7979" spans="2:2">
      <c r="B7979" s="136"/>
    </row>
    <row r="7980" spans="2:2">
      <c r="B7980" s="136"/>
    </row>
    <row r="7981" spans="2:2">
      <c r="B7981" s="136"/>
    </row>
    <row r="7982" spans="2:2">
      <c r="B7982" s="136"/>
    </row>
    <row r="7983" spans="2:2">
      <c r="B7983" s="136"/>
    </row>
    <row r="7984" spans="2:2">
      <c r="B7984" s="136"/>
    </row>
    <row r="7985" spans="2:2">
      <c r="B7985" s="136"/>
    </row>
    <row r="7986" spans="2:2">
      <c r="B7986" s="136"/>
    </row>
    <row r="7987" spans="2:2">
      <c r="B7987" s="136"/>
    </row>
    <row r="7988" spans="2:2">
      <c r="B7988" s="136"/>
    </row>
    <row r="7989" spans="2:2">
      <c r="B7989" s="136"/>
    </row>
    <row r="7990" spans="2:2">
      <c r="B7990" s="136"/>
    </row>
    <row r="7991" spans="2:2">
      <c r="B7991" s="136"/>
    </row>
    <row r="7992" spans="2:2">
      <c r="B7992" s="136"/>
    </row>
    <row r="7993" spans="2:2">
      <c r="B7993" s="136"/>
    </row>
    <row r="7994" spans="2:2">
      <c r="B7994" s="136"/>
    </row>
    <row r="7995" spans="2:2">
      <c r="B7995" s="136"/>
    </row>
    <row r="7996" spans="2:2">
      <c r="B7996" s="136"/>
    </row>
    <row r="7997" spans="2:2">
      <c r="B7997" s="136"/>
    </row>
    <row r="7998" spans="2:2">
      <c r="B7998" s="136"/>
    </row>
    <row r="7999" spans="2:2">
      <c r="B7999" s="136"/>
    </row>
    <row r="8000" spans="2:2">
      <c r="B8000" s="136"/>
    </row>
    <row r="8001" spans="2:2">
      <c r="B8001" s="136"/>
    </row>
    <row r="8002" spans="2:2">
      <c r="B8002" s="136"/>
    </row>
    <row r="8003" spans="2:2">
      <c r="B8003" s="136"/>
    </row>
    <row r="8004" spans="2:2">
      <c r="B8004" s="136"/>
    </row>
    <row r="8005" spans="2:2">
      <c r="B8005" s="136"/>
    </row>
    <row r="8006" spans="2:2">
      <c r="B8006" s="136"/>
    </row>
    <row r="8007" spans="2:2">
      <c r="B8007" s="136"/>
    </row>
    <row r="8008" spans="2:2">
      <c r="B8008" s="136"/>
    </row>
    <row r="8009" spans="2:2">
      <c r="B8009" s="136"/>
    </row>
    <row r="8010" spans="2:2">
      <c r="B8010" s="136"/>
    </row>
    <row r="8011" spans="2:2">
      <c r="B8011" s="136"/>
    </row>
    <row r="8012" spans="2:2">
      <c r="B8012" s="136"/>
    </row>
    <row r="8013" spans="2:2">
      <c r="B8013" s="136"/>
    </row>
    <row r="8014" spans="2:2">
      <c r="B8014" s="136"/>
    </row>
    <row r="8015" spans="2:2">
      <c r="B8015" s="136"/>
    </row>
    <row r="8016" spans="2:2">
      <c r="B8016" s="136"/>
    </row>
    <row r="8017" spans="2:2">
      <c r="B8017" s="136"/>
    </row>
    <row r="8018" spans="2:2">
      <c r="B8018" s="136"/>
    </row>
    <row r="8019" spans="2:2">
      <c r="B8019" s="136"/>
    </row>
    <row r="8020" spans="2:2">
      <c r="B8020" s="136"/>
    </row>
    <row r="8021" spans="2:2">
      <c r="B8021" s="136"/>
    </row>
    <row r="8022" spans="2:2">
      <c r="B8022" s="136"/>
    </row>
    <row r="8023" spans="2:2">
      <c r="B8023" s="136"/>
    </row>
    <row r="8024" spans="2:2">
      <c r="B8024" s="136"/>
    </row>
    <row r="8025" spans="2:2">
      <c r="B8025" s="136"/>
    </row>
    <row r="8026" spans="2:2">
      <c r="B8026" s="136"/>
    </row>
    <row r="8027" spans="2:2">
      <c r="B8027" s="136"/>
    </row>
    <row r="8028" spans="2:2">
      <c r="B8028" s="136"/>
    </row>
    <row r="8029" spans="2:2">
      <c r="B8029" s="136"/>
    </row>
    <row r="8030" spans="2:2">
      <c r="B8030" s="136"/>
    </row>
    <row r="8031" spans="2:2">
      <c r="B8031" s="136"/>
    </row>
    <row r="8032" spans="2:2">
      <c r="B8032" s="136"/>
    </row>
    <row r="8033" spans="2:2">
      <c r="B8033" s="136"/>
    </row>
    <row r="8034" spans="2:2">
      <c r="B8034" s="136"/>
    </row>
    <row r="8035" spans="2:2">
      <c r="B8035" s="136"/>
    </row>
    <row r="8036" spans="2:2">
      <c r="B8036" s="136"/>
    </row>
    <row r="8037" spans="2:2">
      <c r="B8037" s="136"/>
    </row>
    <row r="8038" spans="2:2">
      <c r="B8038" s="136"/>
    </row>
    <row r="8039" spans="2:2">
      <c r="B8039" s="136"/>
    </row>
    <row r="8040" spans="2:2">
      <c r="B8040" s="136"/>
    </row>
    <row r="8041" spans="2:2">
      <c r="B8041" s="136"/>
    </row>
    <row r="8042" spans="2:2">
      <c r="B8042" s="136"/>
    </row>
    <row r="8043" spans="2:2">
      <c r="B8043" s="136"/>
    </row>
    <row r="8044" spans="2:2">
      <c r="B8044" s="136"/>
    </row>
    <row r="8045" spans="2:2">
      <c r="B8045" s="136"/>
    </row>
    <row r="8046" spans="2:2">
      <c r="B8046" s="136"/>
    </row>
    <row r="8047" spans="2:2">
      <c r="B8047" s="136"/>
    </row>
    <row r="8048" spans="2:2">
      <c r="B8048" s="136"/>
    </row>
    <row r="8049" spans="2:2">
      <c r="B8049" s="136"/>
    </row>
    <row r="8050" spans="2:2">
      <c r="B8050" s="136"/>
    </row>
    <row r="8051" spans="2:2">
      <c r="B8051" s="136"/>
    </row>
    <row r="8052" spans="2:2">
      <c r="B8052" s="136"/>
    </row>
    <row r="8053" spans="2:2">
      <c r="B8053" s="136"/>
    </row>
    <row r="8054" spans="2:2">
      <c r="B8054" s="136"/>
    </row>
    <row r="8055" spans="2:2">
      <c r="B8055" s="136"/>
    </row>
    <row r="8056" spans="2:2">
      <c r="B8056" s="136"/>
    </row>
    <row r="8057" spans="2:2">
      <c r="B8057" s="136"/>
    </row>
    <row r="8058" spans="2:2">
      <c r="B8058" s="136"/>
    </row>
    <row r="8059" spans="2:2">
      <c r="B8059" s="136"/>
    </row>
    <row r="8060" spans="2:2">
      <c r="B8060" s="136"/>
    </row>
    <row r="8061" spans="2:2">
      <c r="B8061" s="136"/>
    </row>
    <row r="8062" spans="2:2">
      <c r="B8062" s="136"/>
    </row>
    <row r="8063" spans="2:2">
      <c r="B8063" s="136"/>
    </row>
    <row r="8064" spans="2:2">
      <c r="B8064" s="136"/>
    </row>
    <row r="8065" spans="2:2">
      <c r="B8065" s="136"/>
    </row>
    <row r="8066" spans="2:2">
      <c r="B8066" s="136"/>
    </row>
    <row r="8067" spans="2:2">
      <c r="B8067" s="136"/>
    </row>
    <row r="8068" spans="2:2">
      <c r="B8068" s="136"/>
    </row>
    <row r="8069" spans="2:2">
      <c r="B8069" s="136"/>
    </row>
    <row r="8070" spans="2:2">
      <c r="B8070" s="136"/>
    </row>
    <row r="8071" spans="2:2">
      <c r="B8071" s="136"/>
    </row>
    <row r="8072" spans="2:2">
      <c r="B8072" s="136"/>
    </row>
    <row r="8073" spans="2:2">
      <c r="B8073" s="136"/>
    </row>
    <row r="8074" spans="2:2">
      <c r="B8074" s="136"/>
    </row>
    <row r="8075" spans="2:2">
      <c r="B8075" s="136"/>
    </row>
    <row r="8076" spans="2:2">
      <c r="B8076" s="136"/>
    </row>
    <row r="8077" spans="2:2">
      <c r="B8077" s="136"/>
    </row>
    <row r="8078" spans="2:2">
      <c r="B8078" s="136"/>
    </row>
    <row r="8079" spans="2:2">
      <c r="B8079" s="136"/>
    </row>
    <row r="8080" spans="2:2">
      <c r="B8080" s="136"/>
    </row>
    <row r="8081" spans="2:2">
      <c r="B8081" s="136"/>
    </row>
    <row r="8082" spans="2:2">
      <c r="B8082" s="136"/>
    </row>
    <row r="8083" spans="2:2">
      <c r="B8083" s="136"/>
    </row>
    <row r="8084" spans="2:2">
      <c r="B8084" s="136"/>
    </row>
    <row r="8085" spans="2:2">
      <c r="B8085" s="136"/>
    </row>
    <row r="8086" spans="2:2">
      <c r="B8086" s="136"/>
    </row>
    <row r="8087" spans="2:2">
      <c r="B8087" s="136"/>
    </row>
    <row r="8088" spans="2:2">
      <c r="B8088" s="136"/>
    </row>
    <row r="8089" spans="2:2">
      <c r="B8089" s="136"/>
    </row>
    <row r="8090" spans="2:2">
      <c r="B8090" s="136"/>
    </row>
    <row r="8091" spans="2:2">
      <c r="B8091" s="136"/>
    </row>
    <row r="8092" spans="2:2">
      <c r="B8092" s="136"/>
    </row>
    <row r="8093" spans="2:2">
      <c r="B8093" s="136"/>
    </row>
    <row r="8094" spans="2:2">
      <c r="B8094" s="136"/>
    </row>
    <row r="8095" spans="2:2">
      <c r="B8095" s="136"/>
    </row>
    <row r="8096" spans="2:2">
      <c r="B8096" s="136"/>
    </row>
    <row r="8097" spans="2:2">
      <c r="B8097" s="136"/>
    </row>
    <row r="8098" spans="2:2">
      <c r="B8098" s="136"/>
    </row>
    <row r="8099" spans="2:2">
      <c r="B8099" s="136"/>
    </row>
    <row r="8100" spans="2:2">
      <c r="B8100" s="136"/>
    </row>
    <row r="8101" spans="2:2">
      <c r="B8101" s="136"/>
    </row>
    <row r="8102" spans="2:2">
      <c r="B8102" s="136"/>
    </row>
    <row r="8103" spans="2:2">
      <c r="B8103" s="136"/>
    </row>
    <row r="8104" spans="2:2">
      <c r="B8104" s="136"/>
    </row>
    <row r="8105" spans="2:2">
      <c r="B8105" s="136"/>
    </row>
    <row r="8106" spans="2:2">
      <c r="B8106" s="136"/>
    </row>
    <row r="8107" spans="2:2">
      <c r="B8107" s="136"/>
    </row>
    <row r="8108" spans="2:2">
      <c r="B8108" s="136"/>
    </row>
    <row r="8109" spans="2:2">
      <c r="B8109" s="136"/>
    </row>
    <row r="8110" spans="2:2">
      <c r="B8110" s="136"/>
    </row>
    <row r="8111" spans="2:2">
      <c r="B8111" s="136"/>
    </row>
    <row r="8112" spans="2:2">
      <c r="B8112" s="136"/>
    </row>
    <row r="8113" spans="2:2">
      <c r="B8113" s="136"/>
    </row>
    <row r="8114" spans="2:2">
      <c r="B8114" s="136"/>
    </row>
    <row r="8115" spans="2:2">
      <c r="B8115" s="136"/>
    </row>
    <row r="8116" spans="2:2">
      <c r="B8116" s="136"/>
    </row>
    <row r="8117" spans="2:2">
      <c r="B8117" s="136"/>
    </row>
    <row r="8118" spans="2:2">
      <c r="B8118" s="136"/>
    </row>
    <row r="8119" spans="2:2">
      <c r="B8119" s="136"/>
    </row>
    <row r="8120" spans="2:2">
      <c r="B8120" s="136"/>
    </row>
    <row r="8121" spans="2:2">
      <c r="B8121" s="136"/>
    </row>
    <row r="8122" spans="2:2">
      <c r="B8122" s="136"/>
    </row>
    <row r="8123" spans="2:2">
      <c r="B8123" s="136"/>
    </row>
    <row r="8124" spans="2:2">
      <c r="B8124" s="136"/>
    </row>
    <row r="8125" spans="2:2">
      <c r="B8125" s="136"/>
    </row>
    <row r="8126" spans="2:2">
      <c r="B8126" s="136"/>
    </row>
    <row r="8127" spans="2:2">
      <c r="B8127" s="136"/>
    </row>
    <row r="8128" spans="2:2">
      <c r="B8128" s="136"/>
    </row>
    <row r="8129" spans="2:2">
      <c r="B8129" s="136"/>
    </row>
    <row r="8130" spans="2:2">
      <c r="B8130" s="136"/>
    </row>
    <row r="8131" spans="2:2">
      <c r="B8131" s="136"/>
    </row>
    <row r="8132" spans="2:2">
      <c r="B8132" s="136"/>
    </row>
    <row r="8133" spans="2:2">
      <c r="B8133" s="136"/>
    </row>
    <row r="8134" spans="2:2">
      <c r="B8134" s="136"/>
    </row>
    <row r="8135" spans="2:2">
      <c r="B8135" s="136"/>
    </row>
    <row r="8136" spans="2:2">
      <c r="B8136" s="136"/>
    </row>
    <row r="8137" spans="2:2">
      <c r="B8137" s="136"/>
    </row>
    <row r="8138" spans="2:2">
      <c r="B8138" s="136"/>
    </row>
    <row r="8139" spans="2:2">
      <c r="B8139" s="136"/>
    </row>
    <row r="8140" spans="2:2">
      <c r="B8140" s="136"/>
    </row>
    <row r="8141" spans="2:2">
      <c r="B8141" s="136"/>
    </row>
    <row r="8142" spans="2:2">
      <c r="B8142" s="136"/>
    </row>
    <row r="8143" spans="2:2">
      <c r="B8143" s="136"/>
    </row>
    <row r="8144" spans="2:2">
      <c r="B8144" s="136"/>
    </row>
    <row r="8145" spans="2:2">
      <c r="B8145" s="136"/>
    </row>
    <row r="8146" spans="2:2">
      <c r="B8146" s="136"/>
    </row>
    <row r="8147" spans="2:2">
      <c r="B8147" s="136"/>
    </row>
    <row r="8148" spans="2:2">
      <c r="B8148" s="136"/>
    </row>
    <row r="8149" spans="2:2">
      <c r="B8149" s="136"/>
    </row>
    <row r="8150" spans="2:2">
      <c r="B8150" s="136"/>
    </row>
    <row r="8151" spans="2:2">
      <c r="B8151" s="136"/>
    </row>
    <row r="8152" spans="2:2">
      <c r="B8152" s="136"/>
    </row>
    <row r="8153" spans="2:2">
      <c r="B8153" s="136"/>
    </row>
    <row r="8154" spans="2:2">
      <c r="B8154" s="136"/>
    </row>
    <row r="8155" spans="2:2">
      <c r="B8155" s="136"/>
    </row>
    <row r="8156" spans="2:2">
      <c r="B8156" s="136"/>
    </row>
    <row r="8157" spans="2:2">
      <c r="B8157" s="136"/>
    </row>
    <row r="8158" spans="2:2">
      <c r="B8158" s="136"/>
    </row>
    <row r="8159" spans="2:2">
      <c r="B8159" s="136"/>
    </row>
    <row r="8160" spans="2:2">
      <c r="B8160" s="136"/>
    </row>
    <row r="8161" spans="2:2">
      <c r="B8161" s="136"/>
    </row>
    <row r="8162" spans="2:2">
      <c r="B8162" s="136"/>
    </row>
    <row r="8163" spans="2:2">
      <c r="B8163" s="136"/>
    </row>
    <row r="8164" spans="2:2">
      <c r="B8164" s="136"/>
    </row>
    <row r="8165" spans="2:2">
      <c r="B8165" s="136"/>
    </row>
    <row r="8166" spans="2:2">
      <c r="B8166" s="136"/>
    </row>
    <row r="8167" spans="2:2">
      <c r="B8167" s="136"/>
    </row>
    <row r="8168" spans="2:2">
      <c r="B8168" s="136"/>
    </row>
    <row r="8169" spans="2:2">
      <c r="B8169" s="136"/>
    </row>
    <row r="8170" spans="2:2">
      <c r="B8170" s="136"/>
    </row>
    <row r="8171" spans="2:2">
      <c r="B8171" s="136"/>
    </row>
    <row r="8172" spans="2:2">
      <c r="B8172" s="136"/>
    </row>
    <row r="8173" spans="2:2">
      <c r="B8173" s="136"/>
    </row>
    <row r="8174" spans="2:2">
      <c r="B8174" s="136"/>
    </row>
    <row r="8175" spans="2:2">
      <c r="B8175" s="136"/>
    </row>
    <row r="8176" spans="2:2">
      <c r="B8176" s="136"/>
    </row>
    <row r="8177" spans="2:2">
      <c r="B8177" s="136"/>
    </row>
    <row r="8178" spans="2:2">
      <c r="B8178" s="136"/>
    </row>
    <row r="8179" spans="2:2">
      <c r="B8179" s="136"/>
    </row>
    <row r="8180" spans="2:2">
      <c r="B8180" s="136"/>
    </row>
    <row r="8181" spans="2:2">
      <c r="B8181" s="136"/>
    </row>
    <row r="8182" spans="2:2">
      <c r="B8182" s="136"/>
    </row>
    <row r="8183" spans="2:2">
      <c r="B8183" s="136"/>
    </row>
    <row r="8184" spans="2:2">
      <c r="B8184" s="136"/>
    </row>
    <row r="8185" spans="2:2">
      <c r="B8185" s="136"/>
    </row>
    <row r="8186" spans="2:2">
      <c r="B8186" s="136"/>
    </row>
    <row r="8187" spans="2:2">
      <c r="B8187" s="136"/>
    </row>
    <row r="8188" spans="2:2">
      <c r="B8188" s="136"/>
    </row>
    <row r="8189" spans="2:2">
      <c r="B8189" s="136"/>
    </row>
    <row r="8190" spans="2:2">
      <c r="B8190" s="136"/>
    </row>
    <row r="8191" spans="2:2">
      <c r="B8191" s="136"/>
    </row>
    <row r="8192" spans="2:2">
      <c r="B8192" s="136"/>
    </row>
    <row r="8193" spans="2:2">
      <c r="B8193" s="136"/>
    </row>
    <row r="8194" spans="2:2">
      <c r="B8194" s="136"/>
    </row>
    <row r="8195" spans="2:2">
      <c r="B8195" s="136"/>
    </row>
    <row r="8196" spans="2:2">
      <c r="B8196" s="136"/>
    </row>
    <row r="8197" spans="2:2">
      <c r="B8197" s="136"/>
    </row>
    <row r="8198" spans="2:2">
      <c r="B8198" s="136"/>
    </row>
    <row r="8199" spans="2:2">
      <c r="B8199" s="136"/>
    </row>
    <row r="8200" spans="2:2">
      <c r="B8200" s="136"/>
    </row>
    <row r="8201" spans="2:2">
      <c r="B8201" s="136"/>
    </row>
    <row r="8202" spans="2:2">
      <c r="B8202" s="136"/>
    </row>
    <row r="8203" spans="2:2">
      <c r="B8203" s="136"/>
    </row>
    <row r="8204" spans="2:2">
      <c r="B8204" s="136"/>
    </row>
    <row r="8205" spans="2:2">
      <c r="B8205" s="136"/>
    </row>
    <row r="8206" spans="2:2">
      <c r="B8206" s="136"/>
    </row>
    <row r="8207" spans="2:2">
      <c r="B8207" s="136"/>
    </row>
    <row r="8208" spans="2:2">
      <c r="B8208" s="136"/>
    </row>
    <row r="8209" spans="2:2">
      <c r="B8209" s="136"/>
    </row>
    <row r="8210" spans="2:2">
      <c r="B8210" s="136"/>
    </row>
    <row r="8211" spans="2:2">
      <c r="B8211" s="136"/>
    </row>
    <row r="8212" spans="2:2">
      <c r="B8212" s="136"/>
    </row>
    <row r="8213" spans="2:2">
      <c r="B8213" s="136"/>
    </row>
    <row r="8214" spans="2:2">
      <c r="B8214" s="136"/>
    </row>
    <row r="8215" spans="2:2">
      <c r="B8215" s="136"/>
    </row>
    <row r="8216" spans="2:2">
      <c r="B8216" s="136"/>
    </row>
    <row r="8217" spans="2:2">
      <c r="B8217" s="136"/>
    </row>
    <row r="8218" spans="2:2">
      <c r="B8218" s="136"/>
    </row>
    <row r="8219" spans="2:2">
      <c r="B8219" s="136"/>
    </row>
    <row r="8220" spans="2:2">
      <c r="B8220" s="136"/>
    </row>
    <row r="8221" spans="2:2">
      <c r="B8221" s="136"/>
    </row>
    <row r="8222" spans="2:2">
      <c r="B8222" s="136"/>
    </row>
    <row r="8223" spans="2:2">
      <c r="B8223" s="136"/>
    </row>
    <row r="8224" spans="2:2">
      <c r="B8224" s="136"/>
    </row>
    <row r="8225" spans="2:2">
      <c r="B8225" s="136"/>
    </row>
    <row r="8226" spans="2:2">
      <c r="B8226" s="136"/>
    </row>
    <row r="8227" spans="2:2">
      <c r="B8227" s="136"/>
    </row>
    <row r="8228" spans="2:2">
      <c r="B8228" s="136"/>
    </row>
    <row r="8229" spans="2:2">
      <c r="B8229" s="136"/>
    </row>
    <row r="8230" spans="2:2">
      <c r="B8230" s="136"/>
    </row>
    <row r="8231" spans="2:2">
      <c r="B8231" s="136"/>
    </row>
    <row r="8232" spans="2:2">
      <c r="B8232" s="136"/>
    </row>
    <row r="8233" spans="2:2">
      <c r="B8233" s="136"/>
    </row>
    <row r="8234" spans="2:2">
      <c r="B8234" s="136"/>
    </row>
    <row r="8235" spans="2:2">
      <c r="B8235" s="136"/>
    </row>
    <row r="8236" spans="2:2">
      <c r="B8236" s="136"/>
    </row>
    <row r="8237" spans="2:2">
      <c r="B8237" s="136"/>
    </row>
    <row r="8238" spans="2:2">
      <c r="B8238" s="136"/>
    </row>
    <row r="8239" spans="2:2">
      <c r="B8239" s="136"/>
    </row>
    <row r="8240" spans="2:2">
      <c r="B8240" s="136"/>
    </row>
    <row r="8241" spans="2:2">
      <c r="B8241" s="136"/>
    </row>
    <row r="8242" spans="2:2">
      <c r="B8242" s="136"/>
    </row>
    <row r="8243" spans="2:2">
      <c r="B8243" s="136"/>
    </row>
    <row r="8244" spans="2:2">
      <c r="B8244" s="136"/>
    </row>
    <row r="8245" spans="2:2">
      <c r="B8245" s="136"/>
    </row>
    <row r="8246" spans="2:2">
      <c r="B8246" s="136"/>
    </row>
    <row r="8247" spans="2:2">
      <c r="B8247" s="136"/>
    </row>
    <row r="8248" spans="2:2">
      <c r="B8248" s="136"/>
    </row>
    <row r="8249" spans="2:2">
      <c r="B8249" s="136"/>
    </row>
    <row r="8250" spans="2:2">
      <c r="B8250" s="136"/>
    </row>
    <row r="8251" spans="2:2">
      <c r="B8251" s="136"/>
    </row>
    <row r="8252" spans="2:2">
      <c r="B8252" s="136"/>
    </row>
    <row r="8253" spans="2:2">
      <c r="B8253" s="136"/>
    </row>
    <row r="8254" spans="2:2">
      <c r="B8254" s="136"/>
    </row>
    <row r="8255" spans="2:2">
      <c r="B8255" s="136"/>
    </row>
    <row r="8256" spans="2:2">
      <c r="B8256" s="136"/>
    </row>
    <row r="8257" spans="2:2">
      <c r="B8257" s="136"/>
    </row>
    <row r="8258" spans="2:2">
      <c r="B8258" s="136"/>
    </row>
    <row r="8259" spans="2:2">
      <c r="B8259" s="136"/>
    </row>
    <row r="8260" spans="2:2">
      <c r="B8260" s="136"/>
    </row>
    <row r="8261" spans="2:2">
      <c r="B8261" s="136"/>
    </row>
    <row r="8262" spans="2:2">
      <c r="B8262" s="136"/>
    </row>
    <row r="8263" spans="2:2">
      <c r="B8263" s="136"/>
    </row>
    <row r="8264" spans="2:2">
      <c r="B8264" s="136"/>
    </row>
    <row r="8265" spans="2:2">
      <c r="B8265" s="136"/>
    </row>
    <row r="8266" spans="2:2">
      <c r="B8266" s="136"/>
    </row>
    <row r="8267" spans="2:2">
      <c r="B8267" s="136"/>
    </row>
    <row r="8268" spans="2:2">
      <c r="B8268" s="136"/>
    </row>
    <row r="8269" spans="2:2">
      <c r="B8269" s="136"/>
    </row>
    <row r="8270" spans="2:2">
      <c r="B8270" s="136"/>
    </row>
    <row r="8271" spans="2:2">
      <c r="B8271" s="136"/>
    </row>
    <row r="8272" spans="2:2">
      <c r="B8272" s="136"/>
    </row>
    <row r="8273" spans="2:2">
      <c r="B8273" s="136"/>
    </row>
    <row r="8274" spans="2:2">
      <c r="B8274" s="136"/>
    </row>
    <row r="8275" spans="2:2">
      <c r="B8275" s="136"/>
    </row>
    <row r="8276" spans="2:2">
      <c r="B8276" s="136"/>
    </row>
    <row r="8277" spans="2:2">
      <c r="B8277" s="136"/>
    </row>
    <row r="8278" spans="2:2">
      <c r="B8278" s="136"/>
    </row>
    <row r="8279" spans="2:2">
      <c r="B8279" s="136"/>
    </row>
    <row r="8280" spans="2:2">
      <c r="B8280" s="136"/>
    </row>
    <row r="8281" spans="2:2">
      <c r="B8281" s="136"/>
    </row>
    <row r="8282" spans="2:2">
      <c r="B8282" s="136"/>
    </row>
    <row r="8283" spans="2:2">
      <c r="B8283" s="136"/>
    </row>
    <row r="8284" spans="2:2">
      <c r="B8284" s="136"/>
    </row>
    <row r="8285" spans="2:2">
      <c r="B8285" s="136"/>
    </row>
    <row r="8286" spans="2:2">
      <c r="B8286" s="136"/>
    </row>
    <row r="8287" spans="2:2">
      <c r="B8287" s="136"/>
    </row>
    <row r="8288" spans="2:2">
      <c r="B8288" s="136"/>
    </row>
    <row r="8289" spans="2:2">
      <c r="B8289" s="136"/>
    </row>
    <row r="8290" spans="2:2">
      <c r="B8290" s="136"/>
    </row>
    <row r="8291" spans="2:2">
      <c r="B8291" s="136"/>
    </row>
    <row r="8292" spans="2:2">
      <c r="B8292" s="136"/>
    </row>
    <row r="8293" spans="2:2">
      <c r="B8293" s="136"/>
    </row>
    <row r="8294" spans="2:2">
      <c r="B8294" s="136"/>
    </row>
    <row r="8295" spans="2:2">
      <c r="B8295" s="136"/>
    </row>
    <row r="8296" spans="2:2">
      <c r="B8296" s="136"/>
    </row>
    <row r="8297" spans="2:2">
      <c r="B8297" s="136"/>
    </row>
    <row r="8298" spans="2:2">
      <c r="B8298" s="136"/>
    </row>
    <row r="8299" spans="2:2">
      <c r="B8299" s="136"/>
    </row>
    <row r="8300" spans="2:2">
      <c r="B8300" s="136"/>
    </row>
    <row r="8301" spans="2:2">
      <c r="B8301" s="136"/>
    </row>
    <row r="8302" spans="2:2">
      <c r="B8302" s="136"/>
    </row>
    <row r="8303" spans="2:2">
      <c r="B8303" s="136"/>
    </row>
    <row r="8304" spans="2:2">
      <c r="B8304" s="136"/>
    </row>
    <row r="8305" spans="2:2">
      <c r="B8305" s="136"/>
    </row>
    <row r="8306" spans="2:2">
      <c r="B8306" s="136"/>
    </row>
    <row r="8307" spans="2:2">
      <c r="B8307" s="136"/>
    </row>
    <row r="8308" spans="2:2">
      <c r="B8308" s="136"/>
    </row>
    <row r="8309" spans="2:2">
      <c r="B8309" s="136"/>
    </row>
    <row r="8310" spans="2:2">
      <c r="B8310" s="136"/>
    </row>
    <row r="8311" spans="2:2">
      <c r="B8311" s="136"/>
    </row>
    <row r="8312" spans="2:2">
      <c r="B8312" s="136"/>
    </row>
    <row r="8313" spans="2:2">
      <c r="B8313" s="136"/>
    </row>
    <row r="8314" spans="2:2">
      <c r="B8314" s="136"/>
    </row>
    <row r="8315" spans="2:2">
      <c r="B8315" s="136"/>
    </row>
    <row r="8316" spans="2:2">
      <c r="B8316" s="136"/>
    </row>
    <row r="8317" spans="2:2">
      <c r="B8317" s="136"/>
    </row>
    <row r="8318" spans="2:2">
      <c r="B8318" s="136"/>
    </row>
    <row r="8319" spans="2:2">
      <c r="B8319" s="136"/>
    </row>
    <row r="8320" spans="2:2">
      <c r="B8320" s="136"/>
    </row>
    <row r="8321" spans="2:2">
      <c r="B8321" s="136"/>
    </row>
    <row r="8322" spans="2:2">
      <c r="B8322" s="136"/>
    </row>
    <row r="8323" spans="2:2">
      <c r="B8323" s="136"/>
    </row>
    <row r="8324" spans="2:2">
      <c r="B8324" s="136"/>
    </row>
    <row r="8325" spans="2:2">
      <c r="B8325" s="136"/>
    </row>
    <row r="8326" spans="2:2">
      <c r="B8326" s="136"/>
    </row>
    <row r="8327" spans="2:2">
      <c r="B8327" s="136"/>
    </row>
    <row r="8328" spans="2:2">
      <c r="B8328" s="136"/>
    </row>
    <row r="8329" spans="2:2">
      <c r="B8329" s="136"/>
    </row>
    <row r="8330" spans="2:2">
      <c r="B8330" s="136"/>
    </row>
    <row r="8331" spans="2:2">
      <c r="B8331" s="136"/>
    </row>
    <row r="8332" spans="2:2">
      <c r="B8332" s="136"/>
    </row>
    <row r="8333" spans="2:2">
      <c r="B8333" s="136"/>
    </row>
    <row r="8334" spans="2:2">
      <c r="B8334" s="136"/>
    </row>
    <row r="8335" spans="2:2">
      <c r="B8335" s="136"/>
    </row>
    <row r="8336" spans="2:2">
      <c r="B8336" s="136"/>
    </row>
    <row r="8337" spans="2:2">
      <c r="B8337" s="136"/>
    </row>
    <row r="8338" spans="2:2">
      <c r="B8338" s="136"/>
    </row>
    <row r="8339" spans="2:2">
      <c r="B8339" s="136"/>
    </row>
    <row r="8340" spans="2:2">
      <c r="B8340" s="136"/>
    </row>
    <row r="8341" spans="2:2">
      <c r="B8341" s="136"/>
    </row>
    <row r="8342" spans="2:2">
      <c r="B8342" s="136"/>
    </row>
    <row r="8343" spans="2:2">
      <c r="B8343" s="136"/>
    </row>
    <row r="8344" spans="2:2">
      <c r="B8344" s="136"/>
    </row>
    <row r="8345" spans="2:2">
      <c r="B8345" s="136"/>
    </row>
    <row r="8346" spans="2:2">
      <c r="B8346" s="136"/>
    </row>
    <row r="8347" spans="2:2">
      <c r="B8347" s="136"/>
    </row>
    <row r="8348" spans="2:2">
      <c r="B8348" s="136"/>
    </row>
    <row r="8349" spans="2:2">
      <c r="B8349" s="136"/>
    </row>
    <row r="8350" spans="2:2">
      <c r="B8350" s="136"/>
    </row>
    <row r="8351" spans="2:2">
      <c r="B8351" s="136"/>
    </row>
    <row r="8352" spans="2:2">
      <c r="B8352" s="136"/>
    </row>
    <row r="8353" spans="2:2">
      <c r="B8353" s="136"/>
    </row>
    <row r="8354" spans="2:2">
      <c r="B8354" s="136"/>
    </row>
    <row r="8355" spans="2:2">
      <c r="B8355" s="136"/>
    </row>
    <row r="8356" spans="2:2">
      <c r="B8356" s="136"/>
    </row>
    <row r="8357" spans="2:2">
      <c r="B8357" s="136"/>
    </row>
    <row r="8358" spans="2:2">
      <c r="B8358" s="136"/>
    </row>
    <row r="8359" spans="2:2">
      <c r="B8359" s="136"/>
    </row>
    <row r="8360" spans="2:2">
      <c r="B8360" s="136"/>
    </row>
    <row r="8361" spans="2:2">
      <c r="B8361" s="136"/>
    </row>
    <row r="8362" spans="2:2">
      <c r="B8362" s="136"/>
    </row>
    <row r="8363" spans="2:2">
      <c r="B8363" s="136"/>
    </row>
    <row r="8364" spans="2:2">
      <c r="B8364" s="136"/>
    </row>
    <row r="8365" spans="2:2">
      <c r="B8365" s="136"/>
    </row>
    <row r="8366" spans="2:2">
      <c r="B8366" s="136"/>
    </row>
    <row r="8367" spans="2:2">
      <c r="B8367" s="136"/>
    </row>
    <row r="8368" spans="2:2">
      <c r="B8368" s="136"/>
    </row>
    <row r="8369" spans="2:2">
      <c r="B8369" s="136"/>
    </row>
    <row r="8370" spans="2:2">
      <c r="B8370" s="136"/>
    </row>
    <row r="8371" spans="2:2">
      <c r="B8371" s="136"/>
    </row>
    <row r="8372" spans="2:2">
      <c r="B8372" s="136"/>
    </row>
    <row r="8373" spans="2:2">
      <c r="B8373" s="136"/>
    </row>
    <row r="8374" spans="2:2">
      <c r="B8374" s="136"/>
    </row>
    <row r="8375" spans="2:2">
      <c r="B8375" s="136"/>
    </row>
    <row r="8376" spans="2:2">
      <c r="B8376" s="136"/>
    </row>
    <row r="8377" spans="2:2">
      <c r="B8377" s="136"/>
    </row>
    <row r="8378" spans="2:2">
      <c r="B8378" s="136"/>
    </row>
    <row r="8379" spans="2:2">
      <c r="B8379" s="136"/>
    </row>
    <row r="8380" spans="2:2">
      <c r="B8380" s="136"/>
    </row>
    <row r="8381" spans="2:2">
      <c r="B8381" s="136"/>
    </row>
    <row r="8382" spans="2:2">
      <c r="B8382" s="136"/>
    </row>
    <row r="8383" spans="2:2">
      <c r="B8383" s="136"/>
    </row>
    <row r="8384" spans="2:2">
      <c r="B8384" s="136"/>
    </row>
    <row r="8385" spans="2:2">
      <c r="B8385" s="136"/>
    </row>
    <row r="8386" spans="2:2">
      <c r="B8386" s="136"/>
    </row>
    <row r="8387" spans="2:2">
      <c r="B8387" s="136"/>
    </row>
    <row r="8388" spans="2:2">
      <c r="B8388" s="136"/>
    </row>
    <row r="8389" spans="2:2">
      <c r="B8389" s="136"/>
    </row>
    <row r="8390" spans="2:2">
      <c r="B8390" s="136"/>
    </row>
    <row r="8391" spans="2:2">
      <c r="B8391" s="136"/>
    </row>
    <row r="8392" spans="2:2">
      <c r="B8392" s="136"/>
    </row>
    <row r="8393" spans="2:2">
      <c r="B8393" s="136"/>
    </row>
    <row r="8394" spans="2:2">
      <c r="B8394" s="136"/>
    </row>
    <row r="8395" spans="2:2">
      <c r="B8395" s="136"/>
    </row>
    <row r="8396" spans="2:2">
      <c r="B8396" s="136"/>
    </row>
    <row r="8397" spans="2:2">
      <c r="B8397" s="136"/>
    </row>
    <row r="8398" spans="2:2">
      <c r="B8398" s="136"/>
    </row>
    <row r="8399" spans="2:2">
      <c r="B8399" s="136"/>
    </row>
    <row r="8400" spans="2:2">
      <c r="B8400" s="136"/>
    </row>
    <row r="8401" spans="2:2">
      <c r="B8401" s="136"/>
    </row>
    <row r="8402" spans="2:2">
      <c r="B8402" s="136"/>
    </row>
    <row r="8403" spans="2:2">
      <c r="B8403" s="136"/>
    </row>
    <row r="8404" spans="2:2">
      <c r="B8404" s="136"/>
    </row>
    <row r="8405" spans="2:2">
      <c r="B8405" s="136"/>
    </row>
    <row r="8406" spans="2:2">
      <c r="B8406" s="136"/>
    </row>
    <row r="8407" spans="2:2">
      <c r="B8407" s="136"/>
    </row>
    <row r="8408" spans="2:2">
      <c r="B8408" s="136"/>
    </row>
    <row r="8409" spans="2:2">
      <c r="B8409" s="136"/>
    </row>
    <row r="8410" spans="2:2">
      <c r="B8410" s="136"/>
    </row>
    <row r="8411" spans="2:2">
      <c r="B8411" s="136"/>
    </row>
    <row r="8412" spans="2:2">
      <c r="B8412" s="136"/>
    </row>
    <row r="8413" spans="2:2">
      <c r="B8413" s="136"/>
    </row>
    <row r="8414" spans="2:2">
      <c r="B8414" s="136"/>
    </row>
    <row r="8415" spans="2:2">
      <c r="B8415" s="136"/>
    </row>
    <row r="8416" spans="2:2">
      <c r="B8416" s="136"/>
    </row>
    <row r="8417" spans="2:2">
      <c r="B8417" s="136"/>
    </row>
    <row r="8418" spans="2:2">
      <c r="B8418" s="136"/>
    </row>
    <row r="8419" spans="2:2">
      <c r="B8419" s="136"/>
    </row>
    <row r="8420" spans="2:2">
      <c r="B8420" s="136"/>
    </row>
    <row r="8421" spans="2:2">
      <c r="B8421" s="136"/>
    </row>
    <row r="8422" spans="2:2">
      <c r="B8422" s="136"/>
    </row>
    <row r="8423" spans="2:2">
      <c r="B8423" s="136"/>
    </row>
    <row r="8424" spans="2:2">
      <c r="B8424" s="136"/>
    </row>
    <row r="8425" spans="2:2">
      <c r="B8425" s="136"/>
    </row>
    <row r="8426" spans="2:2">
      <c r="B8426" s="136"/>
    </row>
    <row r="8427" spans="2:2">
      <c r="B8427" s="136"/>
    </row>
    <row r="8428" spans="2:2">
      <c r="B8428" s="136"/>
    </row>
    <row r="8429" spans="2:2">
      <c r="B8429" s="136"/>
    </row>
    <row r="8430" spans="2:2">
      <c r="B8430" s="136"/>
    </row>
    <row r="8431" spans="2:2">
      <c r="B8431" s="136"/>
    </row>
    <row r="8432" spans="2:2">
      <c r="B8432" s="136"/>
    </row>
    <row r="8433" spans="2:2">
      <c r="B8433" s="136"/>
    </row>
    <row r="8434" spans="2:2">
      <c r="B8434" s="136"/>
    </row>
    <row r="8435" spans="2:2">
      <c r="B8435" s="136"/>
    </row>
    <row r="8436" spans="2:2">
      <c r="B8436" s="136"/>
    </row>
    <row r="8437" spans="2:2">
      <c r="B8437" s="136"/>
    </row>
    <row r="8438" spans="2:2">
      <c r="B8438" s="136"/>
    </row>
    <row r="8439" spans="2:2">
      <c r="B8439" s="136"/>
    </row>
    <row r="8440" spans="2:2">
      <c r="B8440" s="136"/>
    </row>
    <row r="8441" spans="2:2">
      <c r="B8441" s="136"/>
    </row>
    <row r="8442" spans="2:2">
      <c r="B8442" s="136"/>
    </row>
    <row r="8443" spans="2:2">
      <c r="B8443" s="136"/>
    </row>
    <row r="8444" spans="2:2">
      <c r="B8444" s="136"/>
    </row>
    <row r="8445" spans="2:2">
      <c r="B8445" s="136"/>
    </row>
    <row r="8446" spans="2:2">
      <c r="B8446" s="136"/>
    </row>
    <row r="8447" spans="2:2">
      <c r="B8447" s="136"/>
    </row>
    <row r="8448" spans="2:2">
      <c r="B8448" s="136"/>
    </row>
    <row r="8449" spans="2:2">
      <c r="B8449" s="136"/>
    </row>
    <row r="8450" spans="2:2">
      <c r="B8450" s="136"/>
    </row>
    <row r="8451" spans="2:2">
      <c r="B8451" s="136"/>
    </row>
    <row r="8452" spans="2:2">
      <c r="B8452" s="136"/>
    </row>
    <row r="8453" spans="2:2">
      <c r="B8453" s="136"/>
    </row>
    <row r="8454" spans="2:2">
      <c r="B8454" s="136"/>
    </row>
    <row r="8455" spans="2:2">
      <c r="B8455" s="136"/>
    </row>
    <row r="8456" spans="2:2">
      <c r="B8456" s="136"/>
    </row>
    <row r="8457" spans="2:2">
      <c r="B8457" s="136"/>
    </row>
    <row r="8458" spans="2:2">
      <c r="B8458" s="136"/>
    </row>
    <row r="8459" spans="2:2">
      <c r="B8459" s="136"/>
    </row>
    <row r="8460" spans="2:2">
      <c r="B8460" s="136"/>
    </row>
    <row r="8461" spans="2:2">
      <c r="B8461" s="136"/>
    </row>
    <row r="8462" spans="2:2">
      <c r="B8462" s="136"/>
    </row>
    <row r="8463" spans="2:2">
      <c r="B8463" s="136"/>
    </row>
    <row r="8464" spans="2:2">
      <c r="B8464" s="136"/>
    </row>
    <row r="8465" spans="2:2">
      <c r="B8465" s="136"/>
    </row>
    <row r="8466" spans="2:2">
      <c r="B8466" s="136"/>
    </row>
    <row r="8467" spans="2:2">
      <c r="B8467" s="136"/>
    </row>
    <row r="8468" spans="2:2">
      <c r="B8468" s="136"/>
    </row>
    <row r="8469" spans="2:2">
      <c r="B8469" s="136"/>
    </row>
    <row r="8470" spans="2:2">
      <c r="B8470" s="136"/>
    </row>
    <row r="8471" spans="2:2">
      <c r="B8471" s="136"/>
    </row>
    <row r="8472" spans="2:2">
      <c r="B8472" s="136"/>
    </row>
    <row r="8473" spans="2:2">
      <c r="B8473" s="136"/>
    </row>
    <row r="8474" spans="2:2">
      <c r="B8474" s="136"/>
    </row>
    <row r="8475" spans="2:2">
      <c r="B8475" s="136"/>
    </row>
    <row r="8476" spans="2:2">
      <c r="B8476" s="136"/>
    </row>
    <row r="8477" spans="2:2">
      <c r="B8477" s="136"/>
    </row>
    <row r="8478" spans="2:2">
      <c r="B8478" s="136"/>
    </row>
    <row r="8479" spans="2:2">
      <c r="B8479" s="136"/>
    </row>
    <row r="8480" spans="2:2">
      <c r="B8480" s="136"/>
    </row>
    <row r="8481" spans="2:2">
      <c r="B8481" s="136"/>
    </row>
    <row r="8482" spans="2:2">
      <c r="B8482" s="136"/>
    </row>
    <row r="8483" spans="2:2">
      <c r="B8483" s="136"/>
    </row>
    <row r="8484" spans="2:2">
      <c r="B8484" s="136"/>
    </row>
    <row r="8485" spans="2:2">
      <c r="B8485" s="136"/>
    </row>
    <row r="8486" spans="2:2">
      <c r="B8486" s="136"/>
    </row>
    <row r="8487" spans="2:2">
      <c r="B8487" s="136"/>
    </row>
    <row r="8488" spans="2:2">
      <c r="B8488" s="136"/>
    </row>
    <row r="8489" spans="2:2">
      <c r="B8489" s="136"/>
    </row>
    <row r="8490" spans="2:2">
      <c r="B8490" s="136"/>
    </row>
    <row r="8491" spans="2:2">
      <c r="B8491" s="136"/>
    </row>
    <row r="8492" spans="2:2">
      <c r="B8492" s="136"/>
    </row>
    <row r="8493" spans="2:2">
      <c r="B8493" s="136"/>
    </row>
    <row r="8494" spans="2:2">
      <c r="B8494" s="136"/>
    </row>
    <row r="8495" spans="2:2">
      <c r="B8495" s="136"/>
    </row>
    <row r="8496" spans="2:2">
      <c r="B8496" s="136"/>
    </row>
    <row r="8497" spans="2:2">
      <c r="B8497" s="136"/>
    </row>
    <row r="8498" spans="2:2">
      <c r="B8498" s="136"/>
    </row>
    <row r="8499" spans="2:2">
      <c r="B8499" s="136"/>
    </row>
    <row r="8500" spans="2:2">
      <c r="B8500" s="136"/>
    </row>
    <row r="8501" spans="2:2">
      <c r="B8501" s="136"/>
    </row>
    <row r="8502" spans="2:2">
      <c r="B8502" s="136"/>
    </row>
    <row r="8503" spans="2:2">
      <c r="B8503" s="136"/>
    </row>
    <row r="8504" spans="2:2">
      <c r="B8504" s="136"/>
    </row>
    <row r="8505" spans="2:2">
      <c r="B8505" s="136"/>
    </row>
    <row r="8506" spans="2:2">
      <c r="B8506" s="136"/>
    </row>
    <row r="8507" spans="2:2">
      <c r="B8507" s="136"/>
    </row>
    <row r="8508" spans="2:2">
      <c r="B8508" s="136"/>
    </row>
    <row r="8509" spans="2:2">
      <c r="B8509" s="136"/>
    </row>
    <row r="8510" spans="2:2">
      <c r="B8510" s="136"/>
    </row>
    <row r="8511" spans="2:2">
      <c r="B8511" s="136"/>
    </row>
    <row r="8512" spans="2:2">
      <c r="B8512" s="136"/>
    </row>
    <row r="8513" spans="2:2">
      <c r="B8513" s="136"/>
    </row>
    <row r="8514" spans="2:2">
      <c r="B8514" s="136"/>
    </row>
    <row r="8515" spans="2:2">
      <c r="B8515" s="136"/>
    </row>
    <row r="8516" spans="2:2">
      <c r="B8516" s="136"/>
    </row>
    <row r="8517" spans="2:2">
      <c r="B8517" s="136"/>
    </row>
    <row r="8518" spans="2:2">
      <c r="B8518" s="136"/>
    </row>
    <row r="8519" spans="2:2">
      <c r="B8519" s="136"/>
    </row>
    <row r="8520" spans="2:2">
      <c r="B8520" s="136"/>
    </row>
    <row r="8521" spans="2:2">
      <c r="B8521" s="136"/>
    </row>
    <row r="8522" spans="2:2">
      <c r="B8522" s="136"/>
    </row>
    <row r="8523" spans="2:2">
      <c r="B8523" s="136"/>
    </row>
    <row r="8524" spans="2:2">
      <c r="B8524" s="136"/>
    </row>
    <row r="8525" spans="2:2">
      <c r="B8525" s="136"/>
    </row>
    <row r="8526" spans="2:2">
      <c r="B8526" s="136"/>
    </row>
    <row r="8527" spans="2:2">
      <c r="B8527" s="136"/>
    </row>
  </sheetData>
  <phoneticPr fontId="30"/>
  <pageMargins left="0.78700000000000003" right="0.78700000000000003" top="0.98399999999999999" bottom="0.98399999999999999" header="0.51200000000000001" footer="0.51200000000000001"/>
  <pageSetup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DM6"/>
  <sheetViews>
    <sheetView zoomScale="80" workbookViewId="0">
      <pane xSplit="1" ySplit="2" topLeftCell="B3" activePane="bottomRight" state="frozenSplit"/>
      <selection sqref="A1:F1"/>
      <selection pane="topRight" sqref="A1:F1"/>
      <selection pane="bottomLeft" sqref="A1:F1"/>
      <selection pane="bottomRight" activeCell="G16" sqref="G16"/>
    </sheetView>
  </sheetViews>
  <sheetFormatPr defaultColWidth="59.5" defaultRowHeight="12.75"/>
  <cols>
    <col min="1" max="1" width="18.875" style="58" bestFit="1" customWidth="1"/>
    <col min="2" max="2" width="20.5" style="58" customWidth="1"/>
    <col min="3" max="3" width="15.75" style="58" customWidth="1"/>
    <col min="4" max="4" width="32.25" style="58" customWidth="1"/>
    <col min="5" max="5" width="5.625" style="58" bestFit="1" customWidth="1"/>
    <col min="6" max="6" width="12.75" style="58" bestFit="1" customWidth="1"/>
    <col min="7" max="7" width="20.5" style="58" bestFit="1" customWidth="1"/>
    <col min="8" max="12" width="9.625" style="58" bestFit="1" customWidth="1"/>
    <col min="13" max="13" width="15.5" style="58" bestFit="1" customWidth="1"/>
    <col min="14" max="14" width="23.625" style="58" bestFit="1" customWidth="1"/>
    <col min="15" max="15" width="23.625" style="58" customWidth="1"/>
    <col min="16" max="16" width="13" style="58" bestFit="1" customWidth="1"/>
    <col min="17" max="17" width="9.875" style="58" bestFit="1" customWidth="1"/>
    <col min="18" max="18" width="10.875" style="58" bestFit="1" customWidth="1"/>
    <col min="19" max="23" width="11.25" style="59" bestFit="1" customWidth="1"/>
    <col min="24" max="28" width="15.25" style="60" bestFit="1" customWidth="1"/>
    <col min="29" max="29" width="12" style="60" bestFit="1" customWidth="1"/>
    <col min="30" max="30" width="14.625" style="60" bestFit="1" customWidth="1"/>
    <col min="31" max="38" width="13.875" style="60" bestFit="1" customWidth="1"/>
    <col min="39" max="39" width="24.5" style="58" bestFit="1" customWidth="1"/>
    <col min="40" max="40" width="12.75" style="58" bestFit="1" customWidth="1"/>
    <col min="41" max="41" width="33.875" style="59" bestFit="1" customWidth="1"/>
    <col min="42" max="42" width="8.875" style="59" bestFit="1" customWidth="1"/>
    <col min="43" max="43" width="10.25" style="59" bestFit="1" customWidth="1"/>
    <col min="44" max="44" width="21.875" style="59" bestFit="1" customWidth="1"/>
    <col min="45" max="45" width="7.75" style="58" bestFit="1" customWidth="1"/>
    <col min="46" max="46" width="6.25" style="58" bestFit="1" customWidth="1"/>
    <col min="47" max="47" width="7.375" style="59" bestFit="1" customWidth="1"/>
    <col min="48" max="48" width="7.625" style="59" bestFit="1" customWidth="1"/>
    <col min="49" max="49" width="23" style="59" bestFit="1" customWidth="1"/>
    <col min="50" max="50" width="5" style="59" bestFit="1" customWidth="1"/>
    <col min="51" max="51" width="8.625" style="58" bestFit="1" customWidth="1"/>
    <col min="52" max="52" width="6.25" style="58" bestFit="1" customWidth="1"/>
    <col min="53" max="53" width="7.625" style="61" bestFit="1" customWidth="1"/>
    <col min="54" max="54" width="23" style="59" bestFit="1" customWidth="1"/>
    <col min="55" max="55" width="17.5" style="58" bestFit="1" customWidth="1"/>
    <col min="56" max="56" width="16.75" style="59" bestFit="1" customWidth="1"/>
    <col min="57" max="57" width="5.75" style="59" bestFit="1" customWidth="1" collapsed="1"/>
    <col min="58" max="58" width="7.375" style="59" bestFit="1" customWidth="1"/>
    <col min="59" max="59" width="7.125" style="59" bestFit="1" customWidth="1"/>
    <col min="60" max="60" width="7.5" style="59" bestFit="1" customWidth="1"/>
    <col min="61" max="61" width="8" style="59" customWidth="1"/>
    <col min="62" max="62" width="5" style="59" bestFit="1" customWidth="1"/>
    <col min="63" max="63" width="8.25" style="59" bestFit="1" customWidth="1"/>
    <col min="64" max="64" width="5.75" style="58" bestFit="1" customWidth="1"/>
    <col min="65" max="65" width="21.125" style="59" bestFit="1" customWidth="1"/>
    <col min="66" max="66" width="11.75" style="59" bestFit="1" customWidth="1"/>
    <col min="67" max="67" width="27.125" style="59" bestFit="1" customWidth="1"/>
    <col min="68" max="68" width="6.25" style="59" bestFit="1" customWidth="1"/>
    <col min="69" max="69" width="21.5" style="59" bestFit="1" customWidth="1"/>
    <col min="70" max="70" width="8.75" style="59" bestFit="1" customWidth="1"/>
    <col min="71" max="71" width="10.75" style="59" bestFit="1" customWidth="1"/>
    <col min="72" max="72" width="9.375" style="59" bestFit="1" customWidth="1"/>
    <col min="73" max="73" width="6.875" style="59" bestFit="1" customWidth="1"/>
    <col min="74" max="74" width="13.875" style="59" bestFit="1" customWidth="1"/>
    <col min="75" max="75" width="6.875" style="59" bestFit="1" customWidth="1"/>
    <col min="76" max="76" width="10.875" style="59" bestFit="1" customWidth="1"/>
    <col min="77" max="77" width="8.875" style="59" bestFit="1" customWidth="1"/>
    <col min="78" max="78" width="5.875" style="58" bestFit="1" customWidth="1"/>
    <col min="79" max="79" width="4.375" style="59" bestFit="1" customWidth="1"/>
    <col min="80" max="80" width="4.875" style="58" bestFit="1" customWidth="1"/>
    <col min="81" max="81" width="15.5" style="59" bestFit="1" customWidth="1"/>
    <col min="82" max="82" width="30.875" style="59" bestFit="1" customWidth="1"/>
    <col min="83" max="83" width="11.125" style="59" bestFit="1" customWidth="1"/>
    <col min="84" max="84" width="7.375" style="58" bestFit="1" customWidth="1"/>
    <col min="85" max="85" width="6.25" style="59" bestFit="1" customWidth="1"/>
    <col min="86" max="86" width="21.5" style="59" bestFit="1" customWidth="1"/>
    <col min="87" max="87" width="14.25" style="59" bestFit="1" customWidth="1"/>
    <col min="88" max="88" width="25.875" style="59" bestFit="1" customWidth="1"/>
    <col min="89" max="89" width="9" style="59" bestFit="1" customWidth="1"/>
    <col min="90" max="90" width="24.5" style="59" bestFit="1" customWidth="1"/>
    <col min="91" max="91" width="5.25" style="58" bestFit="1" customWidth="1"/>
    <col min="92" max="92" width="20.625" style="59" bestFit="1" customWidth="1"/>
    <col min="93" max="94" width="8.75" style="59" bestFit="1" customWidth="1"/>
    <col min="95" max="95" width="9.25" style="59" bestFit="1" customWidth="1"/>
    <col min="96" max="96" width="14" style="59" bestFit="1" customWidth="1"/>
    <col min="97" max="97" width="13" style="61" bestFit="1" customWidth="1"/>
    <col min="98" max="98" width="10.125" style="58" bestFit="1" customWidth="1"/>
    <col min="99" max="99" width="10.625" style="58" bestFit="1" customWidth="1"/>
    <col min="100" max="101" width="7.75" style="58" bestFit="1" customWidth="1"/>
    <col min="102" max="102" width="9" style="58" bestFit="1" customWidth="1"/>
    <col min="103" max="103" width="8.125" style="58" bestFit="1" customWidth="1"/>
    <col min="104" max="104" width="15" style="58" bestFit="1" customWidth="1"/>
    <col min="105" max="105" width="11.375" style="58" bestFit="1" customWidth="1"/>
    <col min="106" max="106" width="10.625" style="58" bestFit="1" customWidth="1"/>
    <col min="107" max="107" width="11.75" style="58" bestFit="1" customWidth="1"/>
    <col min="108" max="108" width="11.375" style="58" bestFit="1" customWidth="1"/>
    <col min="109" max="109" width="7.375" style="58" bestFit="1" customWidth="1"/>
    <col min="110" max="110" width="13.125" style="58" bestFit="1" customWidth="1"/>
    <col min="111" max="111" width="10.625" style="58" bestFit="1" customWidth="1"/>
    <col min="112" max="112" width="22.125" style="58" bestFit="1" customWidth="1"/>
    <col min="113" max="113" width="19" style="59" bestFit="1" customWidth="1"/>
    <col min="114" max="114" width="16.125" style="59" bestFit="1" customWidth="1"/>
    <col min="115" max="115" width="26.375" style="59" bestFit="1" customWidth="1"/>
    <col min="116" max="116" width="17.375" style="59" bestFit="1" customWidth="1"/>
    <col min="117" max="117" width="11.125" style="58" bestFit="1" customWidth="1"/>
    <col min="118" max="16384" width="59.5" style="59"/>
  </cols>
  <sheetData>
    <row r="1" spans="1:117" s="40" customFormat="1" ht="13.5" thickBot="1">
      <c r="A1" s="39" t="s">
        <v>812</v>
      </c>
      <c r="B1" s="39" t="s">
        <v>813</v>
      </c>
      <c r="C1" s="39" t="s">
        <v>814</v>
      </c>
      <c r="E1" s="39"/>
      <c r="F1" s="39"/>
      <c r="G1" s="39"/>
      <c r="H1" s="41"/>
      <c r="I1" s="41"/>
      <c r="J1" s="41" t="s">
        <v>815</v>
      </c>
      <c r="K1" s="41"/>
      <c r="L1" s="41"/>
      <c r="M1" s="41"/>
      <c r="N1" s="41"/>
      <c r="O1" s="41"/>
      <c r="P1" s="41"/>
      <c r="Q1" s="41"/>
      <c r="R1" s="41"/>
      <c r="S1" s="41"/>
      <c r="T1" s="41"/>
      <c r="U1" s="41"/>
      <c r="V1" s="41"/>
      <c r="W1" s="41"/>
      <c r="X1" s="42"/>
      <c r="Y1" s="42"/>
      <c r="Z1" s="42"/>
      <c r="AA1" s="42"/>
      <c r="AB1" s="42"/>
      <c r="AC1" s="42"/>
      <c r="AD1" s="42"/>
      <c r="AE1" s="42"/>
      <c r="AF1" s="42"/>
      <c r="AG1" s="42"/>
      <c r="AH1" s="42"/>
      <c r="AI1" s="42"/>
      <c r="AJ1" s="42"/>
      <c r="AK1" s="42"/>
      <c r="AL1" s="42"/>
      <c r="AM1" s="43"/>
      <c r="AN1" s="43"/>
      <c r="AO1" s="44" t="s">
        <v>816</v>
      </c>
      <c r="AP1" s="45"/>
      <c r="AQ1" s="45"/>
      <c r="AR1" s="46"/>
      <c r="AS1" s="47"/>
      <c r="AT1" s="47"/>
      <c r="AU1" s="47"/>
      <c r="AV1" s="45"/>
      <c r="AW1" s="45"/>
      <c r="AX1" s="45"/>
      <c r="AY1" s="45"/>
      <c r="AZ1" s="48"/>
      <c r="BA1" s="49"/>
      <c r="BB1" s="45"/>
      <c r="BC1" s="45"/>
      <c r="BD1" s="47"/>
      <c r="BE1" s="45"/>
      <c r="BF1" s="45"/>
      <c r="BG1" s="45"/>
      <c r="BH1" s="45"/>
      <c r="BI1" s="47"/>
      <c r="BJ1" s="45"/>
      <c r="BK1" s="45"/>
      <c r="BL1" s="47"/>
      <c r="BM1" s="45"/>
      <c r="BN1" s="47"/>
      <c r="BO1" s="47"/>
      <c r="BP1" s="45"/>
      <c r="BQ1" s="45"/>
      <c r="BR1" s="47"/>
      <c r="BS1" s="45"/>
      <c r="BT1" s="45"/>
      <c r="BU1" s="45"/>
      <c r="BV1" s="45"/>
      <c r="BW1" s="47"/>
      <c r="BX1" s="45"/>
      <c r="BY1" s="45"/>
      <c r="BZ1" s="47"/>
      <c r="CA1" s="45"/>
      <c r="CB1" s="47"/>
      <c r="CC1" s="47"/>
      <c r="CD1" s="47"/>
      <c r="CE1" s="47"/>
      <c r="CF1" s="47"/>
      <c r="CG1" s="45"/>
      <c r="CH1" s="45"/>
      <c r="CI1" s="45"/>
      <c r="CJ1" s="45"/>
      <c r="CK1" s="45"/>
      <c r="CL1" s="45"/>
      <c r="CM1" s="50"/>
      <c r="CN1" s="45"/>
      <c r="CO1" s="45"/>
      <c r="CP1" s="45"/>
      <c r="CQ1" s="45"/>
      <c r="CR1" s="45"/>
      <c r="CS1" s="51"/>
      <c r="CV1" s="41"/>
      <c r="CW1" s="41"/>
      <c r="CX1" s="41"/>
      <c r="CY1" s="41"/>
      <c r="CZ1" s="41"/>
      <c r="DA1" s="41"/>
      <c r="DB1" s="41"/>
      <c r="DC1" s="41"/>
      <c r="DD1" s="41"/>
      <c r="DE1" s="41"/>
      <c r="DF1" s="41"/>
      <c r="DH1" s="39"/>
      <c r="DM1" s="39"/>
    </row>
    <row r="2" spans="1:117" s="53" customFormat="1">
      <c r="A2" s="52" t="s">
        <v>817</v>
      </c>
      <c r="B2" s="52" t="s">
        <v>818</v>
      </c>
      <c r="C2" s="52" t="s">
        <v>819</v>
      </c>
      <c r="D2" s="52" t="s">
        <v>820</v>
      </c>
      <c r="E2" s="53" t="s">
        <v>684</v>
      </c>
      <c r="F2" s="52" t="s">
        <v>685</v>
      </c>
      <c r="G2" s="53" t="s">
        <v>821</v>
      </c>
      <c r="H2" s="53" t="s">
        <v>822</v>
      </c>
      <c r="I2" s="53" t="s">
        <v>823</v>
      </c>
      <c r="J2" s="53" t="s">
        <v>824</v>
      </c>
      <c r="K2" s="53" t="s">
        <v>825</v>
      </c>
      <c r="L2" s="53" t="s">
        <v>826</v>
      </c>
      <c r="M2" s="53" t="s">
        <v>827</v>
      </c>
      <c r="N2" s="53" t="s">
        <v>828</v>
      </c>
      <c r="O2" s="53" t="s">
        <v>829</v>
      </c>
      <c r="P2" s="53" t="s">
        <v>830</v>
      </c>
      <c r="Q2" s="53" t="s">
        <v>831</v>
      </c>
      <c r="R2" s="53" t="s">
        <v>832</v>
      </c>
      <c r="S2" s="53" t="s">
        <v>833</v>
      </c>
      <c r="T2" s="53" t="s">
        <v>834</v>
      </c>
      <c r="U2" s="53" t="s">
        <v>835</v>
      </c>
      <c r="V2" s="53" t="s">
        <v>836</v>
      </c>
      <c r="W2" s="53" t="s">
        <v>837</v>
      </c>
      <c r="X2" s="53" t="s">
        <v>838</v>
      </c>
      <c r="Y2" s="53" t="s">
        <v>839</v>
      </c>
      <c r="Z2" s="53" t="s">
        <v>840</v>
      </c>
      <c r="AA2" s="53" t="s">
        <v>841</v>
      </c>
      <c r="AB2" s="53" t="s">
        <v>842</v>
      </c>
      <c r="AC2" s="53" t="s">
        <v>787</v>
      </c>
      <c r="AD2" s="53" t="s">
        <v>843</v>
      </c>
      <c r="AE2" s="53" t="s">
        <v>844</v>
      </c>
      <c r="AF2" s="53" t="s">
        <v>845</v>
      </c>
      <c r="AG2" s="53" t="s">
        <v>846</v>
      </c>
      <c r="AH2" s="53" t="s">
        <v>847</v>
      </c>
      <c r="AI2" s="53" t="s">
        <v>848</v>
      </c>
      <c r="AJ2" s="53" t="s">
        <v>849</v>
      </c>
      <c r="AK2" s="53" t="s">
        <v>850</v>
      </c>
      <c r="AL2" s="53" t="s">
        <v>851</v>
      </c>
      <c r="AM2" s="54" t="s">
        <v>852</v>
      </c>
      <c r="AN2" s="54" t="s">
        <v>853</v>
      </c>
      <c r="AO2" s="53" t="s">
        <v>854</v>
      </c>
      <c r="AP2" s="55" t="s">
        <v>855</v>
      </c>
      <c r="AQ2" s="53" t="s">
        <v>856</v>
      </c>
      <c r="AR2" s="53" t="s">
        <v>857</v>
      </c>
      <c r="AS2" s="55" t="s">
        <v>858</v>
      </c>
      <c r="AT2" s="55" t="s">
        <v>859</v>
      </c>
      <c r="AU2" s="55" t="s">
        <v>860</v>
      </c>
      <c r="AV2" s="55" t="s">
        <v>861</v>
      </c>
      <c r="AW2" s="55" t="s">
        <v>862</v>
      </c>
      <c r="AX2" s="53" t="s">
        <v>795</v>
      </c>
      <c r="AY2" s="53" t="s">
        <v>863</v>
      </c>
      <c r="AZ2" s="55" t="s">
        <v>864</v>
      </c>
      <c r="BA2" s="55" t="s">
        <v>865</v>
      </c>
      <c r="BB2" s="55" t="s">
        <v>866</v>
      </c>
      <c r="BC2" s="53" t="s">
        <v>867</v>
      </c>
      <c r="BD2" s="55" t="s">
        <v>868</v>
      </c>
      <c r="BE2" s="53" t="s">
        <v>869</v>
      </c>
      <c r="BF2" s="53" t="s">
        <v>870</v>
      </c>
      <c r="BG2" s="53" t="s">
        <v>871</v>
      </c>
      <c r="BH2" s="53" t="s">
        <v>872</v>
      </c>
      <c r="BI2" s="55" t="s">
        <v>873</v>
      </c>
      <c r="BJ2" s="53" t="s">
        <v>874</v>
      </c>
      <c r="BK2" s="53" t="s">
        <v>875</v>
      </c>
      <c r="BL2" s="55" t="s">
        <v>876</v>
      </c>
      <c r="BM2" s="55" t="s">
        <v>877</v>
      </c>
      <c r="BN2" s="55" t="s">
        <v>878</v>
      </c>
      <c r="BO2" s="55" t="s">
        <v>879</v>
      </c>
      <c r="BP2" s="53" t="s">
        <v>880</v>
      </c>
      <c r="BQ2" s="53" t="s">
        <v>881</v>
      </c>
      <c r="BR2" s="55" t="s">
        <v>882</v>
      </c>
      <c r="BS2" s="53" t="s">
        <v>883</v>
      </c>
      <c r="BT2" s="53" t="s">
        <v>884</v>
      </c>
      <c r="BU2" s="53" t="s">
        <v>885</v>
      </c>
      <c r="BV2" s="53" t="s">
        <v>886</v>
      </c>
      <c r="BW2" s="55" t="s">
        <v>887</v>
      </c>
      <c r="BX2" s="53" t="s">
        <v>888</v>
      </c>
      <c r="BY2" s="53" t="s">
        <v>889</v>
      </c>
      <c r="BZ2" s="55" t="s">
        <v>890</v>
      </c>
      <c r="CA2" s="53" t="s">
        <v>794</v>
      </c>
      <c r="CB2" s="55" t="s">
        <v>891</v>
      </c>
      <c r="CC2" s="55" t="s">
        <v>892</v>
      </c>
      <c r="CD2" s="55" t="s">
        <v>893</v>
      </c>
      <c r="CE2" s="55" t="s">
        <v>894</v>
      </c>
      <c r="CF2" s="55" t="s">
        <v>895</v>
      </c>
      <c r="CG2" s="53" t="s">
        <v>896</v>
      </c>
      <c r="CH2" s="53" t="s">
        <v>897</v>
      </c>
      <c r="CI2" s="53" t="s">
        <v>898</v>
      </c>
      <c r="CJ2" s="53" t="s">
        <v>899</v>
      </c>
      <c r="CK2" s="53" t="s">
        <v>900</v>
      </c>
      <c r="CL2" s="55" t="s">
        <v>901</v>
      </c>
      <c r="CM2" s="55" t="s">
        <v>902</v>
      </c>
      <c r="CN2" s="55" t="s">
        <v>903</v>
      </c>
      <c r="CO2" s="53" t="s">
        <v>904</v>
      </c>
      <c r="CP2" s="53" t="s">
        <v>905</v>
      </c>
      <c r="CQ2" s="53" t="s">
        <v>906</v>
      </c>
      <c r="CR2" s="53" t="s">
        <v>907</v>
      </c>
      <c r="CS2" s="53" t="s">
        <v>908</v>
      </c>
      <c r="CT2" s="53" t="s">
        <v>909</v>
      </c>
      <c r="CU2" s="53" t="s">
        <v>910</v>
      </c>
      <c r="CV2" s="53" t="s">
        <v>686</v>
      </c>
      <c r="CW2" s="53" t="s">
        <v>911</v>
      </c>
      <c r="CX2" s="53" t="s">
        <v>912</v>
      </c>
      <c r="CY2" s="53" t="s">
        <v>913</v>
      </c>
      <c r="CZ2" s="53" t="s">
        <v>914</v>
      </c>
      <c r="DA2" s="53" t="s">
        <v>915</v>
      </c>
      <c r="DB2" s="53" t="s">
        <v>916</v>
      </c>
      <c r="DC2" s="53" t="s">
        <v>917</v>
      </c>
      <c r="DD2" s="53" t="s">
        <v>918</v>
      </c>
      <c r="DE2" s="53" t="s">
        <v>919</v>
      </c>
      <c r="DF2" s="53" t="s">
        <v>920</v>
      </c>
      <c r="DG2" s="53" t="s">
        <v>921</v>
      </c>
      <c r="DH2" s="56" t="s">
        <v>922</v>
      </c>
      <c r="DI2" s="57" t="s">
        <v>923</v>
      </c>
      <c r="DJ2" s="57" t="s">
        <v>924</v>
      </c>
      <c r="DK2" s="57" t="s">
        <v>925</v>
      </c>
      <c r="DL2" s="53" t="s">
        <v>926</v>
      </c>
      <c r="DM2" s="53" t="s">
        <v>927</v>
      </c>
    </row>
    <row r="6" spans="1:117">
      <c r="CS6" s="61" t="s">
        <v>342</v>
      </c>
    </row>
  </sheetData>
  <dataConsolidate/>
  <phoneticPr fontId="6" type="noConversion"/>
  <dataValidations count="5">
    <dataValidation type="list" allowBlank="1" showInputMessage="1" showErrorMessage="1" errorTitle="Template Definition" error="Select cancel, then choose from the dropdown menu." sqref="DM1">
      <formula1>",Update,Delete,PartialUpdate"</formula1>
    </dataValidation>
    <dataValidation type="list" allowBlank="1" showInputMessage="1" showErrorMessage="1" errorTitle="Template Definition" error="Select cancel, then choose from the dropdown menu." sqref="DL2">
      <formula1>",PrivateLabel,Specialized,NonConsumer,PreConfigured"</formula1>
    </dataValidation>
    <dataValidation type="list" allowBlank="1" showInputMessage="1" showErrorMessage="1" errorTitle="Template Definition" error="Select cancel, then choose from the dropdown menu." sqref="CR23">
      <formula1>",Accessory"</formula1>
    </dataValidation>
    <dataValidation type="list" allowBlank="1" showInputMessage="1" showErrorMessage="1" errorTitle="Template Definition" error="Select cancel, then choose from the dropdown menu." sqref="R18">
      <formula1>",True,False"</formula1>
    </dataValidation>
    <dataValidation type="list" allowBlank="1" showInputMessage="1" showErrorMessage="1" errorTitle="Template Definition" error="Select cancel, then choose from the dropdown menu." sqref="DC2">
      <formula1>",New,Refurbished,UsedLikeNew,UsedVeryGood,UsedGood,UsedAcceptable,CollectibleLikeNew,CollectibleVeryGood,CollectibleGood,CollectibleAcceptable"</formula1>
    </dataValidation>
  </dataValidations>
  <pageMargins left="0.78700000000000003" right="0.78700000000000003" top="0.98399999999999999" bottom="0.98399999999999999" header="0.5" footer="0.5"/>
  <pageSetup paperSize="5" scale="10"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DM26"/>
  <sheetViews>
    <sheetView zoomScale="80" workbookViewId="0">
      <pane xSplit="1" ySplit="2" topLeftCell="B3" activePane="bottomRight" state="frozenSplit"/>
      <selection activeCell="A24" sqref="A24"/>
      <selection pane="topRight" activeCell="A24" sqref="A24"/>
      <selection pane="bottomLeft" activeCell="A24" sqref="A24"/>
      <selection pane="bottomRight" activeCell="A4" sqref="A4"/>
    </sheetView>
  </sheetViews>
  <sheetFormatPr defaultColWidth="59.5" defaultRowHeight="12"/>
  <cols>
    <col min="1" max="1" width="18.875" style="32" bestFit="1" customWidth="1"/>
    <col min="2" max="2" width="20.5" style="32" customWidth="1"/>
    <col min="3" max="3" width="15.75" style="32" customWidth="1"/>
    <col min="4" max="4" width="36.75" style="32" bestFit="1" customWidth="1"/>
    <col min="5" max="5" width="10.5" style="32" bestFit="1" customWidth="1"/>
    <col min="6" max="6" width="16.375" style="32" bestFit="1" customWidth="1"/>
    <col min="7" max="7" width="20.5" style="32" bestFit="1" customWidth="1"/>
    <col min="8" max="12" width="9.625" style="32" bestFit="1" customWidth="1"/>
    <col min="13" max="13" width="15.5" style="32" bestFit="1" customWidth="1"/>
    <col min="14" max="14" width="23.625" style="32" bestFit="1" customWidth="1"/>
    <col min="15" max="15" width="23.625" style="32" customWidth="1"/>
    <col min="16" max="16" width="13" style="32" bestFit="1" customWidth="1"/>
    <col min="17" max="17" width="9.875" style="32" bestFit="1" customWidth="1"/>
    <col min="18" max="18" width="10.875" style="32" bestFit="1" customWidth="1"/>
    <col min="19" max="23" width="11.25" style="30" bestFit="1" customWidth="1"/>
    <col min="24" max="28" width="15.25" style="34" bestFit="1" customWidth="1"/>
    <col min="29" max="29" width="12" style="34" bestFit="1" customWidth="1"/>
    <col min="30" max="30" width="14.625" style="34" bestFit="1" customWidth="1"/>
    <col min="31" max="38" width="13.875" style="34" bestFit="1" customWidth="1"/>
    <col min="39" max="39" width="24.5" style="32" bestFit="1" customWidth="1"/>
    <col min="40" max="40" width="12.75" style="32" bestFit="1" customWidth="1"/>
    <col min="41" max="41" width="33.875" style="30" bestFit="1" customWidth="1"/>
    <col min="42" max="42" width="8.875" style="30" bestFit="1" customWidth="1"/>
    <col min="43" max="43" width="10.25" style="30" bestFit="1" customWidth="1"/>
    <col min="44" max="44" width="21.875" style="30" bestFit="1" customWidth="1"/>
    <col min="45" max="45" width="7.75" style="32" bestFit="1" customWidth="1"/>
    <col min="46" max="46" width="6.25" style="32" bestFit="1" customWidth="1"/>
    <col min="47" max="47" width="7.375" style="30" bestFit="1" customWidth="1"/>
    <col min="48" max="48" width="7.625" style="30" bestFit="1" customWidth="1"/>
    <col min="49" max="49" width="23" style="30" bestFit="1" customWidth="1"/>
    <col min="50" max="50" width="5" style="30" bestFit="1" customWidth="1"/>
    <col min="51" max="51" width="8.625" style="32" bestFit="1" customWidth="1"/>
    <col min="52" max="52" width="6.25" style="32" bestFit="1" customWidth="1"/>
    <col min="53" max="53" width="7.625" style="35" bestFit="1" customWidth="1"/>
    <col min="54" max="54" width="23" style="30" bestFit="1" customWidth="1"/>
    <col min="55" max="55" width="17.5" style="32" bestFit="1" customWidth="1"/>
    <col min="56" max="56" width="16.75" style="30" bestFit="1" customWidth="1"/>
    <col min="57" max="57" width="5.75" style="30" bestFit="1" customWidth="1" collapsed="1"/>
    <col min="58" max="58" width="7.375" style="30" bestFit="1" customWidth="1"/>
    <col min="59" max="59" width="7.125" style="30" bestFit="1" customWidth="1"/>
    <col min="60" max="60" width="7.5" style="30" bestFit="1" customWidth="1"/>
    <col min="61" max="61" width="8" style="30" customWidth="1"/>
    <col min="62" max="62" width="5" style="30" bestFit="1" customWidth="1"/>
    <col min="63" max="63" width="8.25" style="30" bestFit="1" customWidth="1"/>
    <col min="64" max="64" width="5.75" style="32" bestFit="1" customWidth="1"/>
    <col min="65" max="65" width="21.125" style="30" bestFit="1" customWidth="1"/>
    <col min="66" max="66" width="11.75" style="30" bestFit="1" customWidth="1"/>
    <col min="67" max="67" width="27.125" style="30" bestFit="1" customWidth="1"/>
    <col min="68" max="68" width="6.25" style="30" bestFit="1" customWidth="1"/>
    <col min="69" max="69" width="21.5" style="30" bestFit="1" customWidth="1"/>
    <col min="70" max="70" width="8.75" style="30" bestFit="1" customWidth="1"/>
    <col min="71" max="71" width="10.75" style="30" bestFit="1" customWidth="1"/>
    <col min="72" max="72" width="9.375" style="30" bestFit="1" customWidth="1"/>
    <col min="73" max="73" width="6.875" style="30" bestFit="1" customWidth="1"/>
    <col min="74" max="74" width="13.875" style="30" bestFit="1" customWidth="1"/>
    <col min="75" max="75" width="6.875" style="30" bestFit="1" customWidth="1"/>
    <col min="76" max="76" width="10.875" style="30" bestFit="1" customWidth="1"/>
    <col min="77" max="77" width="8.875" style="30" bestFit="1" customWidth="1"/>
    <col min="78" max="78" width="5.875" style="32" bestFit="1" customWidth="1"/>
    <col min="79" max="79" width="4.375" style="30" bestFit="1" customWidth="1"/>
    <col min="80" max="80" width="4.875" style="32" bestFit="1" customWidth="1"/>
    <col min="81" max="81" width="15.5" style="30" bestFit="1" customWidth="1"/>
    <col min="82" max="82" width="30.875" style="30" bestFit="1" customWidth="1"/>
    <col min="83" max="83" width="11.125" style="30" bestFit="1" customWidth="1"/>
    <col min="84" max="84" width="7.375" style="32" bestFit="1" customWidth="1"/>
    <col min="85" max="85" width="6.25" style="30" bestFit="1" customWidth="1"/>
    <col min="86" max="86" width="21.5" style="30" bestFit="1" customWidth="1"/>
    <col min="87" max="87" width="14.25" style="30" bestFit="1" customWidth="1"/>
    <col min="88" max="88" width="25.875" style="30" bestFit="1" customWidth="1"/>
    <col min="89" max="89" width="9" style="30" bestFit="1" customWidth="1"/>
    <col min="90" max="90" width="24.5" style="30" bestFit="1" customWidth="1"/>
    <col min="91" max="91" width="5.25" style="32" bestFit="1" customWidth="1"/>
    <col min="92" max="92" width="20.625" style="30" bestFit="1" customWidth="1"/>
    <col min="93" max="94" width="8.75" style="30" bestFit="1" customWidth="1"/>
    <col min="95" max="95" width="16.75" style="30" bestFit="1" customWidth="1"/>
    <col min="96" max="96" width="14" style="30" bestFit="1" customWidth="1"/>
    <col min="97" max="97" width="13" style="35" bestFit="1" customWidth="1"/>
    <col min="98" max="98" width="10.125" style="32" bestFit="1" customWidth="1"/>
    <col min="99" max="99" width="10.625" style="32" bestFit="1" customWidth="1"/>
    <col min="100" max="101" width="7.75" style="32" bestFit="1" customWidth="1"/>
    <col min="102" max="102" width="9" style="32" bestFit="1" customWidth="1"/>
    <col min="103" max="103" width="8.125" style="32" bestFit="1" customWidth="1"/>
    <col min="104" max="104" width="15" style="32" bestFit="1" customWidth="1"/>
    <col min="105" max="105" width="11.375" style="32" bestFit="1" customWidth="1"/>
    <col min="106" max="106" width="10.625" style="32" bestFit="1" customWidth="1"/>
    <col min="107" max="107" width="11.75" style="32" bestFit="1" customWidth="1"/>
    <col min="108" max="108" width="11.375" style="32" bestFit="1" customWidth="1"/>
    <col min="109" max="109" width="7.375" style="32" bestFit="1" customWidth="1"/>
    <col min="110" max="110" width="13.125" style="32" bestFit="1" customWidth="1"/>
    <col min="111" max="111" width="10.625" style="32" bestFit="1" customWidth="1"/>
    <col min="112" max="112" width="22.125" style="32" bestFit="1" customWidth="1"/>
    <col min="113" max="113" width="19" style="30" bestFit="1" customWidth="1"/>
    <col min="114" max="114" width="16.125" style="30" bestFit="1" customWidth="1"/>
    <col min="115" max="115" width="26.375" style="30" bestFit="1" customWidth="1"/>
    <col min="116" max="116" width="17.375" style="30" bestFit="1" customWidth="1"/>
    <col min="117" max="117" width="11.125" style="32" bestFit="1" customWidth="1"/>
    <col min="118" max="16384" width="59.5" style="30"/>
  </cols>
  <sheetData>
    <row r="1" spans="1:117" s="4" customFormat="1" ht="12.75" thickBot="1">
      <c r="A1" s="3" t="s">
        <v>812</v>
      </c>
      <c r="B1" s="3" t="s">
        <v>813</v>
      </c>
      <c r="C1" s="3" t="s">
        <v>814</v>
      </c>
      <c r="E1" s="3"/>
      <c r="F1" s="3"/>
      <c r="G1" s="3"/>
      <c r="H1" s="5"/>
      <c r="I1" s="5"/>
      <c r="J1" s="5" t="s">
        <v>815</v>
      </c>
      <c r="K1" s="5"/>
      <c r="L1" s="5"/>
      <c r="M1" s="5"/>
      <c r="N1" s="5"/>
      <c r="O1" s="5"/>
      <c r="P1" s="5"/>
      <c r="Q1" s="5"/>
      <c r="R1" s="5"/>
      <c r="S1" s="5"/>
      <c r="T1" s="5"/>
      <c r="U1" s="5"/>
      <c r="V1" s="5"/>
      <c r="W1" s="5"/>
      <c r="X1" s="6"/>
      <c r="Y1" s="6"/>
      <c r="Z1" s="6"/>
      <c r="AA1" s="6"/>
      <c r="AB1" s="6"/>
      <c r="AC1" s="6"/>
      <c r="AD1" s="6"/>
      <c r="AE1" s="6"/>
      <c r="AF1" s="6"/>
      <c r="AG1" s="6"/>
      <c r="AH1" s="6"/>
      <c r="AI1" s="6"/>
      <c r="AJ1" s="6"/>
      <c r="AK1" s="6"/>
      <c r="AL1" s="6"/>
      <c r="AM1" s="7"/>
      <c r="AN1" s="7"/>
      <c r="AO1" s="8" t="s">
        <v>816</v>
      </c>
      <c r="AP1" s="9"/>
      <c r="AQ1" s="9"/>
      <c r="AR1" s="10"/>
      <c r="AS1" s="11"/>
      <c r="AT1" s="11"/>
      <c r="AU1" s="11"/>
      <c r="AV1" s="9"/>
      <c r="AW1" s="9"/>
      <c r="AX1" s="9"/>
      <c r="AY1" s="9"/>
      <c r="AZ1" s="12"/>
      <c r="BA1" s="13"/>
      <c r="BB1" s="9"/>
      <c r="BC1" s="9"/>
      <c r="BD1" s="11"/>
      <c r="BE1" s="9"/>
      <c r="BF1" s="9"/>
      <c r="BG1" s="9"/>
      <c r="BH1" s="9"/>
      <c r="BI1" s="11"/>
      <c r="BJ1" s="9"/>
      <c r="BK1" s="9"/>
      <c r="BL1" s="11"/>
      <c r="BM1" s="9"/>
      <c r="BN1" s="11"/>
      <c r="BO1" s="11"/>
      <c r="BP1" s="9"/>
      <c r="BQ1" s="9"/>
      <c r="BR1" s="11"/>
      <c r="BS1" s="9"/>
      <c r="BT1" s="9"/>
      <c r="BU1" s="9"/>
      <c r="BV1" s="9"/>
      <c r="BW1" s="11"/>
      <c r="BX1" s="9"/>
      <c r="BY1" s="9"/>
      <c r="BZ1" s="11"/>
      <c r="CA1" s="9"/>
      <c r="CB1" s="11"/>
      <c r="CC1" s="11"/>
      <c r="CD1" s="11"/>
      <c r="CE1" s="11"/>
      <c r="CF1" s="11"/>
      <c r="CG1" s="9"/>
      <c r="CH1" s="9"/>
      <c r="CI1" s="9"/>
      <c r="CJ1" s="9"/>
      <c r="CK1" s="9"/>
      <c r="CL1" s="9"/>
      <c r="CM1" s="14"/>
      <c r="CN1" s="9"/>
      <c r="CO1" s="9"/>
      <c r="CP1" s="9"/>
      <c r="CQ1" s="9"/>
      <c r="CR1" s="9"/>
      <c r="CS1" s="15"/>
      <c r="CV1" s="5"/>
      <c r="CW1" s="5"/>
      <c r="CX1" s="5"/>
      <c r="CY1" s="5"/>
      <c r="CZ1" s="5"/>
      <c r="DA1" s="5"/>
      <c r="DB1" s="5"/>
      <c r="DC1" s="5"/>
      <c r="DD1" s="5"/>
      <c r="DE1" s="5"/>
      <c r="DF1" s="5"/>
      <c r="DH1" s="3"/>
      <c r="DM1" s="3"/>
    </row>
    <row r="2" spans="1:117" s="18" customFormat="1">
      <c r="A2" s="16" t="s">
        <v>817</v>
      </c>
      <c r="B2" s="16" t="s">
        <v>818</v>
      </c>
      <c r="C2" s="16" t="s">
        <v>819</v>
      </c>
      <c r="D2" s="16" t="s">
        <v>820</v>
      </c>
      <c r="E2" s="17" t="s">
        <v>684</v>
      </c>
      <c r="F2" s="16" t="s">
        <v>685</v>
      </c>
      <c r="G2" s="18" t="s">
        <v>821</v>
      </c>
      <c r="H2" s="19" t="s">
        <v>822</v>
      </c>
      <c r="I2" s="19" t="s">
        <v>823</v>
      </c>
      <c r="J2" s="19" t="s">
        <v>824</v>
      </c>
      <c r="K2" s="19" t="s">
        <v>825</v>
      </c>
      <c r="L2" s="19" t="s">
        <v>826</v>
      </c>
      <c r="M2" s="19" t="s">
        <v>827</v>
      </c>
      <c r="N2" s="17" t="s">
        <v>828</v>
      </c>
      <c r="O2" s="18" t="s">
        <v>829</v>
      </c>
      <c r="P2" s="18" t="s">
        <v>830</v>
      </c>
      <c r="Q2" s="18" t="s">
        <v>831</v>
      </c>
      <c r="R2" s="18" t="s">
        <v>832</v>
      </c>
      <c r="S2" s="19" t="s">
        <v>833</v>
      </c>
      <c r="T2" s="19" t="s">
        <v>834</v>
      </c>
      <c r="U2" s="19" t="s">
        <v>835</v>
      </c>
      <c r="V2" s="19" t="s">
        <v>836</v>
      </c>
      <c r="W2" s="19" t="s">
        <v>837</v>
      </c>
      <c r="X2" s="18" t="s">
        <v>838</v>
      </c>
      <c r="Y2" s="18" t="s">
        <v>839</v>
      </c>
      <c r="Z2" s="18" t="s">
        <v>840</v>
      </c>
      <c r="AA2" s="18" t="s">
        <v>841</v>
      </c>
      <c r="AB2" s="18" t="s">
        <v>842</v>
      </c>
      <c r="AC2" s="19" t="s">
        <v>787</v>
      </c>
      <c r="AD2" s="19" t="s">
        <v>843</v>
      </c>
      <c r="AE2" s="19" t="s">
        <v>844</v>
      </c>
      <c r="AF2" s="19" t="s">
        <v>845</v>
      </c>
      <c r="AG2" s="19" t="s">
        <v>846</v>
      </c>
      <c r="AH2" s="19" t="s">
        <v>847</v>
      </c>
      <c r="AI2" s="19" t="s">
        <v>848</v>
      </c>
      <c r="AJ2" s="19" t="s">
        <v>849</v>
      </c>
      <c r="AK2" s="19" t="s">
        <v>850</v>
      </c>
      <c r="AL2" s="19" t="s">
        <v>851</v>
      </c>
      <c r="AM2" s="20" t="s">
        <v>852</v>
      </c>
      <c r="AN2" s="20" t="s">
        <v>853</v>
      </c>
      <c r="AO2" s="18" t="s">
        <v>854</v>
      </c>
      <c r="AP2" s="6" t="s">
        <v>855</v>
      </c>
      <c r="AQ2" s="18" t="s">
        <v>856</v>
      </c>
      <c r="AR2" s="18" t="s">
        <v>857</v>
      </c>
      <c r="AS2" s="6" t="s">
        <v>858</v>
      </c>
      <c r="AT2" s="6" t="s">
        <v>859</v>
      </c>
      <c r="AU2" s="6" t="s">
        <v>860</v>
      </c>
      <c r="AV2" s="6" t="s">
        <v>861</v>
      </c>
      <c r="AW2" s="6" t="s">
        <v>862</v>
      </c>
      <c r="AX2" s="18" t="s">
        <v>795</v>
      </c>
      <c r="AY2" s="18" t="s">
        <v>863</v>
      </c>
      <c r="AZ2" s="6" t="s">
        <v>864</v>
      </c>
      <c r="BA2" s="6" t="s">
        <v>865</v>
      </c>
      <c r="BB2" s="6" t="s">
        <v>866</v>
      </c>
      <c r="BC2" s="18" t="s">
        <v>867</v>
      </c>
      <c r="BD2" s="6" t="s">
        <v>868</v>
      </c>
      <c r="BE2" s="18" t="s">
        <v>869</v>
      </c>
      <c r="BF2" s="18" t="s">
        <v>870</v>
      </c>
      <c r="BG2" s="18" t="s">
        <v>871</v>
      </c>
      <c r="BH2" s="18" t="s">
        <v>872</v>
      </c>
      <c r="BI2" s="6" t="s">
        <v>873</v>
      </c>
      <c r="BJ2" s="18" t="s">
        <v>874</v>
      </c>
      <c r="BK2" s="18" t="s">
        <v>875</v>
      </c>
      <c r="BL2" s="6" t="s">
        <v>876</v>
      </c>
      <c r="BM2" s="6" t="s">
        <v>877</v>
      </c>
      <c r="BN2" s="6" t="s">
        <v>878</v>
      </c>
      <c r="BO2" s="6" t="s">
        <v>879</v>
      </c>
      <c r="BP2" s="18" t="s">
        <v>880</v>
      </c>
      <c r="BQ2" s="18" t="s">
        <v>881</v>
      </c>
      <c r="BR2" s="6" t="s">
        <v>882</v>
      </c>
      <c r="BS2" s="18" t="s">
        <v>883</v>
      </c>
      <c r="BT2" s="18" t="s">
        <v>884</v>
      </c>
      <c r="BU2" s="18" t="s">
        <v>885</v>
      </c>
      <c r="BV2" s="18" t="s">
        <v>886</v>
      </c>
      <c r="BW2" s="6" t="s">
        <v>887</v>
      </c>
      <c r="BX2" s="18" t="s">
        <v>888</v>
      </c>
      <c r="BY2" s="18" t="s">
        <v>889</v>
      </c>
      <c r="BZ2" s="6" t="s">
        <v>890</v>
      </c>
      <c r="CA2" s="18" t="s">
        <v>794</v>
      </c>
      <c r="CB2" s="6" t="s">
        <v>891</v>
      </c>
      <c r="CC2" s="6" t="s">
        <v>892</v>
      </c>
      <c r="CD2" s="6" t="s">
        <v>893</v>
      </c>
      <c r="CE2" s="6" t="s">
        <v>894</v>
      </c>
      <c r="CF2" s="6" t="s">
        <v>895</v>
      </c>
      <c r="CG2" s="18" t="s">
        <v>896</v>
      </c>
      <c r="CH2" s="18" t="s">
        <v>897</v>
      </c>
      <c r="CI2" s="18" t="s">
        <v>898</v>
      </c>
      <c r="CJ2" s="18" t="s">
        <v>899</v>
      </c>
      <c r="CK2" s="18" t="s">
        <v>900</v>
      </c>
      <c r="CL2" s="6" t="s">
        <v>901</v>
      </c>
      <c r="CM2" s="6" t="s">
        <v>902</v>
      </c>
      <c r="CN2" s="6" t="s">
        <v>903</v>
      </c>
      <c r="CO2" s="18" t="s">
        <v>904</v>
      </c>
      <c r="CP2" s="18" t="s">
        <v>905</v>
      </c>
      <c r="CQ2" s="18" t="s">
        <v>906</v>
      </c>
      <c r="CR2" s="18" t="s">
        <v>907</v>
      </c>
      <c r="CS2" s="18" t="s">
        <v>908</v>
      </c>
      <c r="CT2" s="18" t="s">
        <v>909</v>
      </c>
      <c r="CU2" s="18" t="s">
        <v>910</v>
      </c>
      <c r="CV2" s="19" t="s">
        <v>686</v>
      </c>
      <c r="CW2" s="17" t="s">
        <v>911</v>
      </c>
      <c r="CX2" s="19" t="s">
        <v>912</v>
      </c>
      <c r="CY2" s="17" t="s">
        <v>913</v>
      </c>
      <c r="CZ2" s="18" t="s">
        <v>914</v>
      </c>
      <c r="DA2" s="19" t="s">
        <v>915</v>
      </c>
      <c r="DB2" s="19" t="s">
        <v>916</v>
      </c>
      <c r="DC2" s="17" t="s">
        <v>917</v>
      </c>
      <c r="DD2" s="18" t="s">
        <v>918</v>
      </c>
      <c r="DE2" s="17" t="s">
        <v>919</v>
      </c>
      <c r="DF2" s="18" t="s">
        <v>920</v>
      </c>
      <c r="DG2" s="18" t="s">
        <v>921</v>
      </c>
      <c r="DH2" s="21" t="s">
        <v>922</v>
      </c>
      <c r="DI2" s="22" t="s">
        <v>923</v>
      </c>
      <c r="DJ2" s="22" t="s">
        <v>924</v>
      </c>
      <c r="DK2" s="23" t="s">
        <v>925</v>
      </c>
      <c r="DL2" s="18" t="s">
        <v>926</v>
      </c>
      <c r="DM2" s="18" t="s">
        <v>927</v>
      </c>
    </row>
    <row r="3" spans="1:117" s="18" customFormat="1">
      <c r="A3" s="24"/>
      <c r="B3" s="24"/>
      <c r="C3" s="24"/>
      <c r="D3" s="24"/>
      <c r="F3" s="24"/>
      <c r="AM3" s="25"/>
      <c r="AN3" s="25"/>
      <c r="AP3" s="6"/>
      <c r="AS3" s="6"/>
      <c r="AT3" s="6"/>
      <c r="AU3" s="6"/>
      <c r="AV3" s="6"/>
      <c r="AW3" s="6"/>
      <c r="AZ3" s="6"/>
      <c r="BA3" s="6"/>
      <c r="BB3" s="6"/>
      <c r="BD3" s="6"/>
      <c r="BI3" s="6"/>
      <c r="BL3" s="6"/>
      <c r="BM3" s="6"/>
      <c r="BN3" s="6"/>
      <c r="BO3" s="6"/>
      <c r="BR3" s="6"/>
      <c r="BW3" s="6"/>
      <c r="BZ3" s="6"/>
      <c r="CB3" s="6"/>
      <c r="CC3" s="6"/>
      <c r="CD3" s="6"/>
      <c r="CE3" s="6"/>
      <c r="CF3" s="6"/>
      <c r="CL3" s="6"/>
      <c r="CM3" s="6"/>
      <c r="CN3" s="6"/>
      <c r="DH3" s="26"/>
      <c r="DI3" s="22"/>
      <c r="DJ3" s="22"/>
      <c r="DK3" s="22"/>
    </row>
    <row r="4" spans="1:117" s="126" customFormat="1">
      <c r="A4" s="122" t="s">
        <v>928</v>
      </c>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c r="CU4" s="124"/>
      <c r="CV4" s="123"/>
      <c r="CW4" s="125"/>
      <c r="CX4" s="123"/>
    </row>
    <row r="5" spans="1:117" s="129" customFormat="1">
      <c r="A5" s="127" t="s">
        <v>929</v>
      </c>
      <c r="B5" s="127" t="s">
        <v>930</v>
      </c>
      <c r="C5" s="127" t="s">
        <v>682</v>
      </c>
      <c r="D5" s="128" t="s">
        <v>931</v>
      </c>
      <c r="E5" s="128" t="s">
        <v>672</v>
      </c>
      <c r="F5" s="128" t="s">
        <v>672</v>
      </c>
      <c r="AM5" s="130"/>
      <c r="AN5" s="130"/>
      <c r="AP5" s="127"/>
      <c r="AS5" s="127"/>
      <c r="AT5" s="127"/>
      <c r="AU5" s="127"/>
      <c r="AV5" s="127"/>
      <c r="AW5" s="127"/>
      <c r="AZ5" s="127"/>
      <c r="BA5" s="127"/>
      <c r="BB5" s="127"/>
      <c r="BD5" s="127"/>
      <c r="BI5" s="127"/>
      <c r="BL5" s="127"/>
      <c r="BM5" s="127"/>
      <c r="BN5" s="127"/>
      <c r="BO5" s="127"/>
      <c r="BR5" s="127"/>
      <c r="BW5" s="127"/>
      <c r="BZ5" s="127"/>
      <c r="CB5" s="127"/>
      <c r="CC5" s="127"/>
      <c r="CD5" s="127"/>
      <c r="CE5" s="127"/>
      <c r="CF5" s="127"/>
      <c r="CL5" s="127"/>
      <c r="CM5" s="127"/>
      <c r="CN5" s="127"/>
      <c r="CW5" s="129" t="s">
        <v>932</v>
      </c>
      <c r="CY5" s="129" t="s">
        <v>933</v>
      </c>
      <c r="DC5" s="129" t="s">
        <v>934</v>
      </c>
      <c r="DE5" s="129" t="s">
        <v>935</v>
      </c>
      <c r="DH5" s="127"/>
      <c r="DI5" s="131"/>
      <c r="DJ5" s="131"/>
      <c r="DK5" s="131"/>
    </row>
    <row r="6" spans="1:117" s="18" customFormat="1">
      <c r="A6" s="24"/>
      <c r="B6" s="24"/>
      <c r="C6" s="24"/>
      <c r="D6" s="24"/>
      <c r="F6" s="24"/>
      <c r="AM6" s="25"/>
      <c r="AN6" s="25"/>
      <c r="AP6" s="6"/>
      <c r="AS6" s="6"/>
      <c r="AT6" s="6"/>
      <c r="AU6" s="6"/>
      <c r="AV6" s="6"/>
      <c r="AW6" s="6"/>
      <c r="AZ6" s="6"/>
      <c r="BA6" s="6"/>
      <c r="BB6" s="6"/>
      <c r="BD6" s="6"/>
      <c r="BI6" s="6"/>
      <c r="BL6" s="6"/>
      <c r="BM6" s="6"/>
      <c r="BN6" s="6"/>
      <c r="BO6" s="6"/>
      <c r="BR6" s="6"/>
      <c r="BW6" s="6"/>
      <c r="BZ6" s="6"/>
      <c r="CB6" s="6"/>
      <c r="CC6" s="6"/>
      <c r="CD6" s="6"/>
      <c r="CE6" s="6"/>
      <c r="CF6" s="6"/>
      <c r="CL6" s="6"/>
      <c r="CM6" s="6"/>
      <c r="CN6" s="6"/>
      <c r="DH6" s="26"/>
      <c r="DI6" s="22"/>
      <c r="DJ6" s="22"/>
      <c r="DK6" s="22"/>
    </row>
    <row r="7" spans="1:117" s="31" customFormat="1">
      <c r="A7" s="27" t="s">
        <v>936</v>
      </c>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9"/>
      <c r="CV7" s="28"/>
      <c r="CW7" s="30"/>
      <c r="CX7" s="28"/>
    </row>
    <row r="8" spans="1:117">
      <c r="A8" s="32" t="s">
        <v>937</v>
      </c>
      <c r="B8" s="32" t="s">
        <v>938</v>
      </c>
      <c r="C8" s="32" t="s">
        <v>682</v>
      </c>
      <c r="D8" s="32" t="s">
        <v>939</v>
      </c>
      <c r="E8" s="32" t="s">
        <v>800</v>
      </c>
      <c r="F8" s="32" t="s">
        <v>800</v>
      </c>
      <c r="G8" s="32" t="s">
        <v>940</v>
      </c>
      <c r="H8" s="32" t="s">
        <v>941</v>
      </c>
      <c r="I8" s="32" t="s">
        <v>942</v>
      </c>
      <c r="J8" s="32" t="s">
        <v>943</v>
      </c>
      <c r="M8" s="32" t="s">
        <v>944</v>
      </c>
      <c r="S8" s="32"/>
      <c r="T8" s="32"/>
      <c r="U8" s="32"/>
      <c r="X8" s="32"/>
      <c r="Y8" s="30"/>
      <c r="Z8" s="30"/>
      <c r="AA8" s="30"/>
      <c r="AB8" s="30"/>
      <c r="AC8" s="33" t="s">
        <v>945</v>
      </c>
      <c r="AE8" s="33" t="s">
        <v>1026</v>
      </c>
      <c r="AF8" s="33" t="s">
        <v>1027</v>
      </c>
      <c r="AG8" s="33" t="s">
        <v>1028</v>
      </c>
      <c r="AH8" s="33" t="s">
        <v>1029</v>
      </c>
      <c r="AI8" s="33" t="s">
        <v>1030</v>
      </c>
      <c r="AJ8" s="33" t="s">
        <v>1031</v>
      </c>
      <c r="AK8" s="33" t="s">
        <v>1032</v>
      </c>
      <c r="AL8" s="33" t="s">
        <v>1033</v>
      </c>
      <c r="AM8" s="32" t="s">
        <v>1034</v>
      </c>
      <c r="AN8" s="32" t="s">
        <v>1035</v>
      </c>
      <c r="BH8" s="36"/>
      <c r="CQ8" s="32"/>
      <c r="CV8" s="32" t="s">
        <v>1036</v>
      </c>
      <c r="CW8" s="37" t="s">
        <v>1037</v>
      </c>
      <c r="CX8" s="32" t="s">
        <v>1038</v>
      </c>
      <c r="CY8" s="32" t="s">
        <v>933</v>
      </c>
      <c r="DA8" s="32" t="s">
        <v>1161</v>
      </c>
      <c r="DB8" s="32" t="s">
        <v>1162</v>
      </c>
      <c r="DC8" s="32" t="s">
        <v>934</v>
      </c>
      <c r="DD8" s="32" t="s">
        <v>1163</v>
      </c>
      <c r="DE8" s="32" t="s">
        <v>1035</v>
      </c>
      <c r="DF8" s="32" t="s">
        <v>1164</v>
      </c>
      <c r="DG8" s="32" t="s">
        <v>1165</v>
      </c>
      <c r="DI8" s="30" t="s">
        <v>1166</v>
      </c>
      <c r="DJ8" s="30" t="s">
        <v>1166</v>
      </c>
    </row>
    <row r="9" spans="1:117">
      <c r="S9" s="32"/>
      <c r="T9" s="32"/>
      <c r="U9" s="32"/>
      <c r="X9" s="32"/>
      <c r="Y9" s="30"/>
      <c r="Z9" s="30"/>
      <c r="AA9" s="30"/>
      <c r="AB9" s="30"/>
      <c r="AC9" s="33"/>
      <c r="AE9" s="33"/>
      <c r="AF9" s="33"/>
      <c r="AG9" s="33"/>
      <c r="AH9" s="33"/>
      <c r="AI9" s="33"/>
      <c r="AJ9" s="33"/>
      <c r="AK9" s="33"/>
      <c r="AL9" s="33"/>
      <c r="BH9" s="36"/>
      <c r="CQ9" s="32"/>
      <c r="CW9" s="37"/>
    </row>
    <row r="10" spans="1:117" s="31" customFormat="1">
      <c r="A10" s="27" t="s">
        <v>1167</v>
      </c>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9"/>
      <c r="CU10" s="29"/>
      <c r="CV10" s="28"/>
      <c r="CW10" s="30"/>
      <c r="CX10" s="28"/>
    </row>
    <row r="11" spans="1:117">
      <c r="A11" s="32" t="s">
        <v>1168</v>
      </c>
      <c r="B11" s="33"/>
      <c r="D11" s="32" t="s">
        <v>1169</v>
      </c>
      <c r="E11" s="32" t="s">
        <v>800</v>
      </c>
      <c r="F11" s="32" t="s">
        <v>800</v>
      </c>
      <c r="G11" s="32" t="s">
        <v>1170</v>
      </c>
      <c r="H11" s="32" t="s">
        <v>1171</v>
      </c>
      <c r="I11" s="32" t="s">
        <v>1194</v>
      </c>
      <c r="J11" s="32" t="s">
        <v>1195</v>
      </c>
      <c r="K11" s="32" t="s">
        <v>1196</v>
      </c>
      <c r="L11" s="32" t="s">
        <v>1197</v>
      </c>
      <c r="M11" s="32" t="s">
        <v>1198</v>
      </c>
      <c r="N11" s="32" t="s">
        <v>1199</v>
      </c>
      <c r="O11" s="32" t="s">
        <v>1200</v>
      </c>
      <c r="S11" s="32" t="s">
        <v>1170</v>
      </c>
      <c r="T11" s="32" t="s">
        <v>1201</v>
      </c>
      <c r="U11" s="32" t="s">
        <v>1202</v>
      </c>
      <c r="X11" s="32"/>
      <c r="Y11" s="30"/>
      <c r="Z11" s="30"/>
      <c r="AA11" s="30"/>
      <c r="AB11" s="30"/>
      <c r="AC11" s="33" t="s">
        <v>945</v>
      </c>
      <c r="AE11" s="33" t="s">
        <v>1026</v>
      </c>
      <c r="AF11" s="33" t="s">
        <v>1027</v>
      </c>
      <c r="AG11" s="33" t="s">
        <v>1028</v>
      </c>
      <c r="AH11" s="33" t="s">
        <v>1029</v>
      </c>
      <c r="AI11" s="33" t="s">
        <v>1030</v>
      </c>
      <c r="AJ11" s="33" t="s">
        <v>1031</v>
      </c>
      <c r="AK11" s="33" t="s">
        <v>1032</v>
      </c>
      <c r="AL11" s="33" t="s">
        <v>1033</v>
      </c>
      <c r="AM11" s="32" t="s">
        <v>1034</v>
      </c>
      <c r="AN11" s="32" t="s">
        <v>1203</v>
      </c>
      <c r="CP11" s="30" t="s">
        <v>1204</v>
      </c>
      <c r="CS11" s="35" t="s">
        <v>1205</v>
      </c>
      <c r="CW11" s="37"/>
    </row>
    <row r="12" spans="1:117">
      <c r="A12" s="32" t="s">
        <v>1206</v>
      </c>
      <c r="B12" s="32" t="s">
        <v>1207</v>
      </c>
      <c r="C12" s="32" t="s">
        <v>682</v>
      </c>
      <c r="D12" s="32" t="s">
        <v>1208</v>
      </c>
      <c r="E12" s="32" t="s">
        <v>800</v>
      </c>
      <c r="F12" s="32" t="s">
        <v>800</v>
      </c>
      <c r="G12" s="32" t="s">
        <v>1209</v>
      </c>
      <c r="S12" s="32"/>
      <c r="T12" s="32"/>
      <c r="U12" s="32"/>
      <c r="X12" s="32"/>
      <c r="Y12" s="30"/>
      <c r="Z12" s="30"/>
      <c r="AA12" s="30"/>
      <c r="AB12" s="30"/>
      <c r="AC12" s="33" t="s">
        <v>1210</v>
      </c>
      <c r="AE12" s="33" t="s">
        <v>1211</v>
      </c>
      <c r="AF12" s="33" t="s">
        <v>1212</v>
      </c>
      <c r="AG12" s="33" t="s">
        <v>1213</v>
      </c>
      <c r="AH12" s="33" t="s">
        <v>1214</v>
      </c>
      <c r="AI12" s="33" t="s">
        <v>1215</v>
      </c>
      <c r="AJ12" s="33" t="s">
        <v>1216</v>
      </c>
      <c r="AK12" s="33" t="s">
        <v>1217</v>
      </c>
      <c r="AL12" s="33" t="s">
        <v>1218</v>
      </c>
      <c r="AX12" s="30" t="s">
        <v>1219</v>
      </c>
      <c r="BH12" s="36"/>
      <c r="CP12" s="30" t="s">
        <v>1220</v>
      </c>
      <c r="CQ12" s="32" t="s">
        <v>1168</v>
      </c>
      <c r="CR12" s="30" t="s">
        <v>1221</v>
      </c>
      <c r="CS12" s="35" t="s">
        <v>1205</v>
      </c>
      <c r="CV12" s="32" t="s">
        <v>1223</v>
      </c>
      <c r="CW12" s="37" t="s">
        <v>1224</v>
      </c>
      <c r="CX12" s="32" t="s">
        <v>1225</v>
      </c>
      <c r="CY12" s="32" t="s">
        <v>933</v>
      </c>
      <c r="DA12" s="32" t="s">
        <v>1161</v>
      </c>
      <c r="DB12" s="32" t="s">
        <v>1162</v>
      </c>
      <c r="DC12" s="32" t="s">
        <v>934</v>
      </c>
      <c r="DD12" s="32" t="s">
        <v>1163</v>
      </c>
      <c r="DE12" s="32" t="s">
        <v>1035</v>
      </c>
      <c r="DF12" s="32" t="s">
        <v>1164</v>
      </c>
      <c r="DG12" s="32" t="s">
        <v>1165</v>
      </c>
      <c r="DI12" s="30" t="s">
        <v>1166</v>
      </c>
      <c r="DJ12" s="30" t="s">
        <v>1166</v>
      </c>
    </row>
    <row r="13" spans="1:117">
      <c r="A13" s="32" t="s">
        <v>1226</v>
      </c>
      <c r="B13" s="32" t="s">
        <v>1227</v>
      </c>
      <c r="C13" s="32" t="s">
        <v>682</v>
      </c>
      <c r="D13" s="32" t="s">
        <v>314</v>
      </c>
      <c r="E13" s="32" t="s">
        <v>800</v>
      </c>
      <c r="F13" s="32" t="s">
        <v>800</v>
      </c>
      <c r="G13" s="32" t="s">
        <v>315</v>
      </c>
      <c r="S13" s="32"/>
      <c r="T13" s="32"/>
      <c r="U13" s="32"/>
      <c r="X13" s="32"/>
      <c r="Y13" s="30"/>
      <c r="Z13" s="30"/>
      <c r="AA13" s="30"/>
      <c r="AB13" s="30"/>
      <c r="AC13" s="33" t="s">
        <v>316</v>
      </c>
      <c r="AE13" s="33" t="s">
        <v>317</v>
      </c>
      <c r="AF13" s="33" t="s">
        <v>318</v>
      </c>
      <c r="AG13" s="33" t="s">
        <v>319</v>
      </c>
      <c r="AH13" s="33" t="s">
        <v>320</v>
      </c>
      <c r="AI13" s="33" t="s">
        <v>321</v>
      </c>
      <c r="AJ13" s="33" t="s">
        <v>322</v>
      </c>
      <c r="AK13" s="33" t="s">
        <v>323</v>
      </c>
      <c r="AL13" s="33" t="s">
        <v>324</v>
      </c>
      <c r="AX13" s="30" t="s">
        <v>325</v>
      </c>
      <c r="BH13" s="36"/>
      <c r="CP13" s="30" t="s">
        <v>1220</v>
      </c>
      <c r="CQ13" s="32" t="s">
        <v>1168</v>
      </c>
      <c r="CR13" s="30" t="s">
        <v>1221</v>
      </c>
      <c r="CS13" s="35" t="s">
        <v>1205</v>
      </c>
      <c r="CV13" s="32" t="s">
        <v>1223</v>
      </c>
      <c r="CW13" s="37" t="s">
        <v>1224</v>
      </c>
      <c r="CX13" s="32" t="s">
        <v>326</v>
      </c>
      <c r="CY13" s="32" t="s">
        <v>933</v>
      </c>
      <c r="DA13" s="32" t="s">
        <v>1161</v>
      </c>
      <c r="DB13" s="32" t="s">
        <v>1162</v>
      </c>
      <c r="DC13" s="32" t="s">
        <v>934</v>
      </c>
      <c r="DD13" s="32" t="s">
        <v>1163</v>
      </c>
      <c r="DE13" s="32" t="s">
        <v>1035</v>
      </c>
      <c r="DF13" s="32" t="s">
        <v>1164</v>
      </c>
      <c r="DG13" s="32" t="s">
        <v>1165</v>
      </c>
      <c r="DI13" s="30" t="s">
        <v>1166</v>
      </c>
      <c r="DJ13" s="30" t="s">
        <v>1166</v>
      </c>
    </row>
    <row r="15" spans="1:117" s="31" customFormat="1">
      <c r="A15" s="27" t="s">
        <v>327</v>
      </c>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9"/>
      <c r="CU15" s="29"/>
      <c r="CV15" s="28"/>
      <c r="CW15" s="30"/>
      <c r="CX15" s="28"/>
    </row>
    <row r="16" spans="1:117">
      <c r="A16" s="35" t="s">
        <v>328</v>
      </c>
      <c r="B16" s="119"/>
      <c r="C16" s="35"/>
      <c r="D16" s="35" t="s">
        <v>1169</v>
      </c>
      <c r="E16" s="35" t="s">
        <v>800</v>
      </c>
      <c r="F16" s="35" t="s">
        <v>800</v>
      </c>
      <c r="G16" s="35" t="s">
        <v>1170</v>
      </c>
      <c r="H16" s="35" t="s">
        <v>1171</v>
      </c>
      <c r="I16" s="35" t="s">
        <v>1194</v>
      </c>
      <c r="J16" s="35" t="s">
        <v>1195</v>
      </c>
      <c r="K16" s="35" t="s">
        <v>1196</v>
      </c>
      <c r="L16" s="35" t="s">
        <v>1197</v>
      </c>
      <c r="M16" s="35" t="s">
        <v>1198</v>
      </c>
      <c r="N16" s="35" t="s">
        <v>1199</v>
      </c>
      <c r="O16" s="35" t="s">
        <v>1200</v>
      </c>
      <c r="P16" s="35"/>
      <c r="Q16" s="35"/>
      <c r="R16" s="35"/>
      <c r="S16" s="35" t="s">
        <v>1170</v>
      </c>
      <c r="T16" s="35" t="s">
        <v>1201</v>
      </c>
      <c r="U16" s="35" t="s">
        <v>1202</v>
      </c>
      <c r="X16" s="35"/>
      <c r="Y16" s="30"/>
      <c r="Z16" s="30"/>
      <c r="AA16" s="30"/>
      <c r="AB16" s="30"/>
      <c r="AC16" s="119" t="s">
        <v>945</v>
      </c>
      <c r="AD16" s="6"/>
      <c r="AE16" s="119" t="s">
        <v>1026</v>
      </c>
      <c r="AF16" s="119" t="s">
        <v>1027</v>
      </c>
      <c r="AG16" s="119" t="s">
        <v>1028</v>
      </c>
      <c r="AH16" s="119" t="s">
        <v>1029</v>
      </c>
      <c r="AI16" s="119" t="s">
        <v>1030</v>
      </c>
      <c r="AJ16" s="119" t="s">
        <v>1031</v>
      </c>
      <c r="AK16" s="119" t="s">
        <v>1032</v>
      </c>
      <c r="AL16" s="119" t="s">
        <v>1033</v>
      </c>
      <c r="AM16" s="35" t="s">
        <v>1034</v>
      </c>
      <c r="AN16" s="35" t="s">
        <v>1203</v>
      </c>
      <c r="AS16" s="35"/>
      <c r="AT16" s="35"/>
      <c r="AY16" s="35"/>
      <c r="AZ16" s="35"/>
      <c r="BC16" s="35"/>
      <c r="BL16" s="35"/>
      <c r="BZ16" s="35"/>
      <c r="CB16" s="35"/>
      <c r="CF16" s="35"/>
      <c r="CM16" s="35"/>
      <c r="CP16" s="30" t="s">
        <v>1204</v>
      </c>
      <c r="CT16" s="35"/>
      <c r="CU16" s="35"/>
      <c r="CV16" s="35"/>
      <c r="CW16" s="120"/>
      <c r="CX16" s="35"/>
      <c r="CY16" s="35"/>
      <c r="CZ16" s="35"/>
      <c r="DA16" s="35"/>
      <c r="DB16" s="35"/>
      <c r="DC16" s="35"/>
      <c r="DD16" s="35"/>
      <c r="DE16" s="35"/>
      <c r="DF16" s="35"/>
      <c r="DG16" s="35"/>
      <c r="DH16" s="35"/>
      <c r="DM16" s="35"/>
    </row>
    <row r="17" spans="1:117">
      <c r="A17" s="35" t="s">
        <v>329</v>
      </c>
      <c r="B17" s="35" t="s">
        <v>330</v>
      </c>
      <c r="C17" s="35" t="s">
        <v>682</v>
      </c>
      <c r="D17" s="35" t="s">
        <v>331</v>
      </c>
      <c r="E17" s="35" t="s">
        <v>800</v>
      </c>
      <c r="F17" s="35" t="s">
        <v>800</v>
      </c>
      <c r="G17" s="35" t="s">
        <v>332</v>
      </c>
      <c r="H17" s="35"/>
      <c r="I17" s="35"/>
      <c r="J17" s="35"/>
      <c r="K17" s="35"/>
      <c r="L17" s="35"/>
      <c r="M17" s="35"/>
      <c r="N17" s="35"/>
      <c r="O17" s="35"/>
      <c r="P17" s="35"/>
      <c r="Q17" s="35"/>
      <c r="R17" s="35"/>
      <c r="S17" s="35"/>
      <c r="T17" s="35"/>
      <c r="U17" s="35"/>
      <c r="X17" s="35"/>
      <c r="Y17" s="30"/>
      <c r="Z17" s="30"/>
      <c r="AA17" s="30"/>
      <c r="AB17" s="30"/>
      <c r="AC17" s="119" t="s">
        <v>1210</v>
      </c>
      <c r="AD17" s="6"/>
      <c r="AE17" s="119" t="s">
        <v>1211</v>
      </c>
      <c r="AF17" s="119" t="s">
        <v>1212</v>
      </c>
      <c r="AG17" s="119" t="s">
        <v>1213</v>
      </c>
      <c r="AH17" s="119" t="s">
        <v>1214</v>
      </c>
      <c r="AI17" s="119" t="s">
        <v>1215</v>
      </c>
      <c r="AJ17" s="119" t="s">
        <v>1216</v>
      </c>
      <c r="AK17" s="119" t="s">
        <v>1217</v>
      </c>
      <c r="AL17" s="119" t="s">
        <v>1218</v>
      </c>
      <c r="AM17" s="35"/>
      <c r="AN17" s="35"/>
      <c r="AS17" s="35"/>
      <c r="AT17" s="35"/>
      <c r="AY17" s="35"/>
      <c r="AZ17" s="35"/>
      <c r="BC17" s="35"/>
      <c r="BH17" s="121"/>
      <c r="BL17" s="35"/>
      <c r="BZ17" s="35"/>
      <c r="CB17" s="35"/>
      <c r="CF17" s="35"/>
      <c r="CM17" s="35"/>
      <c r="CP17" s="30" t="s">
        <v>1220</v>
      </c>
      <c r="CQ17" s="35" t="s">
        <v>1168</v>
      </c>
      <c r="CR17" s="30" t="s">
        <v>333</v>
      </c>
      <c r="CT17" s="35"/>
      <c r="CU17" s="35"/>
      <c r="CV17" s="35" t="s">
        <v>1223</v>
      </c>
      <c r="CW17" s="120" t="s">
        <v>1224</v>
      </c>
      <c r="CX17" s="35" t="s">
        <v>1225</v>
      </c>
      <c r="CY17" s="35" t="s">
        <v>933</v>
      </c>
      <c r="CZ17" s="35"/>
      <c r="DA17" s="35" t="s">
        <v>1161</v>
      </c>
      <c r="DB17" s="35" t="s">
        <v>1162</v>
      </c>
      <c r="DC17" s="35" t="s">
        <v>934</v>
      </c>
      <c r="DD17" s="35"/>
      <c r="DE17" s="35" t="s">
        <v>1035</v>
      </c>
      <c r="DF17" s="35" t="s">
        <v>1164</v>
      </c>
      <c r="DG17" s="35"/>
      <c r="DH17" s="35"/>
      <c r="DM17" s="35"/>
    </row>
    <row r="18" spans="1:117">
      <c r="A18" s="35" t="s">
        <v>334</v>
      </c>
      <c r="B18" s="35" t="s">
        <v>335</v>
      </c>
      <c r="C18" s="35" t="s">
        <v>682</v>
      </c>
      <c r="D18" s="35" t="s">
        <v>336</v>
      </c>
      <c r="E18" s="35" t="s">
        <v>800</v>
      </c>
      <c r="F18" s="35" t="s">
        <v>800</v>
      </c>
      <c r="G18" s="35" t="s">
        <v>337</v>
      </c>
      <c r="H18" s="35"/>
      <c r="I18" s="35"/>
      <c r="J18" s="35"/>
      <c r="K18" s="35"/>
      <c r="L18" s="35"/>
      <c r="M18" s="35"/>
      <c r="N18" s="35"/>
      <c r="O18" s="35"/>
      <c r="P18" s="35"/>
      <c r="Q18" s="35"/>
      <c r="R18" s="35"/>
      <c r="S18" s="35"/>
      <c r="T18" s="35"/>
      <c r="U18" s="35"/>
      <c r="X18" s="35"/>
      <c r="Y18" s="30"/>
      <c r="Z18" s="30"/>
      <c r="AA18" s="30"/>
      <c r="AB18" s="30"/>
      <c r="AC18" s="119" t="s">
        <v>316</v>
      </c>
      <c r="AD18" s="6"/>
      <c r="AE18" s="119" t="s">
        <v>317</v>
      </c>
      <c r="AF18" s="119" t="s">
        <v>318</v>
      </c>
      <c r="AG18" s="119" t="s">
        <v>319</v>
      </c>
      <c r="AH18" s="119" t="s">
        <v>320</v>
      </c>
      <c r="AI18" s="119" t="s">
        <v>321</v>
      </c>
      <c r="AJ18" s="119" t="s">
        <v>322</v>
      </c>
      <c r="AK18" s="119" t="s">
        <v>323</v>
      </c>
      <c r="AL18" s="119" t="s">
        <v>324</v>
      </c>
      <c r="AM18" s="35"/>
      <c r="AN18" s="35"/>
      <c r="AS18" s="35"/>
      <c r="AT18" s="35"/>
      <c r="AY18" s="35"/>
      <c r="AZ18" s="35"/>
      <c r="BC18" s="35"/>
      <c r="BH18" s="121"/>
      <c r="BL18" s="35"/>
      <c r="BZ18" s="35"/>
      <c r="CB18" s="35"/>
      <c r="CF18" s="35"/>
      <c r="CM18" s="35"/>
      <c r="CP18" s="30" t="s">
        <v>1220</v>
      </c>
      <c r="CQ18" s="35" t="s">
        <v>1168</v>
      </c>
      <c r="CR18" s="30" t="s">
        <v>333</v>
      </c>
      <c r="CT18" s="35"/>
      <c r="CU18" s="35"/>
      <c r="CV18" s="35" t="s">
        <v>1223</v>
      </c>
      <c r="CW18" s="120" t="s">
        <v>1224</v>
      </c>
      <c r="CX18" s="35" t="s">
        <v>326</v>
      </c>
      <c r="CY18" s="35" t="s">
        <v>933</v>
      </c>
      <c r="CZ18" s="35"/>
      <c r="DA18" s="35" t="s">
        <v>1161</v>
      </c>
      <c r="DB18" s="35" t="s">
        <v>1162</v>
      </c>
      <c r="DC18" s="35" t="s">
        <v>934</v>
      </c>
      <c r="DD18" s="35"/>
      <c r="DE18" s="35" t="s">
        <v>1035</v>
      </c>
      <c r="DF18" s="35" t="s">
        <v>1164</v>
      </c>
      <c r="DG18" s="35"/>
      <c r="DH18" s="35"/>
      <c r="DM18" s="35"/>
    </row>
    <row r="20" spans="1:117">
      <c r="A20" s="38" t="s">
        <v>338</v>
      </c>
    </row>
    <row r="21" spans="1:117">
      <c r="A21" s="32" t="s">
        <v>937</v>
      </c>
      <c r="S21" s="32"/>
      <c r="T21" s="32"/>
      <c r="U21" s="32"/>
      <c r="X21" s="32"/>
      <c r="Y21" s="30"/>
      <c r="Z21" s="30"/>
      <c r="AA21" s="30"/>
      <c r="AB21" s="30"/>
      <c r="AC21" s="33"/>
      <c r="AE21" s="33"/>
      <c r="AF21" s="33"/>
      <c r="AG21" s="33"/>
      <c r="AH21" s="33"/>
      <c r="AI21" s="33"/>
      <c r="AJ21" s="33"/>
      <c r="AK21" s="33"/>
      <c r="AL21" s="33"/>
      <c r="BH21" s="36"/>
      <c r="CQ21" s="32"/>
      <c r="CW21" s="37" t="s">
        <v>339</v>
      </c>
      <c r="CY21" s="32" t="s">
        <v>933</v>
      </c>
      <c r="DM21" s="32" t="s">
        <v>340</v>
      </c>
    </row>
    <row r="22" spans="1:117">
      <c r="S22" s="32"/>
      <c r="T22" s="32"/>
      <c r="U22" s="32"/>
      <c r="X22" s="32"/>
      <c r="Y22" s="30"/>
      <c r="Z22" s="30"/>
      <c r="AA22" s="30"/>
      <c r="AB22" s="30"/>
      <c r="AC22" s="33"/>
      <c r="AE22" s="33"/>
      <c r="AF22" s="33"/>
      <c r="AG22" s="33"/>
      <c r="AH22" s="33"/>
      <c r="AI22" s="33"/>
      <c r="AJ22" s="33"/>
      <c r="AK22" s="33"/>
      <c r="AL22" s="33"/>
      <c r="BH22" s="36"/>
      <c r="CQ22" s="32"/>
      <c r="CW22" s="37"/>
    </row>
    <row r="23" spans="1:117">
      <c r="A23" s="38" t="s">
        <v>341</v>
      </c>
      <c r="S23" s="32"/>
      <c r="T23" s="32"/>
      <c r="U23" s="32"/>
      <c r="X23" s="32"/>
      <c r="Y23" s="30"/>
      <c r="Z23" s="30"/>
      <c r="AA23" s="30"/>
      <c r="AB23" s="30"/>
      <c r="AC23" s="33"/>
      <c r="AE23" s="33"/>
      <c r="AF23" s="33"/>
      <c r="AG23" s="33"/>
      <c r="AH23" s="33"/>
      <c r="AI23" s="33"/>
      <c r="AJ23" s="33"/>
      <c r="AK23" s="33"/>
      <c r="AL23" s="33"/>
      <c r="BH23" s="36"/>
      <c r="CQ23" s="32"/>
      <c r="CW23" s="37"/>
    </row>
    <row r="24" spans="1:117">
      <c r="A24" s="32" t="s">
        <v>1226</v>
      </c>
      <c r="S24" s="32"/>
      <c r="T24" s="32"/>
      <c r="U24" s="32"/>
      <c r="X24" s="32"/>
      <c r="Y24" s="30"/>
      <c r="Z24" s="30"/>
      <c r="AA24" s="30"/>
      <c r="AB24" s="30"/>
      <c r="AC24" s="33"/>
      <c r="AE24" s="33"/>
      <c r="AF24" s="33"/>
      <c r="AG24" s="33"/>
      <c r="AH24" s="33"/>
      <c r="AI24" s="33"/>
      <c r="AJ24" s="33"/>
      <c r="AK24" s="33"/>
      <c r="AL24" s="33"/>
      <c r="BH24" s="36"/>
      <c r="CW24" s="37"/>
      <c r="DE24" s="32" t="s">
        <v>1035</v>
      </c>
      <c r="DM24" s="32" t="s">
        <v>340</v>
      </c>
    </row>
    <row r="25" spans="1:117">
      <c r="D25" s="30"/>
    </row>
    <row r="26" spans="1:117">
      <c r="D26" s="30"/>
    </row>
  </sheetData>
  <dataConsolidate/>
  <phoneticPr fontId="6" type="noConversion"/>
  <dataValidations count="5">
    <dataValidation type="list" allowBlank="1" showInputMessage="1" showErrorMessage="1" errorTitle="Template Definition" error="Select cancel, then choose from the dropdown menu." sqref="CR30">
      <formula1>",Accessory"</formula1>
    </dataValidation>
    <dataValidation type="list" allowBlank="1" showInputMessage="1" showErrorMessage="1" errorTitle="Template Definition" error="Select cancel, then choose from the dropdown menu." sqref="R25">
      <formula1>",True,False"</formula1>
    </dataValidation>
    <dataValidation type="list" allowBlank="1" showInputMessage="1" showErrorMessage="1" errorTitle="Template Definition" error="Select cancel, then choose from the dropdown menu." sqref="DM1">
      <formula1>",Update,Delete,PartialUpdate"</formula1>
    </dataValidation>
    <dataValidation type="list" allowBlank="1" showInputMessage="1" showErrorMessage="1" errorTitle="Template Definition" error="Select cancel, then choose from the dropdown menu." sqref="DL2:DL3 DL5:DL6">
      <formula1>",PrivateLabel,Specialized,NonConsumer,PreConfigured"</formula1>
    </dataValidation>
    <dataValidation type="list" allowBlank="1" showInputMessage="1" showErrorMessage="1" errorTitle="Template Definition" error="Select cancel, then choose from the dropdown menu." sqref="DC2:DC3 DC5:DC6">
      <formula1>",New,Refurbished,UsedLikeNew,UsedVeryGood,UsedGood,UsedAcceptable,CollectibleLikeNew,CollectibleVeryGood,CollectibleGood,CollectibleAcceptable"</formula1>
    </dataValidation>
  </dataValidations>
  <hyperlinks>
    <hyperlink ref="AC12" r:id="rId1"/>
    <hyperlink ref="AC13" r:id="rId2"/>
    <hyperlink ref="AE12" r:id="rId3"/>
    <hyperlink ref="AE13" r:id="rId4"/>
    <hyperlink ref="AF12" r:id="rId5"/>
    <hyperlink ref="AF13" r:id="rId6"/>
    <hyperlink ref="AG12" r:id="rId7"/>
    <hyperlink ref="AG13" r:id="rId8"/>
    <hyperlink ref="AH12" r:id="rId9"/>
    <hyperlink ref="AH13" r:id="rId10"/>
    <hyperlink ref="AI12" r:id="rId11"/>
    <hyperlink ref="AI13" r:id="rId12"/>
    <hyperlink ref="AJ12" r:id="rId13"/>
    <hyperlink ref="AJ13" r:id="rId14"/>
    <hyperlink ref="AK12" r:id="rId15"/>
    <hyperlink ref="AK13" r:id="rId16"/>
    <hyperlink ref="AL12" r:id="rId17"/>
    <hyperlink ref="AL13" r:id="rId18"/>
    <hyperlink ref="AC11" r:id="rId19"/>
    <hyperlink ref="AE11" r:id="rId20"/>
    <hyperlink ref="AC8" r:id="rId21"/>
    <hyperlink ref="AE8" r:id="rId22"/>
    <hyperlink ref="AC17" r:id="rId23"/>
    <hyperlink ref="AC18" r:id="rId24"/>
    <hyperlink ref="AE17" r:id="rId25"/>
    <hyperlink ref="AE18" r:id="rId26"/>
    <hyperlink ref="AF17" r:id="rId27"/>
    <hyperlink ref="AF18" r:id="rId28"/>
    <hyperlink ref="AG17" r:id="rId29"/>
    <hyperlink ref="AG18" r:id="rId30"/>
    <hyperlink ref="AH17" r:id="rId31"/>
    <hyperlink ref="AH18" r:id="rId32"/>
    <hyperlink ref="AI17" r:id="rId33"/>
    <hyperlink ref="AI18" r:id="rId34"/>
    <hyperlink ref="AJ17" r:id="rId35"/>
    <hyperlink ref="AJ18" r:id="rId36"/>
    <hyperlink ref="AK17" r:id="rId37"/>
    <hyperlink ref="AK18" r:id="rId38"/>
    <hyperlink ref="AL17" r:id="rId39"/>
    <hyperlink ref="AL18" r:id="rId40"/>
    <hyperlink ref="AC16" r:id="rId41"/>
    <hyperlink ref="AE16" r:id="rId42"/>
  </hyperlinks>
  <pageMargins left="0.78700000000000003" right="0.78700000000000003" top="0.98399999999999999" bottom="0.98399999999999999" header="0.5" footer="0.5"/>
  <pageSetup paperSize="5" scale="10" orientation="landscape" r:id="rId43"/>
  <headerFooter alignWithMargins="0"/>
  <legacyDrawing r:id="rId44"/>
</worksheet>
</file>

<file path=xl/worksheets/sheet4.xml><?xml version="1.0" encoding="utf-8"?>
<worksheet xmlns="http://schemas.openxmlformats.org/spreadsheetml/2006/main" xmlns:r="http://schemas.openxmlformats.org/officeDocument/2006/relationships">
  <sheetPr codeName="Sheet5">
    <pageSetUpPr fitToPage="1"/>
  </sheetPr>
  <dimension ref="A1:BW237"/>
  <sheetViews>
    <sheetView zoomScale="80" workbookViewId="0">
      <pane ySplit="3" topLeftCell="A13" activePane="bottomLeft" state="frozen"/>
      <selection pane="bottomLeft" activeCell="B112" sqref="B112"/>
    </sheetView>
  </sheetViews>
  <sheetFormatPr defaultColWidth="8" defaultRowHeight="12"/>
  <cols>
    <col min="1" max="1" width="4.625" style="64" customWidth="1"/>
    <col min="2" max="2" width="22.375" style="76" customWidth="1"/>
    <col min="3" max="3" width="52.75" style="76" customWidth="1"/>
    <col min="4" max="4" width="75.375" style="76" customWidth="1"/>
    <col min="5" max="5" width="27.625" style="76" customWidth="1"/>
    <col min="6" max="6" width="17.375" style="76" customWidth="1"/>
    <col min="7" max="16384" width="8" style="76"/>
  </cols>
  <sheetData>
    <row r="1" spans="1:75" s="62" customFormat="1" ht="24">
      <c r="A1" s="143" t="s">
        <v>343</v>
      </c>
      <c r="B1" s="143"/>
      <c r="C1" s="143"/>
      <c r="D1" s="143"/>
      <c r="E1" s="143"/>
      <c r="F1" s="143"/>
    </row>
    <row r="2" spans="1:75" s="64" customFormat="1" ht="87.75" customHeight="1" thickBot="1">
      <c r="A2" s="144" t="s">
        <v>1096</v>
      </c>
      <c r="B2" s="144"/>
      <c r="C2" s="144"/>
      <c r="D2" s="144"/>
      <c r="E2" s="144"/>
      <c r="F2" s="144"/>
      <c r="G2" s="63"/>
      <c r="H2" s="63"/>
    </row>
    <row r="3" spans="1:75" s="70" customFormat="1" ht="11.25" thickTop="1">
      <c r="A3" s="65" t="s">
        <v>344</v>
      </c>
      <c r="B3" s="66" t="s">
        <v>345</v>
      </c>
      <c r="C3" s="66" t="s">
        <v>346</v>
      </c>
      <c r="D3" s="66" t="s">
        <v>347</v>
      </c>
      <c r="E3" s="67" t="s">
        <v>348</v>
      </c>
      <c r="F3" s="68" t="s">
        <v>349</v>
      </c>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row>
    <row r="4" spans="1:75" ht="60">
      <c r="A4" s="71" t="s">
        <v>350</v>
      </c>
      <c r="B4" s="72" t="s">
        <v>817</v>
      </c>
      <c r="C4" s="73" t="s">
        <v>351</v>
      </c>
      <c r="D4" s="73" t="s">
        <v>352</v>
      </c>
      <c r="E4" s="74">
        <v>15700</v>
      </c>
      <c r="F4" s="75" t="s">
        <v>353</v>
      </c>
    </row>
    <row r="5" spans="1:75" ht="65.25" customHeight="1">
      <c r="A5" s="71" t="s">
        <v>354</v>
      </c>
      <c r="B5" s="72" t="s">
        <v>818</v>
      </c>
      <c r="C5" s="73" t="s">
        <v>1097</v>
      </c>
      <c r="D5" s="77" t="s">
        <v>355</v>
      </c>
      <c r="E5" s="74" t="s">
        <v>356</v>
      </c>
      <c r="F5" s="75" t="s">
        <v>353</v>
      </c>
    </row>
    <row r="6" spans="1:75" ht="96">
      <c r="A6" s="71" t="s">
        <v>357</v>
      </c>
      <c r="B6" s="72" t="s">
        <v>819</v>
      </c>
      <c r="C6" s="73" t="s">
        <v>1098</v>
      </c>
      <c r="D6" s="73" t="s">
        <v>358</v>
      </c>
      <c r="E6" s="74" t="s">
        <v>682</v>
      </c>
      <c r="F6" s="75" t="s">
        <v>353</v>
      </c>
    </row>
    <row r="7" spans="1:75" ht="192.75" customHeight="1">
      <c r="A7" s="71" t="s">
        <v>359</v>
      </c>
      <c r="B7" s="72" t="s">
        <v>820</v>
      </c>
      <c r="C7" s="73" t="s">
        <v>360</v>
      </c>
      <c r="D7" s="73" t="s">
        <v>361</v>
      </c>
      <c r="E7" s="74" t="s">
        <v>362</v>
      </c>
      <c r="F7" s="75" t="s">
        <v>353</v>
      </c>
    </row>
    <row r="8" spans="1:75" ht="36">
      <c r="A8" s="71" t="s">
        <v>363</v>
      </c>
      <c r="B8" s="78" t="s">
        <v>684</v>
      </c>
      <c r="C8" s="73" t="s">
        <v>364</v>
      </c>
      <c r="D8" s="73" t="s">
        <v>365</v>
      </c>
      <c r="E8" s="74" t="s">
        <v>672</v>
      </c>
      <c r="F8" s="79" t="s">
        <v>366</v>
      </c>
    </row>
    <row r="9" spans="1:75" ht="12.75">
      <c r="A9" s="71" t="s">
        <v>367</v>
      </c>
      <c r="B9" s="72" t="s">
        <v>685</v>
      </c>
      <c r="C9" s="73" t="s">
        <v>368</v>
      </c>
      <c r="D9" s="73" t="s">
        <v>369</v>
      </c>
      <c r="E9" s="74"/>
      <c r="F9" s="75" t="s">
        <v>353</v>
      </c>
    </row>
    <row r="10" spans="1:75" ht="12.75">
      <c r="A10" s="80" t="s">
        <v>370</v>
      </c>
      <c r="B10" s="78" t="s">
        <v>821</v>
      </c>
      <c r="C10" s="73" t="s">
        <v>371</v>
      </c>
      <c r="D10" s="73" t="s">
        <v>372</v>
      </c>
      <c r="E10" s="74"/>
      <c r="F10" s="81" t="s">
        <v>373</v>
      </c>
    </row>
    <row r="11" spans="1:75" ht="12" customHeight="1">
      <c r="A11" s="82" t="s">
        <v>374</v>
      </c>
      <c r="B11" s="78" t="s">
        <v>822</v>
      </c>
      <c r="C11" s="138" t="s">
        <v>375</v>
      </c>
      <c r="D11" s="138" t="s">
        <v>376</v>
      </c>
      <c r="E11" s="74" t="s">
        <v>377</v>
      </c>
      <c r="F11" s="79" t="s">
        <v>366</v>
      </c>
    </row>
    <row r="12" spans="1:75" ht="12.75">
      <c r="A12" s="80" t="s">
        <v>378</v>
      </c>
      <c r="B12" s="78" t="s">
        <v>823</v>
      </c>
      <c r="C12" s="138"/>
      <c r="D12" s="138"/>
      <c r="E12" s="74"/>
      <c r="F12" s="79" t="s">
        <v>366</v>
      </c>
    </row>
    <row r="13" spans="1:75" ht="12.75">
      <c r="A13" s="80" t="s">
        <v>379</v>
      </c>
      <c r="B13" s="78" t="s">
        <v>824</v>
      </c>
      <c r="C13" s="138"/>
      <c r="D13" s="138"/>
      <c r="E13" s="74"/>
      <c r="F13" s="79" t="s">
        <v>366</v>
      </c>
    </row>
    <row r="14" spans="1:75" ht="12.75">
      <c r="A14" s="80" t="s">
        <v>380</v>
      </c>
      <c r="B14" s="78" t="s">
        <v>825</v>
      </c>
      <c r="C14" s="138"/>
      <c r="D14" s="138"/>
      <c r="E14" s="74"/>
      <c r="F14" s="79" t="s">
        <v>366</v>
      </c>
    </row>
    <row r="15" spans="1:75" ht="12.75">
      <c r="A15" s="80" t="s">
        <v>798</v>
      </c>
      <c r="B15" s="78" t="s">
        <v>826</v>
      </c>
      <c r="C15" s="138"/>
      <c r="D15" s="138"/>
      <c r="E15" s="74"/>
      <c r="F15" s="79" t="s">
        <v>366</v>
      </c>
    </row>
    <row r="16" spans="1:75" ht="36">
      <c r="A16" s="80" t="s">
        <v>797</v>
      </c>
      <c r="B16" s="78" t="s">
        <v>827</v>
      </c>
      <c r="C16" s="73" t="s">
        <v>381</v>
      </c>
      <c r="D16" s="73" t="s">
        <v>382</v>
      </c>
      <c r="E16" s="74" t="s">
        <v>383</v>
      </c>
      <c r="F16" s="79" t="s">
        <v>366</v>
      </c>
    </row>
    <row r="17" spans="1:8" s="64" customFormat="1" ht="58.5" customHeight="1">
      <c r="A17" s="71" t="s">
        <v>384</v>
      </c>
      <c r="B17" s="78" t="s">
        <v>828</v>
      </c>
      <c r="C17" s="138" t="s">
        <v>385</v>
      </c>
      <c r="D17" s="142" t="s">
        <v>386</v>
      </c>
      <c r="E17" s="83" t="s">
        <v>387</v>
      </c>
      <c r="F17" s="75" t="s">
        <v>388</v>
      </c>
    </row>
    <row r="18" spans="1:8" s="64" customFormat="1" ht="60" customHeight="1">
      <c r="A18" s="84" t="s">
        <v>799</v>
      </c>
      <c r="B18" s="78" t="s">
        <v>829</v>
      </c>
      <c r="C18" s="138"/>
      <c r="D18" s="142"/>
      <c r="E18" s="74" t="s">
        <v>389</v>
      </c>
      <c r="F18" s="79" t="s">
        <v>390</v>
      </c>
    </row>
    <row r="19" spans="1:8" ht="12.75">
      <c r="A19" s="84" t="s">
        <v>391</v>
      </c>
      <c r="B19" s="78" t="s">
        <v>830</v>
      </c>
      <c r="C19" s="73" t="s">
        <v>392</v>
      </c>
      <c r="D19" s="73" t="s">
        <v>393</v>
      </c>
      <c r="E19" s="74" t="s">
        <v>394</v>
      </c>
      <c r="F19" s="81" t="s">
        <v>373</v>
      </c>
    </row>
    <row r="20" spans="1:8" ht="12.75">
      <c r="A20" s="84" t="s">
        <v>395</v>
      </c>
      <c r="B20" s="78" t="s">
        <v>831</v>
      </c>
      <c r="C20" s="73" t="s">
        <v>396</v>
      </c>
      <c r="D20" s="74" t="s">
        <v>397</v>
      </c>
      <c r="E20" s="74" t="s">
        <v>398</v>
      </c>
      <c r="F20" s="81" t="s">
        <v>373</v>
      </c>
    </row>
    <row r="21" spans="1:8" ht="12.75">
      <c r="A21" s="84" t="s">
        <v>681</v>
      </c>
      <c r="B21" s="78" t="s">
        <v>832</v>
      </c>
      <c r="C21" s="73" t="s">
        <v>399</v>
      </c>
      <c r="D21" s="73" t="s">
        <v>400</v>
      </c>
      <c r="E21" s="74" t="s">
        <v>1166</v>
      </c>
      <c r="F21" s="81" t="s">
        <v>373</v>
      </c>
    </row>
    <row r="22" spans="1:8" ht="12" customHeight="1">
      <c r="A22" s="82" t="s">
        <v>796</v>
      </c>
      <c r="B22" s="78" t="s">
        <v>833</v>
      </c>
      <c r="C22" s="138" t="s">
        <v>401</v>
      </c>
      <c r="D22" s="139" t="s">
        <v>402</v>
      </c>
      <c r="E22" s="74"/>
      <c r="F22" s="79" t="s">
        <v>366</v>
      </c>
    </row>
    <row r="23" spans="1:8" ht="12.75">
      <c r="A23" s="82" t="s">
        <v>403</v>
      </c>
      <c r="B23" s="78" t="s">
        <v>834</v>
      </c>
      <c r="C23" s="138"/>
      <c r="D23" s="140"/>
      <c r="E23" s="74"/>
      <c r="F23" s="79" t="s">
        <v>366</v>
      </c>
    </row>
    <row r="24" spans="1:8" ht="12.75">
      <c r="A24" s="82" t="s">
        <v>404</v>
      </c>
      <c r="B24" s="78" t="s">
        <v>835</v>
      </c>
      <c r="C24" s="138"/>
      <c r="D24" s="140"/>
      <c r="E24" s="74"/>
      <c r="F24" s="79" t="s">
        <v>366</v>
      </c>
    </row>
    <row r="25" spans="1:8" ht="12.75">
      <c r="A25" s="82" t="s">
        <v>405</v>
      </c>
      <c r="B25" s="78" t="s">
        <v>836</v>
      </c>
      <c r="C25" s="138"/>
      <c r="D25" s="140"/>
      <c r="E25" s="74"/>
      <c r="F25" s="79" t="s">
        <v>366</v>
      </c>
    </row>
    <row r="26" spans="1:8" ht="12.75">
      <c r="A26" s="82" t="s">
        <v>406</v>
      </c>
      <c r="B26" s="78" t="s">
        <v>837</v>
      </c>
      <c r="C26" s="138"/>
      <c r="D26" s="141"/>
      <c r="E26" s="74"/>
      <c r="F26" s="79" t="s">
        <v>366</v>
      </c>
    </row>
    <row r="27" spans="1:8" ht="12.75">
      <c r="A27" s="82" t="s">
        <v>666</v>
      </c>
      <c r="B27" s="78" t="s">
        <v>838</v>
      </c>
      <c r="C27" s="138" t="s">
        <v>407</v>
      </c>
      <c r="D27" s="138" t="s">
        <v>408</v>
      </c>
      <c r="E27" s="74"/>
      <c r="F27" s="81" t="s">
        <v>373</v>
      </c>
    </row>
    <row r="28" spans="1:8" ht="12.75">
      <c r="A28" s="82" t="s">
        <v>409</v>
      </c>
      <c r="B28" s="78" t="s">
        <v>839</v>
      </c>
      <c r="C28" s="138"/>
      <c r="D28" s="138"/>
      <c r="E28" s="74"/>
      <c r="F28" s="81" t="s">
        <v>373</v>
      </c>
    </row>
    <row r="29" spans="1:8" ht="12.75">
      <c r="A29" s="82" t="s">
        <v>410</v>
      </c>
      <c r="B29" s="78" t="s">
        <v>840</v>
      </c>
      <c r="C29" s="138"/>
      <c r="D29" s="138"/>
      <c r="E29" s="74"/>
      <c r="F29" s="81" t="s">
        <v>373</v>
      </c>
    </row>
    <row r="30" spans="1:8" ht="12.75">
      <c r="A30" s="82" t="s">
        <v>411</v>
      </c>
      <c r="B30" s="78" t="s">
        <v>841</v>
      </c>
      <c r="C30" s="138"/>
      <c r="D30" s="138"/>
      <c r="E30" s="74"/>
      <c r="F30" s="81" t="s">
        <v>373</v>
      </c>
    </row>
    <row r="31" spans="1:8" ht="12.75">
      <c r="A31" s="85" t="s">
        <v>412</v>
      </c>
      <c r="B31" s="78" t="s">
        <v>842</v>
      </c>
      <c r="C31" s="138"/>
      <c r="D31" s="138"/>
      <c r="E31" s="74"/>
      <c r="F31" s="81" t="s">
        <v>373</v>
      </c>
    </row>
    <row r="32" spans="1:8" ht="124.5" customHeight="1">
      <c r="A32" s="82" t="s">
        <v>413</v>
      </c>
      <c r="B32" s="78" t="s">
        <v>787</v>
      </c>
      <c r="C32" s="73" t="s">
        <v>414</v>
      </c>
      <c r="D32" s="73" t="s">
        <v>415</v>
      </c>
      <c r="E32" s="74" t="s">
        <v>417</v>
      </c>
      <c r="F32" s="79" t="s">
        <v>366</v>
      </c>
      <c r="H32" s="86"/>
    </row>
    <row r="33" spans="1:6" ht="70.5" customHeight="1">
      <c r="A33" s="82" t="s">
        <v>418</v>
      </c>
      <c r="B33" s="78" t="s">
        <v>843</v>
      </c>
      <c r="C33" s="87" t="s">
        <v>419</v>
      </c>
      <c r="D33" s="73" t="s">
        <v>420</v>
      </c>
      <c r="E33" s="74" t="s">
        <v>421</v>
      </c>
      <c r="F33" s="81" t="s">
        <v>373</v>
      </c>
    </row>
    <row r="34" spans="1:6" ht="24" customHeight="1">
      <c r="A34" s="82" t="s">
        <v>422</v>
      </c>
      <c r="B34" s="78" t="s">
        <v>844</v>
      </c>
      <c r="C34" s="138" t="s">
        <v>423</v>
      </c>
      <c r="D34" s="138" t="s">
        <v>424</v>
      </c>
      <c r="E34" s="88" t="s">
        <v>425</v>
      </c>
      <c r="F34" s="81" t="s">
        <v>373</v>
      </c>
    </row>
    <row r="35" spans="1:6" ht="24">
      <c r="A35" s="82" t="s">
        <v>426</v>
      </c>
      <c r="B35" s="78" t="s">
        <v>845</v>
      </c>
      <c r="C35" s="138"/>
      <c r="D35" s="138"/>
      <c r="E35" s="88" t="s">
        <v>427</v>
      </c>
      <c r="F35" s="81" t="s">
        <v>373</v>
      </c>
    </row>
    <row r="36" spans="1:6" ht="24">
      <c r="A36" s="82" t="s">
        <v>428</v>
      </c>
      <c r="B36" s="78" t="s">
        <v>846</v>
      </c>
      <c r="C36" s="138"/>
      <c r="D36" s="138"/>
      <c r="E36" s="88" t="s">
        <v>429</v>
      </c>
      <c r="F36" s="81" t="s">
        <v>373</v>
      </c>
    </row>
    <row r="37" spans="1:6" ht="24">
      <c r="A37" s="82" t="s">
        <v>430</v>
      </c>
      <c r="B37" s="78" t="s">
        <v>847</v>
      </c>
      <c r="C37" s="138"/>
      <c r="D37" s="138"/>
      <c r="E37" s="88" t="s">
        <v>431</v>
      </c>
      <c r="F37" s="81" t="s">
        <v>373</v>
      </c>
    </row>
    <row r="38" spans="1:6" ht="24">
      <c r="A38" s="82" t="s">
        <v>432</v>
      </c>
      <c r="B38" s="78" t="s">
        <v>848</v>
      </c>
      <c r="C38" s="138"/>
      <c r="D38" s="138"/>
      <c r="E38" s="88" t="s">
        <v>433</v>
      </c>
      <c r="F38" s="81" t="s">
        <v>373</v>
      </c>
    </row>
    <row r="39" spans="1:6" ht="24">
      <c r="A39" s="82" t="s">
        <v>434</v>
      </c>
      <c r="B39" s="78" t="s">
        <v>849</v>
      </c>
      <c r="C39" s="138"/>
      <c r="D39" s="138"/>
      <c r="E39" s="88" t="s">
        <v>435</v>
      </c>
      <c r="F39" s="81" t="s">
        <v>373</v>
      </c>
    </row>
    <row r="40" spans="1:6" ht="24">
      <c r="A40" s="82" t="s">
        <v>436</v>
      </c>
      <c r="B40" s="78" t="s">
        <v>850</v>
      </c>
      <c r="C40" s="138"/>
      <c r="D40" s="138"/>
      <c r="E40" s="88" t="s">
        <v>948</v>
      </c>
      <c r="F40" s="81" t="s">
        <v>373</v>
      </c>
    </row>
    <row r="41" spans="1:6" ht="24">
      <c r="A41" s="82" t="s">
        <v>949</v>
      </c>
      <c r="B41" s="78" t="s">
        <v>851</v>
      </c>
      <c r="C41" s="138"/>
      <c r="D41" s="138"/>
      <c r="E41" s="88" t="s">
        <v>950</v>
      </c>
      <c r="F41" s="81" t="s">
        <v>373</v>
      </c>
    </row>
    <row r="42" spans="1:6" ht="116.25" customHeight="1">
      <c r="A42" s="82" t="s">
        <v>951</v>
      </c>
      <c r="B42" s="89" t="s">
        <v>852</v>
      </c>
      <c r="C42" s="90" t="s">
        <v>952</v>
      </c>
      <c r="D42" s="88" t="s">
        <v>953</v>
      </c>
      <c r="E42" s="91" t="s">
        <v>1034</v>
      </c>
      <c r="F42" s="79" t="s">
        <v>366</v>
      </c>
    </row>
    <row r="43" spans="1:6" ht="60">
      <c r="A43" s="82" t="s">
        <v>954</v>
      </c>
      <c r="B43" s="89" t="s">
        <v>853</v>
      </c>
      <c r="C43" s="90" t="s">
        <v>955</v>
      </c>
      <c r="D43" s="90" t="s">
        <v>956</v>
      </c>
      <c r="E43" s="91" t="s">
        <v>957</v>
      </c>
      <c r="F43" s="79" t="s">
        <v>366</v>
      </c>
    </row>
    <row r="44" spans="1:6" ht="12.75">
      <c r="A44" s="84" t="s">
        <v>958</v>
      </c>
      <c r="B44" s="92" t="s">
        <v>854</v>
      </c>
      <c r="C44" s="73" t="s">
        <v>959</v>
      </c>
      <c r="D44" s="73" t="s">
        <v>960</v>
      </c>
      <c r="E44" s="74" t="s">
        <v>961</v>
      </c>
      <c r="F44" s="81" t="s">
        <v>373</v>
      </c>
    </row>
    <row r="45" spans="1:6" ht="12.75">
      <c r="A45" s="84" t="s">
        <v>962</v>
      </c>
      <c r="B45" s="93" t="s">
        <v>855</v>
      </c>
      <c r="C45" s="73" t="s">
        <v>963</v>
      </c>
      <c r="D45" s="90" t="s">
        <v>956</v>
      </c>
      <c r="E45" s="91" t="s">
        <v>964</v>
      </c>
      <c r="F45" s="81" t="s">
        <v>373</v>
      </c>
    </row>
    <row r="46" spans="1:6" ht="12.75">
      <c r="A46" s="84" t="s">
        <v>965</v>
      </c>
      <c r="B46" s="92" t="s">
        <v>856</v>
      </c>
      <c r="C46" s="90" t="s">
        <v>966</v>
      </c>
      <c r="D46" s="90" t="s">
        <v>956</v>
      </c>
      <c r="E46" s="91" t="s">
        <v>967</v>
      </c>
      <c r="F46" s="81" t="s">
        <v>373</v>
      </c>
    </row>
    <row r="47" spans="1:6" s="2" customFormat="1" ht="87.75" customHeight="1">
      <c r="A47" s="84" t="s">
        <v>968</v>
      </c>
      <c r="B47" s="92" t="s">
        <v>857</v>
      </c>
      <c r="C47" s="87" t="s">
        <v>969</v>
      </c>
      <c r="D47" s="88" t="s">
        <v>970</v>
      </c>
      <c r="E47" s="94" t="s">
        <v>1099</v>
      </c>
      <c r="F47" s="81" t="s">
        <v>373</v>
      </c>
    </row>
    <row r="48" spans="1:6" ht="12.75">
      <c r="A48" s="84" t="s">
        <v>971</v>
      </c>
      <c r="B48" s="93" t="s">
        <v>858</v>
      </c>
      <c r="C48" s="90" t="s">
        <v>972</v>
      </c>
      <c r="D48" s="90" t="s">
        <v>956</v>
      </c>
      <c r="E48" s="91" t="s">
        <v>973</v>
      </c>
      <c r="F48" s="81" t="s">
        <v>373</v>
      </c>
    </row>
    <row r="49" spans="1:7" ht="48">
      <c r="A49" s="84" t="s">
        <v>974</v>
      </c>
      <c r="B49" s="93" t="s">
        <v>859</v>
      </c>
      <c r="C49" s="95" t="s">
        <v>975</v>
      </c>
      <c r="D49" s="90" t="s">
        <v>976</v>
      </c>
      <c r="E49" s="91" t="s">
        <v>977</v>
      </c>
      <c r="F49" s="81" t="s">
        <v>373</v>
      </c>
    </row>
    <row r="50" spans="1:7" ht="48">
      <c r="A50" s="84" t="s">
        <v>978</v>
      </c>
      <c r="B50" s="93" t="s">
        <v>860</v>
      </c>
      <c r="C50" s="88" t="s">
        <v>979</v>
      </c>
      <c r="D50" s="88" t="s">
        <v>960</v>
      </c>
      <c r="E50" s="88" t="s">
        <v>980</v>
      </c>
      <c r="F50" s="81" t="s">
        <v>373</v>
      </c>
    </row>
    <row r="51" spans="1:7" ht="12.75">
      <c r="A51" s="84" t="s">
        <v>981</v>
      </c>
      <c r="B51" s="93" t="s">
        <v>861</v>
      </c>
      <c r="C51" s="90" t="s">
        <v>982</v>
      </c>
      <c r="D51" s="90" t="s">
        <v>956</v>
      </c>
      <c r="E51" s="91" t="s">
        <v>983</v>
      </c>
      <c r="F51" s="81" t="s">
        <v>373</v>
      </c>
    </row>
    <row r="52" spans="1:7" ht="72">
      <c r="A52" s="84" t="s">
        <v>984</v>
      </c>
      <c r="B52" s="93" t="s">
        <v>862</v>
      </c>
      <c r="C52" s="90" t="s">
        <v>985</v>
      </c>
      <c r="D52" s="90" t="s">
        <v>986</v>
      </c>
      <c r="E52" s="91" t="s">
        <v>987</v>
      </c>
      <c r="F52" s="81" t="s">
        <v>373</v>
      </c>
    </row>
    <row r="53" spans="1:7" ht="48">
      <c r="A53" s="80" t="s">
        <v>988</v>
      </c>
      <c r="B53" s="92" t="s">
        <v>795</v>
      </c>
      <c r="C53" s="90" t="s">
        <v>1039</v>
      </c>
      <c r="D53" s="90" t="s">
        <v>1040</v>
      </c>
      <c r="E53" s="91" t="s">
        <v>1041</v>
      </c>
      <c r="F53" s="81" t="s">
        <v>373</v>
      </c>
    </row>
    <row r="54" spans="1:7" ht="24">
      <c r="A54" s="84" t="s">
        <v>1042</v>
      </c>
      <c r="B54" s="92" t="s">
        <v>863</v>
      </c>
      <c r="C54" s="95" t="s">
        <v>1043</v>
      </c>
      <c r="D54" s="90" t="s">
        <v>1044</v>
      </c>
      <c r="E54" s="90" t="s">
        <v>1045</v>
      </c>
      <c r="F54" s="81" t="s">
        <v>373</v>
      </c>
    </row>
    <row r="55" spans="1:7" ht="12.75">
      <c r="A55" s="84" t="s">
        <v>1046</v>
      </c>
      <c r="B55" s="93" t="s">
        <v>864</v>
      </c>
      <c r="C55" s="90" t="s">
        <v>1047</v>
      </c>
      <c r="D55" s="91" t="s">
        <v>960</v>
      </c>
      <c r="E55" s="91" t="s">
        <v>1048</v>
      </c>
      <c r="F55" s="81" t="s">
        <v>373</v>
      </c>
    </row>
    <row r="56" spans="1:7" ht="12.75">
      <c r="A56" s="84" t="s">
        <v>1049</v>
      </c>
      <c r="B56" s="93" t="s">
        <v>865</v>
      </c>
      <c r="C56" s="90" t="s">
        <v>1050</v>
      </c>
      <c r="D56" s="91" t="s">
        <v>956</v>
      </c>
      <c r="E56" s="91" t="s">
        <v>1051</v>
      </c>
      <c r="F56" s="81" t="s">
        <v>373</v>
      </c>
    </row>
    <row r="57" spans="1:7" ht="84">
      <c r="A57" s="84" t="s">
        <v>1052</v>
      </c>
      <c r="B57" s="93" t="s">
        <v>866</v>
      </c>
      <c r="C57" s="90" t="s">
        <v>1053</v>
      </c>
      <c r="D57" s="88" t="s">
        <v>970</v>
      </c>
      <c r="E57" s="91"/>
      <c r="F57" s="81" t="s">
        <v>373</v>
      </c>
    </row>
    <row r="58" spans="1:7" ht="12.75">
      <c r="A58" s="84" t="s">
        <v>1054</v>
      </c>
      <c r="B58" s="92" t="s">
        <v>867</v>
      </c>
      <c r="C58" s="88" t="s">
        <v>1055</v>
      </c>
      <c r="D58" s="88" t="s">
        <v>956</v>
      </c>
      <c r="E58" s="88">
        <v>5.25</v>
      </c>
      <c r="F58" s="81" t="s">
        <v>373</v>
      </c>
    </row>
    <row r="59" spans="1:7" ht="12.75">
      <c r="A59" s="84" t="s">
        <v>1056</v>
      </c>
      <c r="B59" s="93" t="s">
        <v>868</v>
      </c>
      <c r="C59" s="90" t="s">
        <v>1057</v>
      </c>
      <c r="D59" s="96" t="s">
        <v>960</v>
      </c>
      <c r="E59" s="91" t="s">
        <v>1058</v>
      </c>
      <c r="F59" s="81" t="s">
        <v>373</v>
      </c>
    </row>
    <row r="60" spans="1:7" s="97" customFormat="1" ht="12.75">
      <c r="A60" s="84" t="s">
        <v>1059</v>
      </c>
      <c r="B60" s="92" t="s">
        <v>869</v>
      </c>
      <c r="C60" s="88" t="s">
        <v>1060</v>
      </c>
      <c r="D60" s="96" t="s">
        <v>960</v>
      </c>
      <c r="E60" s="74" t="s">
        <v>808</v>
      </c>
      <c r="F60" s="81" t="s">
        <v>373</v>
      </c>
      <c r="G60" s="76"/>
    </row>
    <row r="61" spans="1:7" ht="24">
      <c r="A61" s="82" t="s">
        <v>1061</v>
      </c>
      <c r="B61" s="92" t="s">
        <v>870</v>
      </c>
      <c r="C61" s="98" t="s">
        <v>1062</v>
      </c>
      <c r="D61" s="90" t="s">
        <v>1063</v>
      </c>
      <c r="E61" s="74" t="s">
        <v>1064</v>
      </c>
      <c r="F61" s="81" t="s">
        <v>373</v>
      </c>
    </row>
    <row r="62" spans="1:7" ht="12.75">
      <c r="A62" s="82" t="s">
        <v>1065</v>
      </c>
      <c r="B62" s="92" t="s">
        <v>871</v>
      </c>
      <c r="C62" s="98" t="s">
        <v>1066</v>
      </c>
      <c r="D62" s="96" t="s">
        <v>956</v>
      </c>
      <c r="E62" s="83">
        <v>9.5</v>
      </c>
      <c r="F62" s="81" t="s">
        <v>373</v>
      </c>
    </row>
    <row r="63" spans="1:7" ht="12.75">
      <c r="A63" s="82" t="s">
        <v>1067</v>
      </c>
      <c r="B63" s="92" t="s">
        <v>872</v>
      </c>
      <c r="C63" s="98" t="s">
        <v>1068</v>
      </c>
      <c r="D63" s="96" t="s">
        <v>960</v>
      </c>
      <c r="E63" s="83" t="s">
        <v>1069</v>
      </c>
      <c r="F63" s="81" t="s">
        <v>373</v>
      </c>
    </row>
    <row r="64" spans="1:7" ht="12.75">
      <c r="A64" s="82" t="s">
        <v>1070</v>
      </c>
      <c r="B64" s="93" t="s">
        <v>873</v>
      </c>
      <c r="C64" s="88" t="s">
        <v>1071</v>
      </c>
      <c r="D64" s="96" t="s">
        <v>960</v>
      </c>
      <c r="E64" s="90" t="s">
        <v>1072</v>
      </c>
      <c r="F64" s="81" t="s">
        <v>373</v>
      </c>
    </row>
    <row r="65" spans="1:7" ht="48">
      <c r="A65" s="84" t="s">
        <v>1073</v>
      </c>
      <c r="B65" s="92" t="s">
        <v>874</v>
      </c>
      <c r="C65" s="88" t="s">
        <v>1074</v>
      </c>
      <c r="D65" s="90" t="s">
        <v>1075</v>
      </c>
      <c r="E65" s="88" t="s">
        <v>1076</v>
      </c>
      <c r="F65" s="99" t="s">
        <v>373</v>
      </c>
    </row>
    <row r="66" spans="1:7" ht="72">
      <c r="A66" s="84" t="s">
        <v>1077</v>
      </c>
      <c r="B66" s="92" t="s">
        <v>875</v>
      </c>
      <c r="C66" s="73" t="s">
        <v>1078</v>
      </c>
      <c r="D66" s="73" t="s">
        <v>1079</v>
      </c>
      <c r="E66" s="73" t="s">
        <v>1080</v>
      </c>
      <c r="F66" s="81" t="s">
        <v>373</v>
      </c>
    </row>
    <row r="67" spans="1:7" s="100" customFormat="1" ht="12.75">
      <c r="A67" s="84" t="s">
        <v>1081</v>
      </c>
      <c r="B67" s="93" t="s">
        <v>876</v>
      </c>
      <c r="C67" s="88" t="s">
        <v>1082</v>
      </c>
      <c r="D67" s="73" t="s">
        <v>956</v>
      </c>
      <c r="E67" s="83" t="s">
        <v>1083</v>
      </c>
      <c r="F67" s="99" t="s">
        <v>373</v>
      </c>
      <c r="G67" s="76"/>
    </row>
    <row r="68" spans="1:7" ht="84">
      <c r="A68" s="84" t="s">
        <v>1084</v>
      </c>
      <c r="B68" s="93" t="s">
        <v>877</v>
      </c>
      <c r="C68" s="88" t="s">
        <v>1085</v>
      </c>
      <c r="D68" s="88" t="s">
        <v>970</v>
      </c>
      <c r="E68" s="88" t="s">
        <v>1086</v>
      </c>
      <c r="F68" s="81" t="s">
        <v>373</v>
      </c>
    </row>
    <row r="69" spans="1:7" ht="12.75">
      <c r="A69" s="80" t="s">
        <v>1087</v>
      </c>
      <c r="B69" s="93" t="s">
        <v>878</v>
      </c>
      <c r="C69" s="88" t="s">
        <v>1088</v>
      </c>
      <c r="D69" s="73" t="s">
        <v>956</v>
      </c>
      <c r="E69" s="83" t="s">
        <v>1089</v>
      </c>
      <c r="F69" s="99" t="s">
        <v>373</v>
      </c>
    </row>
    <row r="70" spans="1:7" ht="84">
      <c r="A70" s="82" t="s">
        <v>1090</v>
      </c>
      <c r="B70" s="93" t="s">
        <v>879</v>
      </c>
      <c r="C70" s="88" t="s">
        <v>543</v>
      </c>
      <c r="D70" s="88" t="s">
        <v>970</v>
      </c>
      <c r="E70" s="88" t="s">
        <v>1086</v>
      </c>
      <c r="F70" s="81" t="s">
        <v>373</v>
      </c>
    </row>
    <row r="71" spans="1:7" ht="12.75">
      <c r="A71" s="82" t="s">
        <v>544</v>
      </c>
      <c r="B71" s="92" t="s">
        <v>880</v>
      </c>
      <c r="C71" s="73" t="s">
        <v>545</v>
      </c>
      <c r="D71" s="73" t="s">
        <v>956</v>
      </c>
      <c r="E71" s="73">
        <v>64.55</v>
      </c>
      <c r="F71" s="81" t="s">
        <v>373</v>
      </c>
    </row>
    <row r="72" spans="1:7" ht="87.75" customHeight="1">
      <c r="A72" s="82" t="s">
        <v>546</v>
      </c>
      <c r="B72" s="92" t="s">
        <v>881</v>
      </c>
      <c r="C72" s="88" t="s">
        <v>547</v>
      </c>
      <c r="D72" s="88" t="s">
        <v>970</v>
      </c>
      <c r="E72" s="88" t="s">
        <v>548</v>
      </c>
      <c r="F72" s="81" t="s">
        <v>373</v>
      </c>
    </row>
    <row r="73" spans="1:7" ht="12.75">
      <c r="A73" s="84" t="s">
        <v>549</v>
      </c>
      <c r="B73" s="93" t="s">
        <v>882</v>
      </c>
      <c r="C73" s="88" t="s">
        <v>550</v>
      </c>
      <c r="D73" s="96" t="s">
        <v>960</v>
      </c>
      <c r="E73" s="88" t="s">
        <v>551</v>
      </c>
      <c r="F73" s="81" t="s">
        <v>373</v>
      </c>
    </row>
    <row r="74" spans="1:7" ht="12.75">
      <c r="A74" s="84" t="s">
        <v>552</v>
      </c>
      <c r="B74" s="92" t="s">
        <v>883</v>
      </c>
      <c r="C74" s="88" t="s">
        <v>553</v>
      </c>
      <c r="D74" s="96" t="s">
        <v>960</v>
      </c>
      <c r="E74" s="88" t="s">
        <v>554</v>
      </c>
      <c r="F74" s="81" t="s">
        <v>373</v>
      </c>
    </row>
    <row r="75" spans="1:7" s="86" customFormat="1" ht="12.75">
      <c r="A75" s="84" t="s">
        <v>555</v>
      </c>
      <c r="B75" s="92" t="s">
        <v>884</v>
      </c>
      <c r="C75" s="88" t="s">
        <v>556</v>
      </c>
      <c r="D75" s="96" t="s">
        <v>960</v>
      </c>
      <c r="E75" s="73" t="s">
        <v>557</v>
      </c>
      <c r="F75" s="81" t="s">
        <v>373</v>
      </c>
      <c r="G75" s="76"/>
    </row>
    <row r="76" spans="1:7" ht="12.75">
      <c r="A76" s="84" t="s">
        <v>558</v>
      </c>
      <c r="B76" s="92" t="s">
        <v>885</v>
      </c>
      <c r="C76" s="88" t="s">
        <v>559</v>
      </c>
      <c r="D76" s="73" t="s">
        <v>560</v>
      </c>
      <c r="E76" s="88" t="s">
        <v>561</v>
      </c>
      <c r="F76" s="81" t="s">
        <v>373</v>
      </c>
    </row>
    <row r="77" spans="1:7" ht="12.75">
      <c r="A77" s="84" t="s">
        <v>562</v>
      </c>
      <c r="B77" s="92" t="s">
        <v>886</v>
      </c>
      <c r="C77" s="88" t="s">
        <v>563</v>
      </c>
      <c r="D77" s="88" t="s">
        <v>564</v>
      </c>
      <c r="E77" s="88">
        <v>5</v>
      </c>
      <c r="F77" s="81" t="s">
        <v>373</v>
      </c>
    </row>
    <row r="78" spans="1:7" ht="12.75">
      <c r="A78" s="84" t="s">
        <v>565</v>
      </c>
      <c r="B78" s="93" t="s">
        <v>887</v>
      </c>
      <c r="C78" s="88" t="s">
        <v>566</v>
      </c>
      <c r="D78" s="88" t="s">
        <v>567</v>
      </c>
      <c r="E78" s="88" t="s">
        <v>568</v>
      </c>
      <c r="F78" s="81" t="s">
        <v>373</v>
      </c>
    </row>
    <row r="79" spans="1:7" ht="12.75">
      <c r="A79" s="84" t="s">
        <v>569</v>
      </c>
      <c r="B79" s="92" t="s">
        <v>888</v>
      </c>
      <c r="C79" s="88" t="s">
        <v>570</v>
      </c>
      <c r="D79" s="73" t="s">
        <v>560</v>
      </c>
      <c r="E79" s="88" t="s">
        <v>571</v>
      </c>
      <c r="F79" s="81" t="s">
        <v>373</v>
      </c>
    </row>
    <row r="80" spans="1:7" s="86" customFormat="1" ht="81.75" customHeight="1">
      <c r="A80" s="84" t="s">
        <v>572</v>
      </c>
      <c r="B80" s="92" t="s">
        <v>889</v>
      </c>
      <c r="C80" s="73" t="s">
        <v>573</v>
      </c>
      <c r="D80" s="73" t="s">
        <v>574</v>
      </c>
      <c r="E80" s="73" t="s">
        <v>575</v>
      </c>
      <c r="F80" s="81" t="s">
        <v>373</v>
      </c>
      <c r="G80" s="76"/>
    </row>
    <row r="81" spans="1:7" ht="12.75">
      <c r="A81" s="84" t="s">
        <v>576</v>
      </c>
      <c r="B81" s="93" t="s">
        <v>890</v>
      </c>
      <c r="C81" s="88" t="s">
        <v>577</v>
      </c>
      <c r="D81" s="96" t="s">
        <v>960</v>
      </c>
      <c r="E81" s="88" t="s">
        <v>578</v>
      </c>
      <c r="F81" s="99" t="s">
        <v>373</v>
      </c>
    </row>
    <row r="82" spans="1:7" ht="24">
      <c r="A82" s="82" t="s">
        <v>579</v>
      </c>
      <c r="B82" s="92" t="s">
        <v>794</v>
      </c>
      <c r="C82" s="88" t="s">
        <v>580</v>
      </c>
      <c r="D82" s="96" t="s">
        <v>960</v>
      </c>
      <c r="E82" s="88" t="s">
        <v>581</v>
      </c>
      <c r="F82" s="99" t="s">
        <v>373</v>
      </c>
    </row>
    <row r="83" spans="1:7" ht="12.75">
      <c r="A83" s="84" t="s">
        <v>582</v>
      </c>
      <c r="B83" s="93" t="s">
        <v>891</v>
      </c>
      <c r="C83" s="88" t="s">
        <v>583</v>
      </c>
      <c r="D83" s="96" t="s">
        <v>960</v>
      </c>
      <c r="E83" s="88" t="s">
        <v>584</v>
      </c>
      <c r="F83" s="81" t="s">
        <v>373</v>
      </c>
    </row>
    <row r="84" spans="1:7" s="86" customFormat="1" ht="12.75">
      <c r="A84" s="84" t="s">
        <v>585</v>
      </c>
      <c r="B84" s="93" t="s">
        <v>892</v>
      </c>
      <c r="C84" s="88" t="s">
        <v>586</v>
      </c>
      <c r="D84" s="73" t="s">
        <v>956</v>
      </c>
      <c r="E84" s="83" t="s">
        <v>587</v>
      </c>
      <c r="F84" s="81" t="s">
        <v>373</v>
      </c>
      <c r="G84" s="76"/>
    </row>
    <row r="85" spans="1:7" ht="48">
      <c r="A85" s="84" t="s">
        <v>588</v>
      </c>
      <c r="B85" s="93" t="s">
        <v>893</v>
      </c>
      <c r="C85" s="88" t="s">
        <v>1104</v>
      </c>
      <c r="D85" s="88" t="s">
        <v>1105</v>
      </c>
      <c r="E85" s="88" t="s">
        <v>1106</v>
      </c>
      <c r="F85" s="81" t="s">
        <v>373</v>
      </c>
    </row>
    <row r="86" spans="1:7" ht="12.75">
      <c r="A86" s="82" t="s">
        <v>1107</v>
      </c>
      <c r="B86" s="93" t="s">
        <v>894</v>
      </c>
      <c r="C86" s="73" t="s">
        <v>1108</v>
      </c>
      <c r="D86" s="101" t="s">
        <v>960</v>
      </c>
      <c r="E86" s="73" t="s">
        <v>1109</v>
      </c>
      <c r="F86" s="81" t="s">
        <v>373</v>
      </c>
    </row>
    <row r="87" spans="1:7" ht="12.75">
      <c r="A87" s="84" t="s">
        <v>1110</v>
      </c>
      <c r="B87" s="93" t="s">
        <v>895</v>
      </c>
      <c r="C87" s="73" t="s">
        <v>1111</v>
      </c>
      <c r="D87" s="73" t="s">
        <v>956</v>
      </c>
      <c r="E87" s="74" t="s">
        <v>1112</v>
      </c>
      <c r="F87" s="81" t="s">
        <v>373</v>
      </c>
    </row>
    <row r="88" spans="1:7" ht="64.5" customHeight="1">
      <c r="A88" s="82" t="s">
        <v>1113</v>
      </c>
      <c r="B88" s="92" t="s">
        <v>896</v>
      </c>
      <c r="C88" s="88" t="s">
        <v>1114</v>
      </c>
      <c r="D88" s="73" t="s">
        <v>956</v>
      </c>
      <c r="E88" s="83" t="s">
        <v>1115</v>
      </c>
      <c r="F88" s="81" t="s">
        <v>373</v>
      </c>
    </row>
    <row r="89" spans="1:7" s="86" customFormat="1" ht="72">
      <c r="A89" s="82" t="s">
        <v>1116</v>
      </c>
      <c r="B89" s="92" t="s">
        <v>897</v>
      </c>
      <c r="C89" s="73" t="s">
        <v>1117</v>
      </c>
      <c r="D89" s="73" t="s">
        <v>1118</v>
      </c>
      <c r="E89" s="73" t="s">
        <v>1119</v>
      </c>
      <c r="F89" s="81" t="s">
        <v>373</v>
      </c>
      <c r="G89" s="76"/>
    </row>
    <row r="90" spans="1:7" ht="12.75">
      <c r="A90" s="84" t="s">
        <v>1120</v>
      </c>
      <c r="B90" s="92" t="s">
        <v>898</v>
      </c>
      <c r="C90" s="88" t="s">
        <v>1121</v>
      </c>
      <c r="D90" s="73" t="s">
        <v>956</v>
      </c>
      <c r="E90" s="83" t="s">
        <v>1122</v>
      </c>
      <c r="F90" s="81" t="s">
        <v>373</v>
      </c>
    </row>
    <row r="91" spans="1:7" s="64" customFormat="1" ht="72">
      <c r="A91" s="84" t="s">
        <v>1123</v>
      </c>
      <c r="B91" s="92" t="s">
        <v>899</v>
      </c>
      <c r="C91" s="88" t="s">
        <v>1124</v>
      </c>
      <c r="D91" s="73" t="s">
        <v>1118</v>
      </c>
      <c r="E91" s="83" t="s">
        <v>1034</v>
      </c>
      <c r="F91" s="81" t="s">
        <v>373</v>
      </c>
    </row>
    <row r="92" spans="1:7" ht="12.75">
      <c r="A92" s="84" t="s">
        <v>1125</v>
      </c>
      <c r="B92" s="92" t="s">
        <v>900</v>
      </c>
      <c r="C92" s="73" t="s">
        <v>1126</v>
      </c>
      <c r="D92" s="73" t="s">
        <v>956</v>
      </c>
      <c r="E92" s="74" t="s">
        <v>1127</v>
      </c>
      <c r="F92" s="81" t="s">
        <v>373</v>
      </c>
    </row>
    <row r="93" spans="1:7" ht="90.75" customHeight="1">
      <c r="A93" s="84" t="s">
        <v>1128</v>
      </c>
      <c r="B93" s="93" t="s">
        <v>901</v>
      </c>
      <c r="C93" s="73" t="s">
        <v>1129</v>
      </c>
      <c r="D93" s="88" t="s">
        <v>970</v>
      </c>
      <c r="E93" s="88" t="s">
        <v>1130</v>
      </c>
      <c r="F93" s="81" t="s">
        <v>373</v>
      </c>
    </row>
    <row r="94" spans="1:7" ht="12.75">
      <c r="A94" s="84" t="s">
        <v>1131</v>
      </c>
      <c r="B94" s="93" t="s">
        <v>902</v>
      </c>
      <c r="C94" s="88" t="s">
        <v>1132</v>
      </c>
      <c r="D94" s="73" t="s">
        <v>956</v>
      </c>
      <c r="E94" s="88"/>
      <c r="F94" s="99" t="s">
        <v>373</v>
      </c>
    </row>
    <row r="95" spans="1:7" ht="90.75" customHeight="1">
      <c r="A95" s="84" t="s">
        <v>1133</v>
      </c>
      <c r="B95" s="93" t="s">
        <v>903</v>
      </c>
      <c r="C95" s="73" t="s">
        <v>1134</v>
      </c>
      <c r="D95" s="88" t="s">
        <v>970</v>
      </c>
      <c r="E95" s="88"/>
      <c r="F95" s="81" t="s">
        <v>373</v>
      </c>
    </row>
    <row r="96" spans="1:7" ht="12.75">
      <c r="A96" s="84" t="s">
        <v>1135</v>
      </c>
      <c r="B96" s="78" t="s">
        <v>904</v>
      </c>
      <c r="C96" s="88" t="s">
        <v>1136</v>
      </c>
      <c r="D96" s="96" t="s">
        <v>960</v>
      </c>
      <c r="E96" s="88" t="s">
        <v>1137</v>
      </c>
      <c r="F96" s="81" t="s">
        <v>373</v>
      </c>
    </row>
    <row r="97" spans="1:7" s="86" customFormat="1" ht="141.75" customHeight="1">
      <c r="A97" s="82" t="s">
        <v>1138</v>
      </c>
      <c r="B97" s="78" t="s">
        <v>905</v>
      </c>
      <c r="C97" s="73" t="s">
        <v>1139</v>
      </c>
      <c r="D97" s="73" t="s">
        <v>1140</v>
      </c>
      <c r="E97" s="73" t="s">
        <v>1220</v>
      </c>
      <c r="F97" s="81" t="s">
        <v>373</v>
      </c>
      <c r="G97" s="76"/>
    </row>
    <row r="98" spans="1:7" ht="54" customHeight="1">
      <c r="A98" s="82" t="s">
        <v>1141</v>
      </c>
      <c r="B98" s="78" t="s">
        <v>906</v>
      </c>
      <c r="C98" s="88" t="s">
        <v>1142</v>
      </c>
      <c r="D98" s="73" t="s">
        <v>1143</v>
      </c>
      <c r="E98" s="88">
        <v>15755</v>
      </c>
      <c r="F98" s="81" t="s">
        <v>373</v>
      </c>
    </row>
    <row r="99" spans="1:7" ht="144">
      <c r="A99" s="82" t="s">
        <v>1144</v>
      </c>
      <c r="B99" s="78" t="s">
        <v>907</v>
      </c>
      <c r="C99" s="73" t="s">
        <v>1145</v>
      </c>
      <c r="D99" s="73" t="s">
        <v>1146</v>
      </c>
      <c r="E99" s="73" t="s">
        <v>1221</v>
      </c>
      <c r="F99" s="81" t="s">
        <v>373</v>
      </c>
    </row>
    <row r="100" spans="1:7" ht="90.75" customHeight="1">
      <c r="A100" s="82" t="s">
        <v>1147</v>
      </c>
      <c r="B100" s="78" t="s">
        <v>908</v>
      </c>
      <c r="C100" s="88" t="s">
        <v>1148</v>
      </c>
      <c r="D100" s="73" t="s">
        <v>1149</v>
      </c>
      <c r="E100" s="88" t="s">
        <v>794</v>
      </c>
      <c r="F100" s="81" t="s">
        <v>373</v>
      </c>
    </row>
    <row r="101" spans="1:7" ht="99.75" customHeight="1">
      <c r="A101" s="82" t="s">
        <v>1150</v>
      </c>
      <c r="B101" s="78" t="s">
        <v>909</v>
      </c>
      <c r="C101" s="90" t="s">
        <v>1151</v>
      </c>
      <c r="D101" s="90" t="s">
        <v>438</v>
      </c>
      <c r="E101" s="73" t="s">
        <v>439</v>
      </c>
      <c r="F101" s="81" t="s">
        <v>373</v>
      </c>
    </row>
    <row r="102" spans="1:7" ht="80.25" customHeight="1">
      <c r="A102" s="82" t="s">
        <v>440</v>
      </c>
      <c r="B102" s="78" t="s">
        <v>910</v>
      </c>
      <c r="C102" s="88" t="s">
        <v>441</v>
      </c>
      <c r="D102" s="90" t="s">
        <v>438</v>
      </c>
      <c r="E102" s="88" t="s">
        <v>442</v>
      </c>
      <c r="F102" s="81" t="s">
        <v>373</v>
      </c>
    </row>
    <row r="103" spans="1:7" ht="60">
      <c r="A103" s="82" t="s">
        <v>443</v>
      </c>
      <c r="B103" s="78" t="s">
        <v>686</v>
      </c>
      <c r="C103" s="73" t="s">
        <v>444</v>
      </c>
      <c r="D103" s="88" t="s">
        <v>445</v>
      </c>
      <c r="E103" s="83" t="s">
        <v>446</v>
      </c>
      <c r="F103" s="81" t="s">
        <v>373</v>
      </c>
    </row>
    <row r="104" spans="1:7" s="86" customFormat="1" ht="72">
      <c r="A104" s="71" t="s">
        <v>447</v>
      </c>
      <c r="B104" s="78" t="s">
        <v>911</v>
      </c>
      <c r="C104" s="73" t="s">
        <v>448</v>
      </c>
      <c r="D104" s="88" t="s">
        <v>445</v>
      </c>
      <c r="E104" s="73">
        <v>24900</v>
      </c>
      <c r="F104" s="79" t="s">
        <v>366</v>
      </c>
      <c r="G104" s="76"/>
    </row>
    <row r="105" spans="1:7" ht="108">
      <c r="A105" s="82" t="s">
        <v>449</v>
      </c>
      <c r="B105" s="78" t="s">
        <v>912</v>
      </c>
      <c r="C105" s="73" t="s">
        <v>450</v>
      </c>
      <c r="D105" s="73" t="s">
        <v>445</v>
      </c>
      <c r="E105" s="73">
        <v>19800</v>
      </c>
      <c r="F105" s="102" t="s">
        <v>451</v>
      </c>
    </row>
    <row r="106" spans="1:7" s="64" customFormat="1" ht="82.5" customHeight="1">
      <c r="A106" s="71" t="s">
        <v>452</v>
      </c>
      <c r="B106" s="78" t="s">
        <v>913</v>
      </c>
      <c r="C106" s="73" t="s">
        <v>453</v>
      </c>
      <c r="D106" s="73" t="s">
        <v>933</v>
      </c>
      <c r="E106" s="74" t="s">
        <v>933</v>
      </c>
      <c r="F106" s="102" t="s">
        <v>454</v>
      </c>
    </row>
    <row r="107" spans="1:7" ht="12.75">
      <c r="A107" s="84" t="s">
        <v>455</v>
      </c>
      <c r="B107" s="103" t="s">
        <v>914</v>
      </c>
      <c r="C107" s="73" t="s">
        <v>456</v>
      </c>
      <c r="D107" s="73" t="s">
        <v>456</v>
      </c>
      <c r="E107" s="73" t="s">
        <v>456</v>
      </c>
      <c r="F107" s="81" t="s">
        <v>373</v>
      </c>
    </row>
    <row r="108" spans="1:7" s="86" customFormat="1" ht="87.75" customHeight="1">
      <c r="A108" s="82" t="s">
        <v>457</v>
      </c>
      <c r="B108" s="78" t="s">
        <v>915</v>
      </c>
      <c r="C108" s="88" t="s">
        <v>458</v>
      </c>
      <c r="D108" s="90" t="s">
        <v>438</v>
      </c>
      <c r="E108" s="88" t="s">
        <v>459</v>
      </c>
      <c r="F108" s="102" t="s">
        <v>460</v>
      </c>
      <c r="G108" s="76"/>
    </row>
    <row r="109" spans="1:7" ht="87.75" customHeight="1">
      <c r="A109" s="82" t="s">
        <v>461</v>
      </c>
      <c r="B109" s="78" t="s">
        <v>916</v>
      </c>
      <c r="C109" s="88" t="s">
        <v>462</v>
      </c>
      <c r="D109" s="90" t="s">
        <v>438</v>
      </c>
      <c r="E109" s="104" t="s">
        <v>463</v>
      </c>
      <c r="F109" s="102" t="s">
        <v>460</v>
      </c>
    </row>
    <row r="110" spans="1:7" ht="36">
      <c r="A110" s="71" t="s">
        <v>464</v>
      </c>
      <c r="B110" s="78" t="s">
        <v>917</v>
      </c>
      <c r="C110" s="88" t="s">
        <v>465</v>
      </c>
      <c r="D110" s="73" t="s">
        <v>934</v>
      </c>
      <c r="E110" s="88" t="s">
        <v>934</v>
      </c>
      <c r="F110" s="81" t="s">
        <v>373</v>
      </c>
    </row>
    <row r="111" spans="1:7" s="86" customFormat="1" ht="12.75">
      <c r="A111" s="82" t="s">
        <v>466</v>
      </c>
      <c r="B111" s="78" t="s">
        <v>918</v>
      </c>
      <c r="C111" s="88" t="s">
        <v>467</v>
      </c>
      <c r="D111" s="105" t="s">
        <v>468</v>
      </c>
      <c r="E111" s="88" t="s">
        <v>469</v>
      </c>
      <c r="F111" s="81" t="s">
        <v>373</v>
      </c>
      <c r="G111" s="76"/>
    </row>
    <row r="112" spans="1:7" ht="154.5" customHeight="1">
      <c r="A112" s="71" t="s">
        <v>470</v>
      </c>
      <c r="B112" s="78" t="s">
        <v>919</v>
      </c>
      <c r="C112" s="88" t="s">
        <v>471</v>
      </c>
      <c r="D112" s="73" t="s">
        <v>472</v>
      </c>
      <c r="E112" s="88" t="s">
        <v>473</v>
      </c>
      <c r="F112" s="106" t="s">
        <v>366</v>
      </c>
    </row>
    <row r="113" spans="1:7" ht="78.75" customHeight="1">
      <c r="A113" s="82" t="s">
        <v>474</v>
      </c>
      <c r="B113" s="78" t="s">
        <v>920</v>
      </c>
      <c r="C113" s="73" t="s">
        <v>475</v>
      </c>
      <c r="D113" s="73" t="s">
        <v>476</v>
      </c>
      <c r="E113" s="73" t="s">
        <v>477</v>
      </c>
      <c r="F113" s="81" t="s">
        <v>478</v>
      </c>
    </row>
    <row r="114" spans="1:7" ht="111" customHeight="1">
      <c r="A114" s="82" t="s">
        <v>479</v>
      </c>
      <c r="B114" s="78" t="s">
        <v>921</v>
      </c>
      <c r="C114" s="88" t="s">
        <v>480</v>
      </c>
      <c r="D114" s="90" t="s">
        <v>481</v>
      </c>
      <c r="E114" s="107">
        <v>39203</v>
      </c>
      <c r="F114" s="81" t="s">
        <v>373</v>
      </c>
    </row>
    <row r="115" spans="1:7" s="86" customFormat="1" ht="36">
      <c r="A115" s="84" t="s">
        <v>482</v>
      </c>
      <c r="B115" s="108" t="s">
        <v>922</v>
      </c>
      <c r="C115" s="88" t="s">
        <v>483</v>
      </c>
      <c r="D115" s="88" t="s">
        <v>564</v>
      </c>
      <c r="E115" s="73" t="s">
        <v>484</v>
      </c>
      <c r="F115" s="81" t="s">
        <v>373</v>
      </c>
      <c r="G115" s="76"/>
    </row>
    <row r="116" spans="1:7" ht="79.5" customHeight="1">
      <c r="A116" s="82" t="s">
        <v>485</v>
      </c>
      <c r="B116" s="109" t="s">
        <v>923</v>
      </c>
      <c r="C116" s="90" t="s">
        <v>643</v>
      </c>
      <c r="D116" s="88" t="s">
        <v>644</v>
      </c>
      <c r="E116" s="73" t="s">
        <v>398</v>
      </c>
      <c r="F116" s="81" t="s">
        <v>373</v>
      </c>
    </row>
    <row r="117" spans="1:7" ht="79.5" customHeight="1">
      <c r="A117" s="82" t="s">
        <v>645</v>
      </c>
      <c r="B117" s="109" t="s">
        <v>924</v>
      </c>
      <c r="C117" s="90" t="s">
        <v>646</v>
      </c>
      <c r="D117" s="88" t="s">
        <v>644</v>
      </c>
      <c r="E117" s="73" t="s">
        <v>1166</v>
      </c>
      <c r="F117" s="81" t="s">
        <v>373</v>
      </c>
    </row>
    <row r="118" spans="1:7" ht="83.25" customHeight="1">
      <c r="A118" s="84" t="s">
        <v>647</v>
      </c>
      <c r="B118" s="109" t="s">
        <v>925</v>
      </c>
      <c r="C118" s="90" t="s">
        <v>650</v>
      </c>
      <c r="D118" s="88" t="s">
        <v>644</v>
      </c>
      <c r="E118" s="73" t="s">
        <v>1166</v>
      </c>
      <c r="F118" s="81" t="s">
        <v>373</v>
      </c>
    </row>
    <row r="119" spans="1:7" ht="84" customHeight="1">
      <c r="A119" s="110" t="s">
        <v>651</v>
      </c>
      <c r="B119" s="78" t="s">
        <v>926</v>
      </c>
      <c r="C119" s="88" t="s">
        <v>652</v>
      </c>
      <c r="D119" s="73" t="s">
        <v>653</v>
      </c>
      <c r="E119" s="88" t="s">
        <v>654</v>
      </c>
      <c r="F119" s="81" t="s">
        <v>373</v>
      </c>
    </row>
    <row r="120" spans="1:7" ht="153" customHeight="1" thickBot="1">
      <c r="A120" s="111" t="s">
        <v>655</v>
      </c>
      <c r="B120" s="112" t="s">
        <v>927</v>
      </c>
      <c r="C120" s="113" t="s">
        <v>1093</v>
      </c>
      <c r="D120" s="114" t="s">
        <v>1094</v>
      </c>
      <c r="E120" s="113" t="s">
        <v>1095</v>
      </c>
      <c r="F120" s="115" t="s">
        <v>373</v>
      </c>
    </row>
    <row r="121" spans="1:7" ht="12.75" thickTop="1">
      <c r="A121" s="116"/>
    </row>
    <row r="122" spans="1:7">
      <c r="A122" s="116"/>
    </row>
    <row r="123" spans="1:7">
      <c r="A123" s="116"/>
    </row>
    <row r="124" spans="1:7">
      <c r="A124" s="117"/>
    </row>
    <row r="125" spans="1:7">
      <c r="A125" s="117"/>
    </row>
    <row r="126" spans="1:7">
      <c r="A126" s="116"/>
    </row>
    <row r="127" spans="1:7">
      <c r="A127" s="116"/>
    </row>
    <row r="128" spans="1:7">
      <c r="A128" s="116"/>
    </row>
    <row r="129" spans="1:1">
      <c r="A129" s="116"/>
    </row>
    <row r="130" spans="1:1">
      <c r="A130" s="116"/>
    </row>
    <row r="131" spans="1:1">
      <c r="A131" s="116"/>
    </row>
    <row r="132" spans="1:1">
      <c r="A132" s="116"/>
    </row>
    <row r="133" spans="1:1">
      <c r="A133" s="116"/>
    </row>
    <row r="134" spans="1:1">
      <c r="A134" s="116"/>
    </row>
    <row r="135" spans="1:1">
      <c r="A135" s="116"/>
    </row>
    <row r="136" spans="1:1">
      <c r="A136" s="116"/>
    </row>
    <row r="137" spans="1:1">
      <c r="A137" s="116"/>
    </row>
    <row r="138" spans="1:1">
      <c r="A138" s="116"/>
    </row>
    <row r="139" spans="1:1">
      <c r="A139" s="116"/>
    </row>
    <row r="140" spans="1:1">
      <c r="A140" s="116"/>
    </row>
    <row r="141" spans="1:1">
      <c r="A141" s="116"/>
    </row>
    <row r="142" spans="1:1">
      <c r="A142" s="116"/>
    </row>
    <row r="143" spans="1:1">
      <c r="A143" s="116"/>
    </row>
    <row r="144" spans="1:1">
      <c r="A144" s="116"/>
    </row>
    <row r="145" spans="1:1">
      <c r="A145" s="116"/>
    </row>
    <row r="146" spans="1:1">
      <c r="A146" s="116"/>
    </row>
    <row r="147" spans="1:1">
      <c r="A147" s="116"/>
    </row>
    <row r="148" spans="1:1">
      <c r="A148" s="116"/>
    </row>
    <row r="149" spans="1:1">
      <c r="A149" s="116"/>
    </row>
    <row r="150" spans="1:1">
      <c r="A150" s="116"/>
    </row>
    <row r="151" spans="1:1">
      <c r="A151" s="116"/>
    </row>
    <row r="152" spans="1:1">
      <c r="A152" s="116"/>
    </row>
    <row r="153" spans="1:1">
      <c r="A153" s="116"/>
    </row>
    <row r="154" spans="1:1">
      <c r="A154" s="116"/>
    </row>
    <row r="155" spans="1:1">
      <c r="A155" s="116"/>
    </row>
    <row r="156" spans="1:1">
      <c r="A156" s="116"/>
    </row>
    <row r="157" spans="1:1">
      <c r="A157" s="116"/>
    </row>
    <row r="158" spans="1:1">
      <c r="A158" s="116"/>
    </row>
    <row r="159" spans="1:1">
      <c r="A159" s="116"/>
    </row>
    <row r="160" spans="1:1">
      <c r="A160" s="116"/>
    </row>
    <row r="161" spans="1:1">
      <c r="A161" s="116"/>
    </row>
    <row r="162" spans="1:1">
      <c r="A162" s="116"/>
    </row>
    <row r="163" spans="1:1">
      <c r="A163" s="116"/>
    </row>
    <row r="164" spans="1:1">
      <c r="A164" s="116"/>
    </row>
    <row r="165" spans="1:1">
      <c r="A165" s="118"/>
    </row>
    <row r="166" spans="1:1">
      <c r="A166" s="116"/>
    </row>
    <row r="167" spans="1:1">
      <c r="A167" s="117"/>
    </row>
    <row r="168" spans="1:1">
      <c r="A168" s="117"/>
    </row>
    <row r="169" spans="1:1">
      <c r="A169" s="117"/>
    </row>
    <row r="170" spans="1:1">
      <c r="A170" s="117"/>
    </row>
    <row r="171" spans="1:1">
      <c r="A171" s="117"/>
    </row>
    <row r="172" spans="1:1">
      <c r="A172" s="116"/>
    </row>
    <row r="173" spans="1:1">
      <c r="A173" s="116"/>
    </row>
    <row r="174" spans="1:1">
      <c r="A174" s="116"/>
    </row>
    <row r="175" spans="1:1">
      <c r="A175" s="116"/>
    </row>
    <row r="176" spans="1:1">
      <c r="A176" s="117"/>
    </row>
    <row r="177" spans="1:1">
      <c r="A177" s="116"/>
    </row>
    <row r="178" spans="1:1">
      <c r="A178" s="117"/>
    </row>
    <row r="179" spans="1:1">
      <c r="A179" s="117"/>
    </row>
    <row r="180" spans="1:1">
      <c r="A180" s="117"/>
    </row>
    <row r="181" spans="1:1">
      <c r="A181" s="117"/>
    </row>
    <row r="182" spans="1:1">
      <c r="A182" s="116"/>
    </row>
    <row r="183" spans="1:1">
      <c r="A183" s="116"/>
    </row>
    <row r="184" spans="1:1">
      <c r="A184" s="116"/>
    </row>
    <row r="185" spans="1:1">
      <c r="A185" s="116"/>
    </row>
    <row r="186" spans="1:1">
      <c r="A186" s="116"/>
    </row>
    <row r="187" spans="1:1">
      <c r="A187" s="116"/>
    </row>
    <row r="188" spans="1:1">
      <c r="A188" s="116"/>
    </row>
    <row r="189" spans="1:1">
      <c r="A189" s="116"/>
    </row>
    <row r="190" spans="1:1">
      <c r="A190" s="116"/>
    </row>
    <row r="191" spans="1:1">
      <c r="A191" s="116"/>
    </row>
    <row r="192" spans="1:1">
      <c r="A192" s="116"/>
    </row>
    <row r="193" spans="1:1">
      <c r="A193" s="116"/>
    </row>
    <row r="194" spans="1:1">
      <c r="A194" s="116"/>
    </row>
    <row r="195" spans="1:1">
      <c r="A195" s="116"/>
    </row>
    <row r="196" spans="1:1">
      <c r="A196" s="116"/>
    </row>
    <row r="197" spans="1:1">
      <c r="A197" s="116"/>
    </row>
    <row r="198" spans="1:1">
      <c r="A198" s="116"/>
    </row>
    <row r="199" spans="1:1">
      <c r="A199" s="116"/>
    </row>
    <row r="200" spans="1:1">
      <c r="A200" s="116"/>
    </row>
    <row r="201" spans="1:1">
      <c r="A201" s="116"/>
    </row>
    <row r="202" spans="1:1">
      <c r="A202" s="116"/>
    </row>
    <row r="203" spans="1:1">
      <c r="A203" s="116"/>
    </row>
    <row r="204" spans="1:1">
      <c r="A204" s="116"/>
    </row>
    <row r="205" spans="1:1">
      <c r="A205" s="116"/>
    </row>
    <row r="206" spans="1:1">
      <c r="A206" s="116"/>
    </row>
    <row r="207" spans="1:1">
      <c r="A207" s="116"/>
    </row>
    <row r="208" spans="1:1">
      <c r="A208" s="116"/>
    </row>
    <row r="209" spans="1:1">
      <c r="A209" s="116"/>
    </row>
    <row r="210" spans="1:1">
      <c r="A210" s="116"/>
    </row>
    <row r="211" spans="1:1">
      <c r="A211" s="116"/>
    </row>
    <row r="212" spans="1:1">
      <c r="A212" s="116"/>
    </row>
    <row r="213" spans="1:1">
      <c r="A213" s="116"/>
    </row>
    <row r="214" spans="1:1">
      <c r="A214" s="116"/>
    </row>
    <row r="215" spans="1:1">
      <c r="A215" s="116"/>
    </row>
    <row r="216" spans="1:1">
      <c r="A216" s="116"/>
    </row>
    <row r="217" spans="1:1">
      <c r="A217" s="116"/>
    </row>
    <row r="218" spans="1:1">
      <c r="A218" s="116"/>
    </row>
    <row r="219" spans="1:1">
      <c r="A219" s="116"/>
    </row>
    <row r="220" spans="1:1">
      <c r="A220" s="116"/>
    </row>
    <row r="221" spans="1:1">
      <c r="A221" s="116"/>
    </row>
    <row r="222" spans="1:1">
      <c r="A222" s="116"/>
    </row>
    <row r="223" spans="1:1">
      <c r="A223" s="116"/>
    </row>
    <row r="224" spans="1:1">
      <c r="A224" s="116"/>
    </row>
    <row r="225" spans="1:1">
      <c r="A225" s="116"/>
    </row>
    <row r="226" spans="1:1">
      <c r="A226" s="116"/>
    </row>
    <row r="227" spans="1:1">
      <c r="A227" s="116"/>
    </row>
    <row r="228" spans="1:1">
      <c r="A228" s="116"/>
    </row>
    <row r="229" spans="1:1">
      <c r="A229" s="116"/>
    </row>
    <row r="230" spans="1:1">
      <c r="A230" s="116"/>
    </row>
    <row r="231" spans="1:1">
      <c r="A231" s="116"/>
    </row>
    <row r="232" spans="1:1">
      <c r="A232" s="116"/>
    </row>
    <row r="233" spans="1:1">
      <c r="A233" s="116"/>
    </row>
    <row r="234" spans="1:1">
      <c r="A234" s="116"/>
    </row>
    <row r="235" spans="1:1">
      <c r="A235" s="116"/>
    </row>
    <row r="236" spans="1:1">
      <c r="A236" s="116"/>
    </row>
    <row r="237" spans="1:1">
      <c r="A237" s="116"/>
    </row>
  </sheetData>
  <mergeCells count="12">
    <mergeCell ref="C17:C18"/>
    <mergeCell ref="D17:D18"/>
    <mergeCell ref="A1:F1"/>
    <mergeCell ref="A2:F2"/>
    <mergeCell ref="C11:C15"/>
    <mergeCell ref="D11:D15"/>
    <mergeCell ref="C34:C41"/>
    <mergeCell ref="D34:D41"/>
    <mergeCell ref="C22:C26"/>
    <mergeCell ref="D22:D26"/>
    <mergeCell ref="C27:C31"/>
    <mergeCell ref="D27:D31"/>
  </mergeCells>
  <phoneticPr fontId="20" type="noConversion"/>
  <dataValidations count="2">
    <dataValidation type="list" allowBlank="1" showInputMessage="1" showErrorMessage="1" errorTitle="Template Definition" error="Select cancel, then choose from the dropdown menu." sqref="B110">
      <formula1>",New,Refurbished,UsedLikeNew,UsedVeryGood,UsedGood,UsedAcceptable,CollectibleLikeNew,CollectibleVeryGood,CollectibleGood,CollectibleAcceptable"</formula1>
    </dataValidation>
    <dataValidation type="list" allowBlank="1" showInputMessage="1" showErrorMessage="1" errorTitle="Template Definition" error="Select cancel, then choose from the dropdown menu." sqref="B119">
      <formula1>",PrivateLabel,Specialized,NonConsumer,PreConfigured"</formula1>
    </dataValidation>
  </dataValidations>
  <pageMargins left="0.15748031496062992" right="0.23622047244094491" top="0.39370078740157483" bottom="0.47244094488188981" header="0.15748031496062992" footer="0.15748031496062992"/>
  <pageSetup paperSize="8" scale="70" fitToHeight="0" orientation="portrait" r:id="rId1"/>
  <headerFooter alignWithMargins="0">
    <oddFooter>&amp;C&amp;9&amp;P</oddFooter>
  </headerFooter>
  <legacyDrawing r:id="rId2"/>
  <controls>
    <control shapeId="5135" r:id="rId3" name="Control 15"/>
    <control shapeId="5134" r:id="rId4" name="Control 14"/>
    <control shapeId="5133" r:id="rId5" name="Control 13"/>
    <control shapeId="5132" r:id="rId6" name="Control 12"/>
    <control shapeId="5131" r:id="rId7" name="Control 11"/>
    <control shapeId="5130" r:id="rId8" name="Control 10"/>
    <control shapeId="5129" r:id="rId9" name="Control 9"/>
    <control shapeId="5128" r:id="rId10" name="Control 8"/>
    <control shapeId="5127" r:id="rId11" name="Control 7"/>
    <control shapeId="5126" r:id="rId12" name="Control 6"/>
    <control shapeId="5125" r:id="rId13" name="Control 5"/>
    <control shapeId="5124" r:id="rId14" name="Control 4"/>
    <control shapeId="5123" r:id="rId15" name="Control 3"/>
    <control shapeId="5122" r:id="rId16" name="Control 2"/>
    <control shapeId="5121" r:id="rId17" name="Control 1"/>
  </controls>
</worksheet>
</file>

<file path=xl/worksheets/sheet5.xml><?xml version="1.0" encoding="utf-8"?>
<worksheet xmlns="http://schemas.openxmlformats.org/spreadsheetml/2006/main" xmlns:r="http://schemas.openxmlformats.org/officeDocument/2006/relationships">
  <dimension ref="A1"/>
  <sheetViews>
    <sheetView workbookViewId="0">
      <selection activeCell="A24" sqref="A24"/>
    </sheetView>
  </sheetViews>
  <sheetFormatPr defaultColWidth="8" defaultRowHeight="12.75"/>
  <cols>
    <col min="1" max="16384" width="8" style="2"/>
  </cols>
  <sheetData>
    <row r="1" spans="1:1" ht="18" customHeight="1">
      <c r="A1" s="1" t="s">
        <v>811</v>
      </c>
    </row>
  </sheetData>
  <phoneticPr fontId="20" type="noConversion"/>
  <pageMargins left="0.78700000000000003" right="0.78700000000000003" top="0.98399999999999999" bottom="0.98399999999999999" header="0.51200000000000001" footer="0.51200000000000001"/>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pageSetUpPr fitToPage="1"/>
  </sheetPr>
  <dimension ref="A1"/>
  <sheetViews>
    <sheetView workbookViewId="0">
      <selection activeCell="A24" sqref="A24"/>
    </sheetView>
  </sheetViews>
  <sheetFormatPr defaultColWidth="8" defaultRowHeight="12.75"/>
  <cols>
    <col min="1" max="16384" width="8" style="2"/>
  </cols>
  <sheetData>
    <row r="1" spans="1:1" ht="15.75">
      <c r="A1" s="1" t="s">
        <v>811</v>
      </c>
    </row>
  </sheetData>
  <phoneticPr fontId="20" type="noConversion"/>
  <pageMargins left="0.39370078740157483" right="0.39370078740157483" top="0.59055118110236227" bottom="0.59055118110236227" header="0.51181102362204722" footer="0.51181102362204722"/>
  <pageSetup scale="4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090131</vt:lpstr>
      <vt:lpstr>SG テンプレート</vt:lpstr>
      <vt:lpstr>在庫ファイルサンプル</vt:lpstr>
      <vt:lpstr>データ定義</vt:lpstr>
      <vt:lpstr>画面イメージ(単品)</vt:lpstr>
      <vt:lpstr>画面イメージ(バリエーション)</vt:lpstr>
      <vt:lpstr>データ定義!Print_Titles</vt:lpstr>
    </vt:vector>
  </TitlesOfParts>
  <Company>Amazon.com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shara</cp:lastModifiedBy>
  <dcterms:created xsi:type="dcterms:W3CDTF">2008-04-07T10:02:55Z</dcterms:created>
  <dcterms:modified xsi:type="dcterms:W3CDTF">2009-02-09T03:56:10Z</dcterms:modified>
</cp:coreProperties>
</file>