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90" windowWidth="18315" windowHeight="8955"/>
  </bookViews>
  <sheets>
    <sheet name="品薄レポート" sheetId="1" r:id="rId1"/>
  </sheets>
  <externalReferences>
    <externalReference r:id="rId2"/>
  </externalReferences>
  <definedNames>
    <definedName name="_xlnm._FilterDatabase" localSheetId="0" hidden="1">品薄レポート!$A$3:$C$9812</definedName>
  </definedNames>
  <calcPr calcId="144525"/>
</workbook>
</file>

<file path=xl/calcChain.xml><?xml version="1.0" encoding="utf-8"?>
<calcChain xmlns="http://schemas.openxmlformats.org/spreadsheetml/2006/main">
  <c r="B9812" i="1" l="1"/>
  <c r="B9811" i="1"/>
  <c r="B9810" i="1"/>
  <c r="B9809" i="1"/>
  <c r="B9808" i="1"/>
  <c r="B9807" i="1"/>
  <c r="B9806" i="1"/>
  <c r="B9805" i="1"/>
  <c r="B9804" i="1"/>
  <c r="B9803" i="1"/>
  <c r="B9802" i="1"/>
  <c r="B9801" i="1"/>
  <c r="B9800" i="1"/>
  <c r="B9799" i="1"/>
  <c r="B9798" i="1"/>
  <c r="B9797" i="1"/>
  <c r="B9796" i="1"/>
  <c r="B9795" i="1"/>
  <c r="B9794" i="1"/>
  <c r="B9793" i="1"/>
  <c r="B9792" i="1"/>
  <c r="B9791" i="1"/>
  <c r="B9790" i="1"/>
  <c r="B9789" i="1"/>
  <c r="B9788" i="1"/>
  <c r="B9787" i="1"/>
  <c r="B9786" i="1"/>
  <c r="B9785" i="1"/>
  <c r="B9784" i="1"/>
  <c r="B9783" i="1"/>
  <c r="B9782" i="1"/>
  <c r="B9781" i="1"/>
  <c r="B9780" i="1"/>
  <c r="B9779" i="1"/>
  <c r="B9778" i="1"/>
  <c r="B9777" i="1"/>
  <c r="B9776" i="1"/>
  <c r="B9775" i="1"/>
  <c r="B9774" i="1"/>
  <c r="B9773" i="1"/>
  <c r="B9772" i="1"/>
  <c r="B9771" i="1"/>
  <c r="B9770" i="1"/>
  <c r="B9769" i="1"/>
  <c r="B9768" i="1"/>
  <c r="B9767" i="1"/>
  <c r="B9766" i="1"/>
  <c r="B9765" i="1"/>
  <c r="B9764" i="1"/>
  <c r="B9763" i="1"/>
  <c r="B9762" i="1"/>
  <c r="B9761" i="1"/>
  <c r="B9760" i="1"/>
  <c r="B9759" i="1"/>
  <c r="B9758" i="1"/>
  <c r="B9757" i="1"/>
  <c r="B9756" i="1"/>
  <c r="B9755" i="1"/>
  <c r="B9754" i="1"/>
  <c r="B9753" i="1"/>
  <c r="B9752" i="1"/>
  <c r="B9751" i="1"/>
  <c r="B9750" i="1"/>
  <c r="B9749" i="1"/>
  <c r="B9748" i="1"/>
  <c r="B9747" i="1"/>
  <c r="B9746" i="1"/>
  <c r="B9745" i="1"/>
  <c r="B9744" i="1"/>
  <c r="B9743" i="1"/>
  <c r="B9742" i="1"/>
  <c r="B9741" i="1"/>
  <c r="B9740" i="1"/>
  <c r="B9739" i="1"/>
  <c r="B9738" i="1"/>
  <c r="B9737" i="1"/>
  <c r="B9736" i="1"/>
  <c r="B9735" i="1"/>
  <c r="B9734" i="1"/>
  <c r="B9733" i="1"/>
  <c r="B9732" i="1"/>
  <c r="B9731" i="1"/>
  <c r="B9730" i="1"/>
  <c r="B9729" i="1"/>
  <c r="B9728" i="1"/>
  <c r="B9727" i="1"/>
  <c r="B9726" i="1"/>
  <c r="B9725" i="1"/>
  <c r="B9724" i="1"/>
  <c r="B9723" i="1"/>
  <c r="B9722" i="1"/>
  <c r="B9721" i="1"/>
  <c r="B9720" i="1"/>
  <c r="B9719" i="1"/>
  <c r="B9718" i="1"/>
  <c r="B9717" i="1"/>
  <c r="B9716" i="1"/>
  <c r="B9715" i="1"/>
  <c r="B9714" i="1"/>
  <c r="B9713" i="1"/>
  <c r="B9712" i="1"/>
  <c r="B9711" i="1"/>
  <c r="B9710" i="1"/>
  <c r="B9709" i="1"/>
  <c r="B9708" i="1"/>
  <c r="B9707" i="1"/>
  <c r="B9706" i="1"/>
  <c r="B9705" i="1"/>
  <c r="B9704" i="1"/>
  <c r="B9703" i="1"/>
  <c r="B9702" i="1"/>
  <c r="B9701" i="1"/>
  <c r="B9700" i="1"/>
  <c r="B9699" i="1"/>
  <c r="B9698" i="1"/>
  <c r="B9697" i="1"/>
  <c r="B9696" i="1"/>
  <c r="B9695" i="1"/>
  <c r="B9694" i="1"/>
  <c r="B9693" i="1"/>
  <c r="B9692" i="1"/>
  <c r="B9691" i="1"/>
  <c r="B9690" i="1"/>
  <c r="B9689" i="1"/>
  <c r="B9688" i="1"/>
  <c r="B9687" i="1"/>
  <c r="B9686" i="1"/>
  <c r="B9685" i="1"/>
  <c r="B9684" i="1"/>
  <c r="B9683" i="1"/>
  <c r="B9682" i="1"/>
  <c r="B9681" i="1"/>
  <c r="B9680" i="1"/>
  <c r="B9679" i="1"/>
  <c r="B9678" i="1"/>
  <c r="B9677" i="1"/>
  <c r="B9676" i="1"/>
  <c r="B9675" i="1"/>
  <c r="B9674" i="1"/>
  <c r="B9673" i="1"/>
  <c r="B9672" i="1"/>
  <c r="B9671" i="1"/>
  <c r="B9670" i="1"/>
  <c r="B9669" i="1"/>
  <c r="B9668" i="1"/>
  <c r="B9667" i="1"/>
  <c r="B9666" i="1"/>
  <c r="B9665" i="1"/>
  <c r="B9664" i="1"/>
  <c r="B9663" i="1"/>
  <c r="B9662" i="1"/>
  <c r="B9661" i="1"/>
  <c r="B9660" i="1"/>
  <c r="B9659" i="1"/>
  <c r="B9658" i="1"/>
  <c r="B9657" i="1"/>
  <c r="B9656" i="1"/>
  <c r="B9655" i="1"/>
  <c r="B9654" i="1"/>
  <c r="B9653" i="1"/>
  <c r="B9652" i="1"/>
  <c r="B9651" i="1"/>
  <c r="B9650" i="1"/>
  <c r="B9649" i="1"/>
  <c r="B9648" i="1"/>
  <c r="B9647" i="1"/>
  <c r="B9646" i="1"/>
  <c r="B9645" i="1"/>
  <c r="B9644" i="1"/>
  <c r="B9643" i="1"/>
  <c r="B9642" i="1"/>
  <c r="B9641" i="1"/>
  <c r="B9640" i="1"/>
  <c r="B9639" i="1"/>
  <c r="B9638" i="1"/>
  <c r="B9637" i="1"/>
  <c r="B9636" i="1"/>
  <c r="B9635" i="1"/>
  <c r="B9634" i="1"/>
  <c r="B9633" i="1"/>
  <c r="B9632" i="1"/>
  <c r="B9631" i="1"/>
  <c r="B9630" i="1"/>
  <c r="B9629" i="1"/>
  <c r="B9628" i="1"/>
  <c r="B9627" i="1"/>
  <c r="B9626" i="1"/>
  <c r="B9625" i="1"/>
  <c r="B9624" i="1"/>
  <c r="B9623" i="1"/>
  <c r="B9622" i="1"/>
  <c r="B9621" i="1"/>
  <c r="B9620" i="1"/>
  <c r="B9619" i="1"/>
  <c r="B9618" i="1"/>
  <c r="B9617" i="1"/>
  <c r="B9616" i="1"/>
  <c r="B9615" i="1"/>
  <c r="B9614" i="1"/>
  <c r="B9613" i="1"/>
  <c r="B9612" i="1"/>
  <c r="B9611" i="1"/>
  <c r="B9610" i="1"/>
  <c r="B9609" i="1"/>
  <c r="B9608" i="1"/>
  <c r="B9607" i="1"/>
  <c r="B9606" i="1"/>
  <c r="B9605" i="1"/>
  <c r="B9604" i="1"/>
  <c r="B9603" i="1"/>
  <c r="B9602" i="1"/>
  <c r="B9601" i="1"/>
  <c r="B9600" i="1"/>
  <c r="B9599" i="1"/>
  <c r="B9598" i="1"/>
  <c r="B9597" i="1"/>
  <c r="B9596" i="1"/>
  <c r="B9595" i="1"/>
  <c r="B9594" i="1"/>
  <c r="B9593" i="1"/>
  <c r="B9592" i="1"/>
  <c r="B9591" i="1"/>
  <c r="B9590" i="1"/>
  <c r="B9589" i="1"/>
  <c r="B9588" i="1"/>
  <c r="B9587" i="1"/>
  <c r="B9586" i="1"/>
  <c r="B9585" i="1"/>
  <c r="B9584" i="1"/>
  <c r="B9583" i="1"/>
  <c r="B9582" i="1"/>
  <c r="B9581" i="1"/>
  <c r="B9580" i="1"/>
  <c r="B9579" i="1"/>
  <c r="B9578" i="1"/>
  <c r="B9577" i="1"/>
  <c r="B9576" i="1"/>
  <c r="B9575" i="1"/>
  <c r="B9574" i="1"/>
  <c r="B9573" i="1"/>
  <c r="B9572" i="1"/>
  <c r="B9571" i="1"/>
  <c r="B9570" i="1"/>
  <c r="B9569" i="1"/>
  <c r="B9568" i="1"/>
  <c r="B9567" i="1"/>
  <c r="B9566" i="1"/>
  <c r="B9565" i="1"/>
  <c r="B9564" i="1"/>
  <c r="B9563" i="1"/>
  <c r="B9562" i="1"/>
  <c r="B9561" i="1"/>
  <c r="B9560" i="1"/>
  <c r="B9559" i="1"/>
  <c r="B9558" i="1"/>
  <c r="B9557" i="1"/>
  <c r="B9556" i="1"/>
  <c r="B9555" i="1"/>
  <c r="B9554" i="1"/>
  <c r="B9553" i="1"/>
  <c r="B9552" i="1"/>
  <c r="B9551" i="1"/>
  <c r="B9550" i="1"/>
  <c r="B9549" i="1"/>
  <c r="B9548" i="1"/>
  <c r="B9547" i="1"/>
  <c r="B9546" i="1"/>
  <c r="B9545" i="1"/>
  <c r="B9544" i="1"/>
  <c r="B9542" i="1"/>
  <c r="B9541" i="1"/>
  <c r="B9540" i="1"/>
  <c r="B9539" i="1"/>
  <c r="B9538" i="1"/>
  <c r="B9537" i="1"/>
  <c r="B9536" i="1"/>
  <c r="B9535" i="1"/>
  <c r="B9534" i="1"/>
  <c r="B9533" i="1"/>
  <c r="B9532" i="1"/>
  <c r="B9531" i="1"/>
  <c r="B9530" i="1"/>
  <c r="B9529" i="1"/>
  <c r="B9528" i="1"/>
  <c r="B9527" i="1"/>
  <c r="B9526" i="1"/>
  <c r="B9525" i="1"/>
  <c r="B9524" i="1"/>
  <c r="B9523" i="1"/>
  <c r="B9522" i="1"/>
  <c r="B9521" i="1"/>
  <c r="B9520" i="1"/>
  <c r="B9519" i="1"/>
  <c r="B9518" i="1"/>
  <c r="B9517" i="1"/>
  <c r="B9516" i="1"/>
  <c r="B9515" i="1"/>
  <c r="B9514" i="1"/>
  <c r="B9513" i="1"/>
  <c r="B9512" i="1"/>
  <c r="B9511" i="1"/>
  <c r="B9510" i="1"/>
  <c r="B9509" i="1"/>
  <c r="B9508" i="1"/>
  <c r="B9507" i="1"/>
  <c r="B9506" i="1"/>
  <c r="B9505" i="1"/>
  <c r="B9504" i="1"/>
  <c r="B9503" i="1"/>
  <c r="B9502" i="1"/>
  <c r="B9501" i="1"/>
  <c r="B9500" i="1"/>
  <c r="B9499" i="1"/>
  <c r="B9498" i="1"/>
  <c r="B9497" i="1"/>
  <c r="B9496" i="1"/>
  <c r="B9495" i="1"/>
  <c r="B9494" i="1"/>
  <c r="B9493" i="1"/>
  <c r="B9492" i="1"/>
  <c r="B9491" i="1"/>
  <c r="B9490" i="1"/>
  <c r="B9489" i="1"/>
  <c r="B9488" i="1"/>
  <c r="B9487" i="1"/>
  <c r="B9486" i="1"/>
  <c r="B9485" i="1"/>
  <c r="B9484" i="1"/>
  <c r="B9483" i="1"/>
  <c r="B9482" i="1"/>
  <c r="B9481" i="1"/>
  <c r="B9480" i="1"/>
  <c r="B9479" i="1"/>
  <c r="B9478" i="1"/>
  <c r="B9477" i="1"/>
  <c r="B9476" i="1"/>
  <c r="B9475" i="1"/>
  <c r="B9474" i="1"/>
  <c r="B9473" i="1"/>
  <c r="B9472" i="1"/>
  <c r="B9471" i="1"/>
  <c r="B9470" i="1"/>
  <c r="B9469" i="1"/>
  <c r="B9468" i="1"/>
  <c r="B9467" i="1"/>
  <c r="B9466" i="1"/>
  <c r="B9465" i="1"/>
  <c r="B9464" i="1"/>
  <c r="B9463" i="1"/>
  <c r="B9462" i="1"/>
  <c r="B9461" i="1"/>
  <c r="B9460" i="1"/>
  <c r="B9459" i="1"/>
  <c r="B9458" i="1"/>
  <c r="B9457" i="1"/>
  <c r="B9456" i="1"/>
  <c r="B9455" i="1"/>
  <c r="B9454" i="1"/>
  <c r="B9453" i="1"/>
  <c r="B9452" i="1"/>
  <c r="B9451" i="1"/>
  <c r="B9450" i="1"/>
  <c r="B9449" i="1"/>
  <c r="B9448" i="1"/>
  <c r="B9447" i="1"/>
  <c r="B9446" i="1"/>
  <c r="B9445" i="1"/>
  <c r="B9444" i="1"/>
  <c r="B9443" i="1"/>
  <c r="B9442" i="1"/>
  <c r="B9441" i="1"/>
  <c r="B9440" i="1"/>
  <c r="B9439" i="1"/>
  <c r="B9438" i="1"/>
  <c r="B9437" i="1"/>
  <c r="B9436" i="1"/>
  <c r="B9435" i="1"/>
  <c r="B9434" i="1"/>
  <c r="B9433" i="1"/>
  <c r="B9432" i="1"/>
  <c r="B9431" i="1"/>
  <c r="B9430" i="1"/>
  <c r="B9429" i="1"/>
  <c r="B9428" i="1"/>
  <c r="B9427" i="1"/>
  <c r="B9426" i="1"/>
  <c r="B9425" i="1"/>
  <c r="B9424" i="1"/>
  <c r="B9423" i="1"/>
  <c r="B9422" i="1"/>
  <c r="B9421" i="1"/>
  <c r="B9420" i="1"/>
  <c r="B9419" i="1"/>
  <c r="B9418" i="1"/>
  <c r="B9417" i="1"/>
  <c r="B9416" i="1"/>
  <c r="B9415" i="1"/>
  <c r="B9414" i="1"/>
  <c r="B9413" i="1"/>
  <c r="B9412" i="1"/>
  <c r="B9411" i="1"/>
  <c r="B9410" i="1"/>
  <c r="B9409" i="1"/>
  <c r="B9408" i="1"/>
  <c r="B9407" i="1"/>
  <c r="B9406" i="1"/>
  <c r="B9405" i="1"/>
  <c r="B9404" i="1"/>
  <c r="B9403" i="1"/>
  <c r="B9402" i="1"/>
  <c r="B9401" i="1"/>
  <c r="B9400" i="1"/>
  <c r="B9399" i="1"/>
  <c r="B9398" i="1"/>
  <c r="B9397" i="1"/>
  <c r="B9396" i="1"/>
  <c r="B9395" i="1"/>
  <c r="B9394" i="1"/>
  <c r="B9393" i="1"/>
  <c r="B9392" i="1"/>
  <c r="B9391" i="1"/>
  <c r="B9390" i="1"/>
  <c r="B9389" i="1"/>
  <c r="B9388" i="1"/>
  <c r="B9387" i="1"/>
  <c r="B9386" i="1"/>
  <c r="B9385" i="1"/>
  <c r="B9384" i="1"/>
  <c r="B9383" i="1"/>
  <c r="B9382" i="1"/>
  <c r="B9381" i="1"/>
  <c r="B9380" i="1"/>
  <c r="B9379" i="1"/>
  <c r="B9378" i="1"/>
  <c r="B9377" i="1"/>
  <c r="B9376" i="1"/>
  <c r="B9375" i="1"/>
  <c r="B9374" i="1"/>
  <c r="B9373" i="1"/>
  <c r="B9372" i="1"/>
  <c r="B9371" i="1"/>
  <c r="B9370" i="1"/>
  <c r="B9369" i="1"/>
  <c r="B9368" i="1"/>
  <c r="B9367" i="1"/>
  <c r="B9366" i="1"/>
  <c r="B9365" i="1"/>
  <c r="B9364" i="1"/>
  <c r="B9363" i="1"/>
  <c r="B9362" i="1"/>
  <c r="B9361" i="1"/>
  <c r="B9360" i="1"/>
  <c r="B9359" i="1"/>
  <c r="B9358" i="1"/>
  <c r="B9357" i="1"/>
  <c r="B9356" i="1"/>
  <c r="B9355" i="1"/>
  <c r="B9354" i="1"/>
  <c r="B9353" i="1"/>
  <c r="B9352" i="1"/>
  <c r="B9351" i="1"/>
  <c r="B9350" i="1"/>
  <c r="B9349" i="1"/>
  <c r="B9348" i="1"/>
  <c r="B9347" i="1"/>
  <c r="B9346" i="1"/>
  <c r="B9345" i="1"/>
  <c r="B9344" i="1"/>
  <c r="B9343" i="1"/>
  <c r="B9342" i="1"/>
  <c r="B9341" i="1"/>
  <c r="B9340" i="1"/>
  <c r="B9339" i="1"/>
  <c r="B9338" i="1"/>
  <c r="B9337" i="1"/>
  <c r="B9336" i="1"/>
  <c r="B9335" i="1"/>
  <c r="B9334" i="1"/>
  <c r="B9333" i="1"/>
  <c r="B9332" i="1"/>
  <c r="B9331" i="1"/>
  <c r="B9330" i="1"/>
  <c r="B9329" i="1"/>
  <c r="B9328" i="1"/>
  <c r="B9327" i="1"/>
  <c r="B9326" i="1"/>
  <c r="B9325" i="1"/>
  <c r="B9324" i="1"/>
  <c r="B9323" i="1"/>
  <c r="B9322" i="1"/>
  <c r="B9321" i="1"/>
  <c r="B9320" i="1"/>
  <c r="B9319" i="1"/>
  <c r="B9318" i="1"/>
  <c r="B9317" i="1"/>
  <c r="B9316" i="1"/>
  <c r="B9315" i="1"/>
  <c r="B9314" i="1"/>
  <c r="B9313" i="1"/>
  <c r="B9312" i="1"/>
  <c r="B9311" i="1"/>
  <c r="B9310" i="1"/>
  <c r="B9309" i="1"/>
  <c r="B9308" i="1"/>
  <c r="B9307" i="1"/>
  <c r="B9306" i="1"/>
  <c r="B9305" i="1"/>
  <c r="B9304" i="1"/>
  <c r="B9303" i="1"/>
  <c r="B9302" i="1"/>
  <c r="B9301" i="1"/>
  <c r="B9300" i="1"/>
  <c r="B9299" i="1"/>
  <c r="B9298" i="1"/>
  <c r="B9297" i="1"/>
  <c r="B9296" i="1"/>
  <c r="B9295" i="1"/>
  <c r="B9294" i="1"/>
  <c r="B9293" i="1"/>
  <c r="B9292" i="1"/>
  <c r="B9291" i="1"/>
  <c r="B9290" i="1"/>
  <c r="B9289" i="1"/>
  <c r="B9288" i="1"/>
  <c r="B9287" i="1"/>
  <c r="B9286" i="1"/>
  <c r="B9285" i="1"/>
  <c r="B9284" i="1"/>
  <c r="B9283" i="1"/>
  <c r="B9282" i="1"/>
  <c r="B9281" i="1"/>
  <c r="B9280" i="1"/>
  <c r="B9279" i="1"/>
  <c r="B9278" i="1"/>
  <c r="B9277" i="1"/>
  <c r="B9276" i="1"/>
  <c r="B9275" i="1"/>
  <c r="B9274" i="1"/>
  <c r="B9273" i="1"/>
  <c r="B9272" i="1"/>
  <c r="B9271" i="1"/>
  <c r="B9270" i="1"/>
  <c r="B9269" i="1"/>
  <c r="B9268" i="1"/>
  <c r="B9267" i="1"/>
  <c r="B9266" i="1"/>
  <c r="B9265" i="1"/>
  <c r="B9264" i="1"/>
  <c r="B9263" i="1"/>
  <c r="B9262" i="1"/>
  <c r="B9261" i="1"/>
  <c r="B9260" i="1"/>
  <c r="B9259" i="1"/>
  <c r="B9258" i="1"/>
  <c r="B9257" i="1"/>
  <c r="B9256" i="1"/>
  <c r="B9255" i="1"/>
  <c r="B9254" i="1"/>
  <c r="B9253" i="1"/>
  <c r="B9252" i="1"/>
  <c r="B9251" i="1"/>
  <c r="B9250" i="1"/>
  <c r="B9249" i="1"/>
  <c r="B9248" i="1"/>
  <c r="B9247" i="1"/>
  <c r="B9246" i="1"/>
  <c r="B9245" i="1"/>
  <c r="B9244" i="1"/>
  <c r="B9243" i="1"/>
  <c r="B9242" i="1"/>
  <c r="B9241" i="1"/>
  <c r="B9240" i="1"/>
  <c r="B9239" i="1"/>
  <c r="B9238" i="1"/>
  <c r="B9237" i="1"/>
  <c r="B9236" i="1"/>
  <c r="B9235" i="1"/>
  <c r="B9234" i="1"/>
  <c r="B9233" i="1"/>
  <c r="B9232" i="1"/>
  <c r="B9231" i="1"/>
  <c r="B9230" i="1"/>
  <c r="B9229" i="1"/>
  <c r="B9228" i="1"/>
  <c r="B9227" i="1"/>
  <c r="B9226" i="1"/>
  <c r="B9225" i="1"/>
  <c r="B9224" i="1"/>
  <c r="B9223" i="1"/>
  <c r="B9222" i="1"/>
  <c r="B9221" i="1"/>
  <c r="B9220" i="1"/>
  <c r="B9219" i="1"/>
  <c r="B9218" i="1"/>
  <c r="B9217" i="1"/>
  <c r="B9216" i="1"/>
  <c r="B9215" i="1"/>
  <c r="B9214" i="1"/>
  <c r="B9213" i="1"/>
  <c r="B9212" i="1"/>
  <c r="B9211" i="1"/>
  <c r="B9210" i="1"/>
  <c r="B9209" i="1"/>
  <c r="B9208" i="1"/>
  <c r="B9207" i="1"/>
  <c r="B9206" i="1"/>
  <c r="B9205" i="1"/>
  <c r="B9204" i="1"/>
  <c r="B9203" i="1"/>
  <c r="B9202" i="1"/>
  <c r="B9201" i="1"/>
  <c r="B9200" i="1"/>
  <c r="B9199" i="1"/>
  <c r="B9198" i="1"/>
  <c r="B9197" i="1"/>
  <c r="B9196" i="1"/>
  <c r="B9195" i="1"/>
  <c r="B9194" i="1"/>
  <c r="B9193" i="1"/>
  <c r="B9192" i="1"/>
  <c r="B9191" i="1"/>
  <c r="B9190" i="1"/>
  <c r="B9189" i="1"/>
  <c r="B9188" i="1"/>
  <c r="B9187" i="1"/>
  <c r="B9186" i="1"/>
  <c r="B9185" i="1"/>
  <c r="B9184" i="1"/>
  <c r="B9183" i="1"/>
  <c r="B9182" i="1"/>
  <c r="B9181" i="1"/>
  <c r="B9180" i="1"/>
  <c r="B9179" i="1"/>
  <c r="B9178" i="1"/>
  <c r="B9177" i="1"/>
  <c r="B9176" i="1"/>
  <c r="B9175" i="1"/>
  <c r="B9174" i="1"/>
  <c r="B9173" i="1"/>
  <c r="B9172" i="1"/>
  <c r="B9171" i="1"/>
  <c r="B9170" i="1"/>
  <c r="B9169" i="1"/>
  <c r="B9168" i="1"/>
  <c r="B9167" i="1"/>
  <c r="B9166" i="1"/>
  <c r="B9165" i="1"/>
  <c r="B9164" i="1"/>
  <c r="B9163" i="1"/>
  <c r="B9162" i="1"/>
  <c r="B9161" i="1"/>
  <c r="B9160" i="1"/>
  <c r="B9159" i="1"/>
  <c r="B9158" i="1"/>
  <c r="B9157" i="1"/>
  <c r="B9156" i="1"/>
  <c r="B9155" i="1"/>
  <c r="B9154" i="1"/>
  <c r="B9153" i="1"/>
  <c r="B9152" i="1"/>
  <c r="B9151" i="1"/>
  <c r="B9150" i="1"/>
  <c r="B9149" i="1"/>
  <c r="B9148" i="1"/>
  <c r="B9147" i="1"/>
  <c r="B9146" i="1"/>
  <c r="B9145" i="1"/>
  <c r="B9144" i="1"/>
  <c r="B9143" i="1"/>
  <c r="B9142" i="1"/>
  <c r="B9141" i="1"/>
  <c r="B9140" i="1"/>
  <c r="B9139" i="1"/>
  <c r="B9138" i="1"/>
  <c r="B9137" i="1"/>
  <c r="B9136" i="1"/>
  <c r="B9135" i="1"/>
  <c r="B9134" i="1"/>
  <c r="B9133" i="1"/>
  <c r="B9132" i="1"/>
  <c r="B9131" i="1"/>
  <c r="B9130" i="1"/>
  <c r="B9129" i="1"/>
  <c r="B9128" i="1"/>
  <c r="B9127" i="1"/>
  <c r="B9126" i="1"/>
  <c r="B9125" i="1"/>
  <c r="B9124" i="1"/>
  <c r="B9123" i="1"/>
  <c r="B9122" i="1"/>
  <c r="B9121" i="1"/>
  <c r="B9120" i="1"/>
  <c r="B9119" i="1"/>
  <c r="B9118" i="1"/>
  <c r="B9117" i="1"/>
  <c r="B9116" i="1"/>
  <c r="B9115" i="1"/>
  <c r="B9114" i="1"/>
  <c r="B9113" i="1"/>
  <c r="B9112" i="1"/>
  <c r="B9111" i="1"/>
  <c r="B9110" i="1"/>
  <c r="B9109" i="1"/>
  <c r="B9108" i="1"/>
  <c r="B9107" i="1"/>
  <c r="B9106" i="1"/>
  <c r="B9105" i="1"/>
  <c r="B9104" i="1"/>
  <c r="B9103" i="1"/>
  <c r="B9102" i="1"/>
  <c r="B9101" i="1"/>
  <c r="B9100" i="1"/>
  <c r="B9099" i="1"/>
  <c r="B9098" i="1"/>
  <c r="B9097" i="1"/>
  <c r="B9096" i="1"/>
  <c r="B9095" i="1"/>
  <c r="B9094" i="1"/>
  <c r="B9093" i="1"/>
  <c r="B9092" i="1"/>
  <c r="B9091" i="1"/>
  <c r="B9090" i="1"/>
  <c r="B9089" i="1"/>
  <c r="B9088" i="1"/>
  <c r="B9087" i="1"/>
  <c r="B9086" i="1"/>
  <c r="B9085" i="1"/>
  <c r="B9084" i="1"/>
  <c r="B9083" i="1"/>
  <c r="B9082" i="1"/>
  <c r="B9081" i="1"/>
  <c r="B9080" i="1"/>
  <c r="B9079" i="1"/>
  <c r="B9078" i="1"/>
  <c r="B9077" i="1"/>
  <c r="B9076" i="1"/>
  <c r="B9075" i="1"/>
  <c r="B9074" i="1"/>
  <c r="B9073" i="1"/>
  <c r="B9072" i="1"/>
  <c r="B9071" i="1"/>
  <c r="B9070" i="1"/>
  <c r="B9069" i="1"/>
  <c r="B9068" i="1"/>
  <c r="B9067" i="1"/>
  <c r="B9066" i="1"/>
  <c r="B9065" i="1"/>
  <c r="B9064" i="1"/>
  <c r="B9063" i="1"/>
  <c r="B9062" i="1"/>
  <c r="B9061" i="1"/>
  <c r="B9060" i="1"/>
  <c r="B9059" i="1"/>
  <c r="B9058" i="1"/>
  <c r="B9057" i="1"/>
  <c r="B9056" i="1"/>
  <c r="B9055" i="1"/>
  <c r="B9054" i="1"/>
  <c r="B9053" i="1"/>
  <c r="B9052" i="1"/>
  <c r="B9051" i="1"/>
  <c r="B9050" i="1"/>
  <c r="B9049" i="1"/>
  <c r="B9048" i="1"/>
  <c r="B9047" i="1"/>
  <c r="B9046" i="1"/>
  <c r="B9045" i="1"/>
  <c r="B9044" i="1"/>
  <c r="B9043" i="1"/>
  <c r="B9042" i="1"/>
  <c r="B9041" i="1"/>
  <c r="B9040" i="1"/>
  <c r="B9039" i="1"/>
  <c r="B9038" i="1"/>
  <c r="B9037" i="1"/>
  <c r="B9036" i="1"/>
  <c r="B9035" i="1"/>
  <c r="B9034" i="1"/>
  <c r="B9033" i="1"/>
  <c r="B9032" i="1"/>
  <c r="B9031" i="1"/>
  <c r="B9030" i="1"/>
  <c r="B9029" i="1"/>
  <c r="B9028" i="1"/>
  <c r="B9027" i="1"/>
  <c r="B9026" i="1"/>
  <c r="B9025" i="1"/>
  <c r="B9024" i="1"/>
  <c r="B9023" i="1"/>
  <c r="B9022" i="1"/>
  <c r="B9021" i="1"/>
  <c r="B9020" i="1"/>
  <c r="B9019" i="1"/>
  <c r="B9018" i="1"/>
  <c r="B9017" i="1"/>
  <c r="B9016" i="1"/>
  <c r="B9015" i="1"/>
  <c r="B9014" i="1"/>
  <c r="B9013" i="1"/>
  <c r="B9012" i="1"/>
  <c r="B9011" i="1"/>
  <c r="B9010" i="1"/>
  <c r="B9009" i="1"/>
  <c r="B9008" i="1"/>
  <c r="B9007" i="1"/>
  <c r="B9006" i="1"/>
  <c r="B9005" i="1"/>
  <c r="B9004" i="1"/>
  <c r="B9003" i="1"/>
  <c r="B9002" i="1"/>
  <c r="B9001" i="1"/>
  <c r="B9000" i="1"/>
  <c r="B8999" i="1"/>
  <c r="B8998" i="1"/>
  <c r="B8997" i="1"/>
  <c r="B8996" i="1"/>
  <c r="B8995" i="1"/>
  <c r="B8994" i="1"/>
  <c r="B8993" i="1"/>
  <c r="B8992" i="1"/>
  <c r="B8991" i="1"/>
  <c r="B8990" i="1"/>
  <c r="B8989" i="1"/>
  <c r="B8988" i="1"/>
  <c r="B8987" i="1"/>
  <c r="B8986" i="1"/>
  <c r="B8985" i="1"/>
  <c r="B8984" i="1"/>
  <c r="B8983" i="1"/>
  <c r="B8982" i="1"/>
  <c r="B8981" i="1"/>
  <c r="B8980" i="1"/>
  <c r="B8979" i="1"/>
  <c r="B8978" i="1"/>
  <c r="B8977" i="1"/>
  <c r="B8976" i="1"/>
  <c r="B8975" i="1"/>
  <c r="B8974" i="1"/>
  <c r="B8973" i="1"/>
  <c r="B8972" i="1"/>
  <c r="B8971" i="1"/>
  <c r="B8970" i="1"/>
  <c r="B8969" i="1"/>
  <c r="B8968" i="1"/>
  <c r="B8967" i="1"/>
  <c r="B8966" i="1"/>
  <c r="B8965" i="1"/>
  <c r="B8964" i="1"/>
  <c r="B8963" i="1"/>
  <c r="B8962" i="1"/>
  <c r="B8961" i="1"/>
  <c r="B8960" i="1"/>
  <c r="B8959" i="1"/>
  <c r="B8958" i="1"/>
  <c r="B8957" i="1"/>
  <c r="B8956" i="1"/>
  <c r="B8955" i="1"/>
  <c r="B8954" i="1"/>
  <c r="B8953" i="1"/>
  <c r="B8952" i="1"/>
  <c r="B8951" i="1"/>
  <c r="B8950" i="1"/>
  <c r="B8949" i="1"/>
  <c r="B8948" i="1"/>
  <c r="B8947" i="1"/>
  <c r="B8946" i="1"/>
  <c r="B8945" i="1"/>
  <c r="B8944" i="1"/>
  <c r="B8943" i="1"/>
  <c r="B8942" i="1"/>
  <c r="B8941" i="1"/>
  <c r="B8940" i="1"/>
  <c r="B8939" i="1"/>
  <c r="B8938" i="1"/>
  <c r="B8937" i="1"/>
  <c r="B8936" i="1"/>
  <c r="B8935" i="1"/>
  <c r="B8934" i="1"/>
  <c r="B8933" i="1"/>
  <c r="B8932" i="1"/>
  <c r="B8931" i="1"/>
  <c r="B8930" i="1"/>
  <c r="B8929" i="1"/>
  <c r="B8928" i="1"/>
  <c r="B8927" i="1"/>
  <c r="B8926" i="1"/>
  <c r="B8925" i="1"/>
  <c r="B8924" i="1"/>
  <c r="B8923" i="1"/>
  <c r="B8922" i="1"/>
  <c r="B8921" i="1"/>
  <c r="B8920" i="1"/>
  <c r="B8919" i="1"/>
  <c r="B8918" i="1"/>
  <c r="B8917" i="1"/>
  <c r="B8916" i="1"/>
  <c r="B8915" i="1"/>
  <c r="B8914" i="1"/>
  <c r="B8913" i="1"/>
  <c r="B8912" i="1"/>
  <c r="B8911" i="1"/>
  <c r="B8910" i="1"/>
  <c r="B8909" i="1"/>
  <c r="B8908" i="1"/>
  <c r="B8907" i="1"/>
  <c r="B8906" i="1"/>
  <c r="B8905" i="1"/>
  <c r="B8904" i="1"/>
  <c r="B8903" i="1"/>
  <c r="B8902" i="1"/>
  <c r="B8901" i="1"/>
  <c r="B8900" i="1"/>
  <c r="B8899" i="1"/>
  <c r="B8898" i="1"/>
  <c r="B8897" i="1"/>
  <c r="B8896" i="1"/>
  <c r="B8895" i="1"/>
  <c r="B8894" i="1"/>
  <c r="B8893" i="1"/>
  <c r="B8892" i="1"/>
  <c r="B8891" i="1"/>
  <c r="B8890" i="1"/>
  <c r="B8889" i="1"/>
  <c r="B8888" i="1"/>
  <c r="B8887" i="1"/>
  <c r="B8886" i="1"/>
  <c r="B8885" i="1"/>
  <c r="B8884" i="1"/>
  <c r="B8883" i="1"/>
  <c r="B8882" i="1"/>
  <c r="B8881" i="1"/>
  <c r="B8880" i="1"/>
  <c r="B8879" i="1"/>
  <c r="B8878" i="1"/>
  <c r="B8877" i="1"/>
  <c r="B8876" i="1"/>
  <c r="B8875" i="1"/>
  <c r="B8874" i="1"/>
  <c r="B8873" i="1"/>
  <c r="B8872" i="1"/>
  <c r="B8871" i="1"/>
  <c r="B8870" i="1"/>
  <c r="B8869" i="1"/>
  <c r="B8868" i="1"/>
  <c r="B8867" i="1"/>
  <c r="B8866" i="1"/>
  <c r="B8865" i="1"/>
  <c r="B8864" i="1"/>
  <c r="B8863" i="1"/>
  <c r="B8862" i="1"/>
  <c r="B8861" i="1"/>
  <c r="B8860" i="1"/>
  <c r="B8859" i="1"/>
  <c r="B8858" i="1"/>
  <c r="B8857" i="1"/>
  <c r="B8856" i="1"/>
  <c r="B8855" i="1"/>
  <c r="B8854" i="1"/>
  <c r="B8853" i="1"/>
  <c r="B8852" i="1"/>
  <c r="B8851" i="1"/>
  <c r="B8850" i="1"/>
  <c r="B8849" i="1"/>
  <c r="B8848" i="1"/>
  <c r="B8847" i="1"/>
  <c r="B8846" i="1"/>
  <c r="B8845" i="1"/>
  <c r="B8844" i="1"/>
  <c r="B8843" i="1"/>
  <c r="B8842" i="1"/>
  <c r="B8841" i="1"/>
  <c r="B8840" i="1"/>
  <c r="B8839" i="1"/>
  <c r="B8838" i="1"/>
  <c r="B8837" i="1"/>
  <c r="B8836" i="1"/>
  <c r="B8835" i="1"/>
  <c r="B8834" i="1"/>
  <c r="B8833" i="1"/>
  <c r="B8832" i="1"/>
  <c r="B8831" i="1"/>
  <c r="B8830" i="1"/>
  <c r="B8829" i="1"/>
  <c r="B8828" i="1"/>
  <c r="B8827" i="1"/>
  <c r="B8826" i="1"/>
  <c r="B8825" i="1"/>
  <c r="B8824" i="1"/>
  <c r="B8823" i="1"/>
  <c r="B8822" i="1"/>
  <c r="B8821" i="1"/>
  <c r="B8820" i="1"/>
  <c r="B8819" i="1"/>
  <c r="B8818" i="1"/>
  <c r="B8817" i="1"/>
  <c r="B8816" i="1"/>
  <c r="B8815" i="1"/>
  <c r="B8814" i="1"/>
  <c r="B8813" i="1"/>
  <c r="B8812" i="1"/>
  <c r="B8811" i="1"/>
  <c r="B8810" i="1"/>
  <c r="B8809" i="1"/>
  <c r="B8808" i="1"/>
  <c r="B8807" i="1"/>
  <c r="B8806" i="1"/>
  <c r="B8805" i="1"/>
  <c r="B8804" i="1"/>
  <c r="B8803" i="1"/>
  <c r="B8802" i="1"/>
  <c r="B8801" i="1"/>
  <c r="B8800" i="1"/>
  <c r="B8799" i="1"/>
  <c r="B8798" i="1"/>
  <c r="B8797" i="1"/>
  <c r="B8796" i="1"/>
  <c r="B8795" i="1"/>
  <c r="B8794" i="1"/>
  <c r="B8793" i="1"/>
  <c r="B8792" i="1"/>
  <c r="B8791" i="1"/>
  <c r="B8790" i="1"/>
  <c r="B8789" i="1"/>
  <c r="B8788" i="1"/>
  <c r="B8787" i="1"/>
  <c r="B8786" i="1"/>
  <c r="B8785" i="1"/>
  <c r="B8784" i="1"/>
  <c r="B8783" i="1"/>
  <c r="B8782" i="1"/>
  <c r="B8781" i="1"/>
  <c r="B8780" i="1"/>
  <c r="B8779" i="1"/>
  <c r="B8778" i="1"/>
  <c r="B8777" i="1"/>
  <c r="B8776" i="1"/>
  <c r="B8775" i="1"/>
  <c r="B8774" i="1"/>
  <c r="B8773" i="1"/>
  <c r="B8772" i="1"/>
  <c r="B8771" i="1"/>
  <c r="B8770" i="1"/>
  <c r="B8769" i="1"/>
  <c r="B8768" i="1"/>
  <c r="B8767" i="1"/>
  <c r="B8766" i="1"/>
  <c r="B8765" i="1"/>
  <c r="B8764" i="1"/>
  <c r="B8763" i="1"/>
  <c r="B8762" i="1"/>
  <c r="B8761" i="1"/>
  <c r="B8760" i="1"/>
  <c r="B8759" i="1"/>
  <c r="B8758" i="1"/>
  <c r="B8757" i="1"/>
  <c r="B8756" i="1"/>
  <c r="B8755" i="1"/>
  <c r="B8754" i="1"/>
  <c r="B8753" i="1"/>
  <c r="B8752" i="1"/>
  <c r="B8751" i="1"/>
  <c r="B8750" i="1"/>
  <c r="B8749" i="1"/>
  <c r="B8748" i="1"/>
  <c r="B8747" i="1"/>
  <c r="B8746" i="1"/>
  <c r="B8745" i="1"/>
  <c r="B8744" i="1"/>
  <c r="B8743" i="1"/>
  <c r="B8742" i="1"/>
  <c r="B8741" i="1"/>
  <c r="B8740" i="1"/>
  <c r="B8739" i="1"/>
  <c r="B8738" i="1"/>
  <c r="B8737" i="1"/>
  <c r="B8736" i="1"/>
  <c r="B8735" i="1"/>
  <c r="B8734" i="1"/>
  <c r="B8733" i="1"/>
  <c r="B8732" i="1"/>
  <c r="B8731" i="1"/>
  <c r="B8730" i="1"/>
  <c r="B8729" i="1"/>
  <c r="B8728" i="1"/>
  <c r="B8727" i="1"/>
  <c r="B8726" i="1"/>
  <c r="B8725" i="1"/>
  <c r="B8724" i="1"/>
  <c r="B8723" i="1"/>
  <c r="B8722" i="1"/>
  <c r="B8721" i="1"/>
  <c r="B8720" i="1"/>
  <c r="B8719" i="1"/>
  <c r="B8718" i="1"/>
  <c r="B8717" i="1"/>
  <c r="B8716" i="1"/>
  <c r="B8715" i="1"/>
  <c r="B8714" i="1"/>
  <c r="B8713" i="1"/>
  <c r="B8712" i="1"/>
  <c r="B8711" i="1"/>
  <c r="B8710" i="1"/>
  <c r="B8709" i="1"/>
  <c r="B8708" i="1"/>
  <c r="B8707" i="1"/>
  <c r="B8706" i="1"/>
  <c r="B8705" i="1"/>
  <c r="B8704" i="1"/>
  <c r="B8703" i="1"/>
  <c r="B8702" i="1"/>
  <c r="B8701" i="1"/>
  <c r="B8700" i="1"/>
  <c r="B8699" i="1"/>
  <c r="B8698" i="1"/>
  <c r="B8697" i="1"/>
  <c r="B8696" i="1"/>
  <c r="B8695" i="1"/>
  <c r="B8694" i="1"/>
  <c r="B8693" i="1"/>
  <c r="B8692" i="1"/>
  <c r="B8691" i="1"/>
  <c r="B8690" i="1"/>
  <c r="B8689" i="1"/>
  <c r="B8688" i="1"/>
  <c r="B8687" i="1"/>
  <c r="B8686" i="1"/>
  <c r="B8685" i="1"/>
  <c r="B8684" i="1"/>
  <c r="B8683" i="1"/>
  <c r="B8682" i="1"/>
  <c r="B8681" i="1"/>
  <c r="B8680" i="1"/>
  <c r="B8679" i="1"/>
  <c r="B8678" i="1"/>
  <c r="B8677" i="1"/>
  <c r="B8676" i="1"/>
  <c r="B8675" i="1"/>
  <c r="B8674" i="1"/>
  <c r="B8673" i="1"/>
  <c r="B8672" i="1"/>
  <c r="B8671" i="1"/>
  <c r="B8670" i="1"/>
  <c r="B8669" i="1"/>
  <c r="B8668" i="1"/>
  <c r="B8667" i="1"/>
  <c r="B8666" i="1"/>
  <c r="B8665" i="1"/>
  <c r="B8664" i="1"/>
  <c r="B8663" i="1"/>
  <c r="B8662" i="1"/>
  <c r="B8661" i="1"/>
  <c r="B8660" i="1"/>
  <c r="B8659" i="1"/>
  <c r="B8658" i="1"/>
  <c r="B8657" i="1"/>
  <c r="B8656" i="1"/>
  <c r="B8655" i="1"/>
  <c r="B8654" i="1"/>
  <c r="B8653" i="1"/>
  <c r="B8652" i="1"/>
  <c r="B8651" i="1"/>
  <c r="B8650" i="1"/>
  <c r="B8649" i="1"/>
  <c r="B8648" i="1"/>
  <c r="B8647" i="1"/>
  <c r="B8646" i="1"/>
  <c r="B8645" i="1"/>
  <c r="B8644" i="1"/>
  <c r="B8643" i="1"/>
  <c r="B8642" i="1"/>
  <c r="B8641" i="1"/>
  <c r="B8640" i="1"/>
  <c r="B8639" i="1"/>
  <c r="B8638" i="1"/>
  <c r="B8637" i="1"/>
  <c r="B8636" i="1"/>
  <c r="B8635" i="1"/>
  <c r="B8634" i="1"/>
  <c r="B8633" i="1"/>
  <c r="B8632" i="1"/>
  <c r="B8631" i="1"/>
  <c r="B8630" i="1"/>
  <c r="B8629" i="1"/>
  <c r="B8628" i="1"/>
  <c r="B8627" i="1"/>
  <c r="B8626" i="1"/>
  <c r="B8625" i="1"/>
  <c r="B8624" i="1"/>
  <c r="B8623" i="1"/>
  <c r="B8622" i="1"/>
  <c r="B8621" i="1"/>
  <c r="B8620" i="1"/>
  <c r="B8619" i="1"/>
  <c r="B8618" i="1"/>
  <c r="B8617" i="1"/>
  <c r="B8616" i="1"/>
  <c r="B8615" i="1"/>
  <c r="B8614" i="1"/>
  <c r="B8613" i="1"/>
  <c r="B8612" i="1"/>
  <c r="B8611" i="1"/>
  <c r="B8610" i="1"/>
  <c r="B8609" i="1"/>
  <c r="B8608" i="1"/>
  <c r="B8607" i="1"/>
  <c r="B8606" i="1"/>
  <c r="B8605" i="1"/>
  <c r="B8604" i="1"/>
  <c r="B8603" i="1"/>
  <c r="B8602" i="1"/>
  <c r="B8601" i="1"/>
  <c r="B8600" i="1"/>
  <c r="B8599" i="1"/>
  <c r="B8598" i="1"/>
  <c r="B8597" i="1"/>
  <c r="B8596" i="1"/>
  <c r="B8595" i="1"/>
  <c r="B8594" i="1"/>
  <c r="B8593" i="1"/>
  <c r="B8592" i="1"/>
  <c r="B8591" i="1"/>
  <c r="B8590" i="1"/>
  <c r="B8589" i="1"/>
  <c r="B8588" i="1"/>
  <c r="B8587" i="1"/>
  <c r="B8586" i="1"/>
  <c r="B8585" i="1"/>
  <c r="B8584" i="1"/>
  <c r="B8583" i="1"/>
  <c r="B8582" i="1"/>
  <c r="B8581" i="1"/>
  <c r="B8580" i="1"/>
  <c r="B8579" i="1"/>
  <c r="B8578" i="1"/>
  <c r="B8577" i="1"/>
  <c r="B8576" i="1"/>
  <c r="B8575" i="1"/>
  <c r="B8574" i="1"/>
  <c r="B8573" i="1"/>
  <c r="B8572" i="1"/>
  <c r="B8571" i="1"/>
  <c r="B8570" i="1"/>
  <c r="B8569" i="1"/>
  <c r="B8568" i="1"/>
  <c r="B8567" i="1"/>
  <c r="B8566" i="1"/>
  <c r="B8565" i="1"/>
  <c r="B8564" i="1"/>
  <c r="B8563" i="1"/>
  <c r="B8562" i="1"/>
  <c r="B8561" i="1"/>
  <c r="B8560" i="1"/>
  <c r="B8559" i="1"/>
  <c r="B8558" i="1"/>
  <c r="B8557" i="1"/>
  <c r="B8556" i="1"/>
  <c r="B8555" i="1"/>
  <c r="B8554" i="1"/>
  <c r="B8553" i="1"/>
  <c r="B8552" i="1"/>
  <c r="B8551" i="1"/>
  <c r="B8550" i="1"/>
  <c r="B8549" i="1"/>
  <c r="B8548" i="1"/>
  <c r="B8547" i="1"/>
  <c r="B8546" i="1"/>
  <c r="B8545" i="1"/>
  <c r="B8544" i="1"/>
  <c r="B8543" i="1"/>
  <c r="B8542" i="1"/>
  <c r="B8541" i="1"/>
  <c r="B8540" i="1"/>
  <c r="B8539" i="1"/>
  <c r="B8538" i="1"/>
  <c r="B8537" i="1"/>
  <c r="B8536" i="1"/>
  <c r="B8535" i="1"/>
  <c r="B8534" i="1"/>
  <c r="B8533" i="1"/>
  <c r="B8532" i="1"/>
  <c r="B8531" i="1"/>
  <c r="B8530" i="1"/>
  <c r="B8529" i="1"/>
  <c r="B8528" i="1"/>
  <c r="B8527" i="1"/>
  <c r="B8526" i="1"/>
  <c r="B8525" i="1"/>
  <c r="B8524" i="1"/>
  <c r="B8523" i="1"/>
  <c r="B8522" i="1"/>
  <c r="B8521" i="1"/>
  <c r="B8520" i="1"/>
  <c r="B8519" i="1"/>
  <c r="B8518" i="1"/>
  <c r="B8517" i="1"/>
  <c r="B8516" i="1"/>
  <c r="B8515" i="1"/>
  <c r="B8514" i="1"/>
  <c r="B8513" i="1"/>
  <c r="B8512" i="1"/>
  <c r="B8511" i="1"/>
  <c r="B8510" i="1"/>
  <c r="B8509" i="1"/>
  <c r="B8508" i="1"/>
  <c r="B8507" i="1"/>
  <c r="B8506" i="1"/>
  <c r="B8505" i="1"/>
  <c r="B8504" i="1"/>
  <c r="B8503" i="1"/>
  <c r="B8502" i="1"/>
  <c r="B8501" i="1"/>
  <c r="B8500" i="1"/>
  <c r="B8499" i="1"/>
  <c r="B8498" i="1"/>
  <c r="B8497" i="1"/>
  <c r="B8496" i="1"/>
  <c r="B8495" i="1"/>
  <c r="B8494" i="1"/>
  <c r="B8493" i="1"/>
  <c r="B8492" i="1"/>
  <c r="B8491" i="1"/>
  <c r="B8490" i="1"/>
  <c r="B8489" i="1"/>
  <c r="B8488" i="1"/>
  <c r="B8487" i="1"/>
  <c r="B8486" i="1"/>
  <c r="B8485" i="1"/>
  <c r="B8484" i="1"/>
  <c r="B8483" i="1"/>
  <c r="B8482" i="1"/>
  <c r="B8481" i="1"/>
  <c r="B8480" i="1"/>
  <c r="B8479" i="1"/>
  <c r="B8478" i="1"/>
  <c r="B8477" i="1"/>
  <c r="B8476" i="1"/>
  <c r="B8475" i="1"/>
  <c r="B8474" i="1"/>
  <c r="B8473" i="1"/>
  <c r="B8472" i="1"/>
  <c r="B8471" i="1"/>
  <c r="B8470" i="1"/>
  <c r="B8469" i="1"/>
  <c r="B8468" i="1"/>
  <c r="B8467" i="1"/>
  <c r="B8466" i="1"/>
  <c r="B8465" i="1"/>
  <c r="B8464" i="1"/>
  <c r="B8463" i="1"/>
  <c r="B8462" i="1"/>
  <c r="B8461" i="1"/>
  <c r="B8460" i="1"/>
  <c r="B8459" i="1"/>
  <c r="B8458" i="1"/>
  <c r="B8457" i="1"/>
  <c r="B8456" i="1"/>
  <c r="B8455" i="1"/>
  <c r="B8454" i="1"/>
  <c r="B8453" i="1"/>
  <c r="B8452" i="1"/>
  <c r="B8451" i="1"/>
  <c r="B8450" i="1"/>
  <c r="B8449" i="1"/>
  <c r="B8448" i="1"/>
  <c r="B8447" i="1"/>
  <c r="B8446" i="1"/>
  <c r="B8445" i="1"/>
  <c r="B8444" i="1"/>
  <c r="B8443" i="1"/>
  <c r="B8442" i="1"/>
  <c r="B8441" i="1"/>
  <c r="B8440" i="1"/>
  <c r="B8439" i="1"/>
  <c r="B8438" i="1"/>
  <c r="B8437" i="1"/>
  <c r="B8436" i="1"/>
  <c r="B8435" i="1"/>
  <c r="B8434" i="1"/>
  <c r="B8433" i="1"/>
  <c r="B8432" i="1"/>
  <c r="B8431" i="1"/>
  <c r="B8430" i="1"/>
  <c r="B8429" i="1"/>
  <c r="B8428" i="1"/>
  <c r="B8427" i="1"/>
  <c r="B8426" i="1"/>
  <c r="B8425" i="1"/>
  <c r="B8424" i="1"/>
  <c r="B8423" i="1"/>
  <c r="B8422" i="1"/>
  <c r="B8421" i="1"/>
  <c r="B8420" i="1"/>
  <c r="B8419" i="1"/>
  <c r="B8418" i="1"/>
  <c r="B8417" i="1"/>
  <c r="B8416" i="1"/>
  <c r="B8415" i="1"/>
  <c r="B8414" i="1"/>
  <c r="B8413" i="1"/>
  <c r="B8412" i="1"/>
  <c r="B8411" i="1"/>
  <c r="B8410" i="1"/>
  <c r="B8409" i="1"/>
  <c r="B8408" i="1"/>
  <c r="B8407" i="1"/>
  <c r="B8406" i="1"/>
  <c r="B8405" i="1"/>
  <c r="B8404" i="1"/>
  <c r="B8403" i="1"/>
  <c r="B8402" i="1"/>
  <c r="B8401" i="1"/>
  <c r="B8400" i="1"/>
  <c r="B8399" i="1"/>
  <c r="B8398" i="1"/>
  <c r="B8397" i="1"/>
  <c r="B8396" i="1"/>
  <c r="B8395" i="1"/>
  <c r="B8394" i="1"/>
  <c r="B8393" i="1"/>
  <c r="B8392" i="1"/>
  <c r="B8391" i="1"/>
  <c r="B8390" i="1"/>
  <c r="B8389" i="1"/>
  <c r="B8388" i="1"/>
  <c r="B8387" i="1"/>
  <c r="B8386" i="1"/>
  <c r="B8385" i="1"/>
  <c r="B8384" i="1"/>
  <c r="B8383" i="1"/>
  <c r="B8382" i="1"/>
  <c r="B8381" i="1"/>
  <c r="B8380" i="1"/>
  <c r="B8379" i="1"/>
  <c r="B8378" i="1"/>
  <c r="B8377" i="1"/>
  <c r="B8376" i="1"/>
  <c r="B8375" i="1"/>
  <c r="B8374" i="1"/>
  <c r="B8373" i="1"/>
  <c r="B8372" i="1"/>
  <c r="B8371" i="1"/>
  <c r="B8370" i="1"/>
  <c r="B8369" i="1"/>
  <c r="B8368" i="1"/>
  <c r="B8367" i="1"/>
  <c r="B8366" i="1"/>
  <c r="B8365" i="1"/>
  <c r="B8364" i="1"/>
  <c r="B8363" i="1"/>
  <c r="B8362" i="1"/>
  <c r="B8361" i="1"/>
  <c r="B8360" i="1"/>
  <c r="B8359" i="1"/>
  <c r="B8358" i="1"/>
  <c r="B8357" i="1"/>
  <c r="B8356" i="1"/>
  <c r="B8355" i="1"/>
  <c r="B8354" i="1"/>
  <c r="B8353" i="1"/>
  <c r="B8352" i="1"/>
  <c r="B8351" i="1"/>
  <c r="B8350" i="1"/>
  <c r="B8349" i="1"/>
  <c r="B8348" i="1"/>
  <c r="B8347" i="1"/>
  <c r="B8346" i="1"/>
  <c r="B8345" i="1"/>
  <c r="B8344" i="1"/>
  <c r="B8343" i="1"/>
  <c r="B8342" i="1"/>
  <c r="B8341" i="1"/>
  <c r="B8340" i="1"/>
  <c r="B8339" i="1"/>
  <c r="B8338" i="1"/>
  <c r="B8337" i="1"/>
  <c r="B8336" i="1"/>
  <c r="B8335" i="1"/>
  <c r="B8334" i="1"/>
  <c r="B8333" i="1"/>
  <c r="B8332" i="1"/>
  <c r="B8331" i="1"/>
  <c r="B8330" i="1"/>
  <c r="B8329" i="1"/>
  <c r="B8328" i="1"/>
  <c r="B8327" i="1"/>
  <c r="B8326" i="1"/>
  <c r="B8325" i="1"/>
  <c r="B8324" i="1"/>
  <c r="B8323" i="1"/>
  <c r="B8322" i="1"/>
  <c r="B8320" i="1"/>
  <c r="B8319" i="1"/>
  <c r="B8318" i="1"/>
  <c r="B8317" i="1"/>
  <c r="B8316" i="1"/>
  <c r="B8315" i="1"/>
  <c r="B8314" i="1"/>
  <c r="B8313" i="1"/>
  <c r="B8312" i="1"/>
  <c r="B8311" i="1"/>
  <c r="B8310" i="1"/>
  <c r="B8309" i="1"/>
  <c r="B8308" i="1"/>
  <c r="B8307" i="1"/>
  <c r="B8306" i="1"/>
  <c r="B8305" i="1"/>
  <c r="B8304" i="1"/>
  <c r="B8303" i="1"/>
  <c r="B8302" i="1"/>
  <c r="B8301" i="1"/>
  <c r="B8300" i="1"/>
  <c r="B8299" i="1"/>
  <c r="B8298" i="1"/>
  <c r="B8297" i="1"/>
  <c r="B8296" i="1"/>
  <c r="B8295" i="1"/>
  <c r="B8294" i="1"/>
  <c r="B8293" i="1"/>
  <c r="B8292" i="1"/>
  <c r="B8291" i="1"/>
  <c r="B8290" i="1"/>
  <c r="B8289" i="1"/>
  <c r="B8288" i="1"/>
  <c r="B8287" i="1"/>
  <c r="B8286" i="1"/>
  <c r="B8285" i="1"/>
  <c r="B8284" i="1"/>
  <c r="B8283" i="1"/>
  <c r="B8282" i="1"/>
  <c r="B8281" i="1"/>
  <c r="B8280" i="1"/>
  <c r="B8279" i="1"/>
  <c r="B8278" i="1"/>
  <c r="B8277" i="1"/>
  <c r="B8276" i="1"/>
  <c r="B8275" i="1"/>
  <c r="B8274" i="1"/>
  <c r="B8273" i="1"/>
  <c r="B8272" i="1"/>
  <c r="B8271" i="1"/>
  <c r="B8270" i="1"/>
  <c r="B8269" i="1"/>
  <c r="B8268" i="1"/>
  <c r="B8267" i="1"/>
  <c r="B8266" i="1"/>
  <c r="B8265" i="1"/>
  <c r="B8264" i="1"/>
  <c r="B8263" i="1"/>
  <c r="B8262" i="1"/>
  <c r="B8261" i="1"/>
  <c r="B8260" i="1"/>
  <c r="B8259" i="1"/>
  <c r="B8258" i="1"/>
  <c r="B8257" i="1"/>
  <c r="B8256" i="1"/>
  <c r="B8255" i="1"/>
  <c r="B8254" i="1"/>
  <c r="B8253" i="1"/>
  <c r="B8252" i="1"/>
  <c r="B8251" i="1"/>
  <c r="B8250" i="1"/>
  <c r="B8249" i="1"/>
  <c r="B8248" i="1"/>
  <c r="B8247" i="1"/>
  <c r="B8246" i="1"/>
  <c r="B8245" i="1"/>
  <c r="B8244" i="1"/>
  <c r="B8243" i="1"/>
  <c r="B8242" i="1"/>
  <c r="B8241" i="1"/>
  <c r="B8240" i="1"/>
  <c r="B8239" i="1"/>
  <c r="B8238" i="1"/>
  <c r="B8237" i="1"/>
  <c r="B8236" i="1"/>
  <c r="B8235" i="1"/>
  <c r="B8234" i="1"/>
  <c r="B8233" i="1"/>
  <c r="B8232" i="1"/>
  <c r="B8231" i="1"/>
  <c r="B8230" i="1"/>
  <c r="B8229" i="1"/>
  <c r="B8228" i="1"/>
  <c r="B8227" i="1"/>
  <c r="B8226" i="1"/>
  <c r="B8225" i="1"/>
  <c r="B8224" i="1"/>
  <c r="B8223" i="1"/>
  <c r="B8222" i="1"/>
  <c r="B8221" i="1"/>
  <c r="B8220" i="1"/>
  <c r="B8219" i="1"/>
  <c r="B8218" i="1"/>
  <c r="B8217" i="1"/>
  <c r="B8216" i="1"/>
  <c r="B8215" i="1"/>
  <c r="B8214" i="1"/>
  <c r="B8213" i="1"/>
  <c r="B8212" i="1"/>
  <c r="B8211" i="1"/>
  <c r="B8210" i="1"/>
  <c r="B8209" i="1"/>
  <c r="B8208" i="1"/>
  <c r="B8207" i="1"/>
  <c r="B8206" i="1"/>
  <c r="B8205" i="1"/>
  <c r="B8204" i="1"/>
  <c r="B8203" i="1"/>
  <c r="B8202" i="1"/>
  <c r="B8201" i="1"/>
  <c r="B8200" i="1"/>
  <c r="B8199" i="1"/>
  <c r="B8198" i="1"/>
  <c r="B8197" i="1"/>
  <c r="B8196" i="1"/>
  <c r="B8195" i="1"/>
  <c r="B8194" i="1"/>
  <c r="B8193" i="1"/>
  <c r="B8192" i="1"/>
  <c r="B8191" i="1"/>
  <c r="B8190" i="1"/>
  <c r="B8189" i="1"/>
  <c r="B8188" i="1"/>
  <c r="B8187" i="1"/>
  <c r="B8186" i="1"/>
  <c r="B8185" i="1"/>
  <c r="B8184" i="1"/>
  <c r="B8183" i="1"/>
  <c r="B8182" i="1"/>
  <c r="B8181" i="1"/>
  <c r="B8180" i="1"/>
  <c r="B8179" i="1"/>
  <c r="B8178" i="1"/>
  <c r="B8177" i="1"/>
  <c r="B8176" i="1"/>
  <c r="B8175" i="1"/>
  <c r="B8174" i="1"/>
  <c r="B8173" i="1"/>
  <c r="B8172" i="1"/>
  <c r="B8171" i="1"/>
  <c r="B8170" i="1"/>
  <c r="B8169" i="1"/>
  <c r="B8168" i="1"/>
  <c r="B8167" i="1"/>
  <c r="B8166" i="1"/>
  <c r="B8165" i="1"/>
  <c r="B8164" i="1"/>
  <c r="B8163" i="1"/>
  <c r="B8162" i="1"/>
  <c r="B8161" i="1"/>
  <c r="B8160" i="1"/>
  <c r="B8159" i="1"/>
  <c r="B8158" i="1"/>
  <c r="B8157" i="1"/>
  <c r="B8156" i="1"/>
  <c r="B8155" i="1"/>
  <c r="B8154" i="1"/>
  <c r="B8153" i="1"/>
  <c r="B8152" i="1"/>
  <c r="B8151" i="1"/>
  <c r="B8150" i="1"/>
  <c r="B8149" i="1"/>
  <c r="B8148" i="1"/>
  <c r="B8147" i="1"/>
  <c r="B8146" i="1"/>
  <c r="B8145" i="1"/>
  <c r="B8144" i="1"/>
  <c r="B8143" i="1"/>
  <c r="B8142" i="1"/>
  <c r="B8141" i="1"/>
  <c r="B8140" i="1"/>
  <c r="B8139" i="1"/>
  <c r="B8138" i="1"/>
  <c r="B8137" i="1"/>
  <c r="B8136" i="1"/>
  <c r="B8135" i="1"/>
  <c r="B8134" i="1"/>
  <c r="B8133" i="1"/>
  <c r="B8132" i="1"/>
  <c r="B8131" i="1"/>
  <c r="B8130" i="1"/>
  <c r="B8129" i="1"/>
  <c r="B8128" i="1"/>
  <c r="B8127" i="1"/>
  <c r="B8126" i="1"/>
  <c r="B8125" i="1"/>
  <c r="B8124" i="1"/>
  <c r="B8123" i="1"/>
  <c r="B8122" i="1"/>
  <c r="B8121" i="1"/>
  <c r="B8120" i="1"/>
  <c r="B8119" i="1"/>
  <c r="B8118" i="1"/>
  <c r="B8117" i="1"/>
  <c r="B8116" i="1"/>
  <c r="B8115" i="1"/>
  <c r="B8114" i="1"/>
  <c r="B8113" i="1"/>
  <c r="B8112" i="1"/>
  <c r="B8111" i="1"/>
  <c r="B8110" i="1"/>
  <c r="B8109" i="1"/>
  <c r="B8108" i="1"/>
  <c r="B8107" i="1"/>
  <c r="B8106" i="1"/>
  <c r="B8105" i="1"/>
  <c r="B8104" i="1"/>
  <c r="B8103" i="1"/>
  <c r="B8102" i="1"/>
  <c r="B8101" i="1"/>
  <c r="B8100" i="1"/>
  <c r="B8099" i="1"/>
  <c r="B8098" i="1"/>
  <c r="B8097" i="1"/>
  <c r="B8096" i="1"/>
  <c r="B8095" i="1"/>
  <c r="B8094" i="1"/>
  <c r="B8093" i="1"/>
  <c r="B8092" i="1"/>
  <c r="B8091" i="1"/>
  <c r="B8090" i="1"/>
  <c r="B8089" i="1"/>
  <c r="B8088" i="1"/>
  <c r="B8087" i="1"/>
  <c r="B8086" i="1"/>
  <c r="B8085" i="1"/>
  <c r="B8084" i="1"/>
  <c r="B8083" i="1"/>
  <c r="B8082" i="1"/>
  <c r="B8081" i="1"/>
  <c r="B8080" i="1"/>
  <c r="B8079" i="1"/>
  <c r="B8078" i="1"/>
  <c r="B8077" i="1"/>
  <c r="B8076" i="1"/>
  <c r="B8075" i="1"/>
  <c r="B8074" i="1"/>
  <c r="B8073" i="1"/>
  <c r="B8072" i="1"/>
  <c r="B8071" i="1"/>
  <c r="B8070" i="1"/>
  <c r="B8069" i="1"/>
  <c r="B8068" i="1"/>
  <c r="B8067" i="1"/>
  <c r="B8066" i="1"/>
  <c r="B8065" i="1"/>
  <c r="B8064" i="1"/>
  <c r="B8063" i="1"/>
  <c r="B8062" i="1"/>
  <c r="B8061" i="1"/>
  <c r="B8060" i="1"/>
  <c r="B8059" i="1"/>
  <c r="B8058" i="1"/>
  <c r="B8057" i="1"/>
  <c r="B8056" i="1"/>
  <c r="B8055" i="1"/>
  <c r="B8054" i="1"/>
  <c r="B8053" i="1"/>
  <c r="B8052" i="1"/>
  <c r="B8051" i="1"/>
  <c r="B8050" i="1"/>
  <c r="B8049" i="1"/>
  <c r="B8048" i="1"/>
  <c r="B8047" i="1"/>
  <c r="B8046" i="1"/>
  <c r="B8045" i="1"/>
  <c r="B8044" i="1"/>
  <c r="B8043" i="1"/>
  <c r="B8042" i="1"/>
  <c r="B8041" i="1"/>
  <c r="B8040" i="1"/>
  <c r="B8039" i="1"/>
  <c r="B8038" i="1"/>
  <c r="B8037" i="1"/>
  <c r="B8036" i="1"/>
  <c r="B8035" i="1"/>
  <c r="B8034" i="1"/>
  <c r="B8033" i="1"/>
  <c r="B8032" i="1"/>
  <c r="B8031" i="1"/>
  <c r="B8030" i="1"/>
  <c r="B8029" i="1"/>
  <c r="B8028" i="1"/>
  <c r="B8027" i="1"/>
  <c r="B8026" i="1"/>
  <c r="B8025" i="1"/>
  <c r="B8024" i="1"/>
  <c r="B8023" i="1"/>
  <c r="B8022" i="1"/>
  <c r="B8021" i="1"/>
  <c r="B8020" i="1"/>
  <c r="B8019" i="1"/>
  <c r="B8018" i="1"/>
  <c r="B8017" i="1"/>
  <c r="B8016" i="1"/>
  <c r="B8015" i="1"/>
  <c r="B8014" i="1"/>
  <c r="B8013" i="1"/>
  <c r="B8012" i="1"/>
  <c r="B8011" i="1"/>
  <c r="B8010" i="1"/>
  <c r="B8009" i="1"/>
  <c r="B8008" i="1"/>
  <c r="B8007" i="1"/>
  <c r="B8006" i="1"/>
  <c r="B8005" i="1"/>
  <c r="B8004" i="1"/>
  <c r="B8003" i="1"/>
  <c r="B8002" i="1"/>
  <c r="B8001" i="1"/>
  <c r="B8000" i="1"/>
  <c r="B7999" i="1"/>
  <c r="B7998" i="1"/>
  <c r="B7997" i="1"/>
  <c r="B7996" i="1"/>
  <c r="B7995" i="1"/>
  <c r="B7994" i="1"/>
  <c r="B7993" i="1"/>
  <c r="B7992" i="1"/>
  <c r="B7991" i="1"/>
  <c r="B7990" i="1"/>
  <c r="B7989" i="1"/>
  <c r="B7988" i="1"/>
  <c r="B7987" i="1"/>
  <c r="B7986" i="1"/>
  <c r="B7985" i="1"/>
  <c r="B7984" i="1"/>
  <c r="B7983" i="1"/>
  <c r="B7982" i="1"/>
  <c r="B7981" i="1"/>
  <c r="B7980" i="1"/>
  <c r="B7979" i="1"/>
  <c r="B7978" i="1"/>
  <c r="B7977" i="1"/>
  <c r="B7976" i="1"/>
  <c r="B7975" i="1"/>
  <c r="B7974" i="1"/>
  <c r="B7973" i="1"/>
  <c r="B7972" i="1"/>
  <c r="B7971" i="1"/>
  <c r="B7970" i="1"/>
  <c r="B7969" i="1"/>
  <c r="B7968" i="1"/>
  <c r="B7967" i="1"/>
  <c r="B7966" i="1"/>
  <c r="B7965" i="1"/>
  <c r="B7964" i="1"/>
  <c r="B7963" i="1"/>
  <c r="B7962" i="1"/>
  <c r="B7961" i="1"/>
  <c r="B7960" i="1"/>
  <c r="B7959" i="1"/>
  <c r="B7958" i="1"/>
  <c r="B7957" i="1"/>
  <c r="B7956" i="1"/>
  <c r="B7955" i="1"/>
  <c r="B7954" i="1"/>
  <c r="B7953" i="1"/>
  <c r="B7952" i="1"/>
  <c r="B7951" i="1"/>
  <c r="B7950" i="1"/>
  <c r="B7949" i="1"/>
  <c r="B7948" i="1"/>
  <c r="B7947" i="1"/>
  <c r="B7946" i="1"/>
  <c r="B7945" i="1"/>
  <c r="B7944" i="1"/>
  <c r="B7943" i="1"/>
  <c r="B7942" i="1"/>
  <c r="B7941" i="1"/>
  <c r="B7940" i="1"/>
  <c r="B7939" i="1"/>
  <c r="B7938" i="1"/>
  <c r="B7937" i="1"/>
  <c r="B7936" i="1"/>
  <c r="B7935" i="1"/>
  <c r="B7934" i="1"/>
  <c r="B7933" i="1"/>
  <c r="B7932" i="1"/>
  <c r="B7931" i="1"/>
  <c r="B7930" i="1"/>
  <c r="B7929" i="1"/>
  <c r="B7928" i="1"/>
  <c r="B7927" i="1"/>
  <c r="B7926" i="1"/>
  <c r="B7925" i="1"/>
  <c r="B7924" i="1"/>
  <c r="B7923" i="1"/>
  <c r="B7922" i="1"/>
  <c r="B7921" i="1"/>
  <c r="B7920" i="1"/>
  <c r="B7919" i="1"/>
  <c r="B7918" i="1"/>
  <c r="B7917" i="1"/>
  <c r="B7916" i="1"/>
  <c r="B7915" i="1"/>
  <c r="B7914" i="1"/>
  <c r="B7913" i="1"/>
  <c r="B7912" i="1"/>
  <c r="B7911" i="1"/>
  <c r="B7910" i="1"/>
  <c r="B7909" i="1"/>
  <c r="B7908" i="1"/>
  <c r="B7907" i="1"/>
  <c r="B7906" i="1"/>
  <c r="B7905" i="1"/>
  <c r="B7904" i="1"/>
  <c r="B7903" i="1"/>
  <c r="B7902" i="1"/>
  <c r="B7901" i="1"/>
  <c r="B7900" i="1"/>
  <c r="B7899" i="1"/>
  <c r="B7898" i="1"/>
  <c r="B7897" i="1"/>
  <c r="B7896" i="1"/>
  <c r="B7895" i="1"/>
  <c r="B7894" i="1"/>
  <c r="B7893" i="1"/>
  <c r="B7892" i="1"/>
  <c r="B7891" i="1"/>
  <c r="B7890" i="1"/>
  <c r="B7889" i="1"/>
  <c r="B7888" i="1"/>
  <c r="B7887" i="1"/>
  <c r="B7886" i="1"/>
  <c r="B7885" i="1"/>
  <c r="B7884" i="1"/>
  <c r="B7883" i="1"/>
  <c r="B7882" i="1"/>
  <c r="B7881" i="1"/>
  <c r="B7880" i="1"/>
  <c r="B7879" i="1"/>
  <c r="B7878" i="1"/>
  <c r="B7877" i="1"/>
  <c r="B7876" i="1"/>
  <c r="B7875" i="1"/>
  <c r="B7874" i="1"/>
  <c r="B7873" i="1"/>
  <c r="B7872" i="1"/>
  <c r="B7871" i="1"/>
  <c r="B7870" i="1"/>
  <c r="B7869" i="1"/>
  <c r="B7868" i="1"/>
  <c r="B7867" i="1"/>
  <c r="B7866" i="1"/>
  <c r="B7865" i="1"/>
  <c r="B7864" i="1"/>
  <c r="B7863" i="1"/>
  <c r="B7862" i="1"/>
  <c r="B7861" i="1"/>
  <c r="B7860" i="1"/>
  <c r="B7859" i="1"/>
  <c r="B7858" i="1"/>
  <c r="B7857" i="1"/>
  <c r="B7856" i="1"/>
  <c r="B7855" i="1"/>
  <c r="B7854" i="1"/>
  <c r="B7853" i="1"/>
  <c r="B7852" i="1"/>
  <c r="B7851" i="1"/>
  <c r="B7850" i="1"/>
  <c r="B7849" i="1"/>
  <c r="B7848" i="1"/>
  <c r="B7847" i="1"/>
  <c r="B7846" i="1"/>
  <c r="B7845" i="1"/>
  <c r="B7844" i="1"/>
  <c r="B7843" i="1"/>
  <c r="B7842" i="1"/>
  <c r="B7841" i="1"/>
  <c r="B7840" i="1"/>
  <c r="B7839" i="1"/>
  <c r="B7838" i="1"/>
  <c r="B7837" i="1"/>
  <c r="B7836" i="1"/>
  <c r="B7835" i="1"/>
  <c r="B7834" i="1"/>
  <c r="B7833" i="1"/>
  <c r="B7832" i="1"/>
  <c r="B7831" i="1"/>
  <c r="B7830" i="1"/>
  <c r="B7829" i="1"/>
  <c r="B7828" i="1"/>
  <c r="B7827" i="1"/>
  <c r="B7826" i="1"/>
  <c r="B7825" i="1"/>
  <c r="B7824" i="1"/>
  <c r="B7823" i="1"/>
  <c r="B7822" i="1"/>
  <c r="B7821" i="1"/>
  <c r="B7820" i="1"/>
  <c r="B7819" i="1"/>
  <c r="B7818" i="1"/>
  <c r="B7817" i="1"/>
  <c r="B7816" i="1"/>
  <c r="B7815" i="1"/>
  <c r="B7814" i="1"/>
  <c r="B7813" i="1"/>
  <c r="B7812" i="1"/>
  <c r="B7811" i="1"/>
  <c r="B7810" i="1"/>
  <c r="B7809" i="1"/>
  <c r="B7808" i="1"/>
  <c r="B7807" i="1"/>
  <c r="B7806" i="1"/>
  <c r="B7805" i="1"/>
  <c r="B7804" i="1"/>
  <c r="B7803" i="1"/>
  <c r="B7802" i="1"/>
  <c r="B7801" i="1"/>
  <c r="B7800" i="1"/>
  <c r="B7799" i="1"/>
  <c r="B7798" i="1"/>
  <c r="B7797" i="1"/>
  <c r="B7796" i="1"/>
  <c r="B7795" i="1"/>
  <c r="B7794" i="1"/>
  <c r="B7793" i="1"/>
  <c r="B7792" i="1"/>
  <c r="B7791" i="1"/>
  <c r="B7790" i="1"/>
  <c r="B7789" i="1"/>
  <c r="B7788" i="1"/>
  <c r="B7787" i="1"/>
  <c r="B7786" i="1"/>
  <c r="B7785" i="1"/>
  <c r="B7784" i="1"/>
  <c r="B7783" i="1"/>
  <c r="B7782" i="1"/>
  <c r="B7781" i="1"/>
  <c r="B7780" i="1"/>
  <c r="B7779" i="1"/>
  <c r="B7778" i="1"/>
  <c r="B7777" i="1"/>
  <c r="B7776" i="1"/>
  <c r="B7775" i="1"/>
  <c r="B7774" i="1"/>
  <c r="B7773" i="1"/>
  <c r="B7772" i="1"/>
  <c r="B7771" i="1"/>
  <c r="B7770" i="1"/>
  <c r="B7769" i="1"/>
  <c r="B7768" i="1"/>
  <c r="B7767" i="1"/>
  <c r="B7766" i="1"/>
  <c r="B7765" i="1"/>
  <c r="B7764" i="1"/>
  <c r="B7763" i="1"/>
  <c r="B7762" i="1"/>
  <c r="B7761" i="1"/>
  <c r="B7760" i="1"/>
  <c r="B7759" i="1"/>
  <c r="B7758" i="1"/>
  <c r="B7757" i="1"/>
  <c r="B7756" i="1"/>
  <c r="B7755" i="1"/>
  <c r="B7754" i="1"/>
  <c r="B7753" i="1"/>
  <c r="B7752" i="1"/>
  <c r="B7751" i="1"/>
  <c r="B7750" i="1"/>
  <c r="B7749" i="1"/>
  <c r="B7748" i="1"/>
  <c r="B7747" i="1"/>
  <c r="B7746" i="1"/>
  <c r="B7745" i="1"/>
  <c r="B7744" i="1"/>
  <c r="B7743" i="1"/>
  <c r="B7742" i="1"/>
  <c r="B7741" i="1"/>
  <c r="B7740" i="1"/>
  <c r="B7739" i="1"/>
  <c r="B7738" i="1"/>
  <c r="B7737" i="1"/>
  <c r="B7736" i="1"/>
  <c r="B7735" i="1"/>
  <c r="B7734" i="1"/>
  <c r="B7733" i="1"/>
  <c r="B7732" i="1"/>
  <c r="B7731" i="1"/>
  <c r="B7730" i="1"/>
  <c r="B7729" i="1"/>
  <c r="B7728" i="1"/>
  <c r="B7727" i="1"/>
  <c r="B7726" i="1"/>
  <c r="B7725" i="1"/>
  <c r="B7724" i="1"/>
  <c r="B7723" i="1"/>
  <c r="B7722" i="1"/>
  <c r="B7721" i="1"/>
  <c r="B7720" i="1"/>
  <c r="B7719" i="1"/>
  <c r="B7718" i="1"/>
  <c r="B7717" i="1"/>
  <c r="B7716" i="1"/>
  <c r="B7715" i="1"/>
  <c r="B7714" i="1"/>
  <c r="B7713" i="1"/>
  <c r="B7712" i="1"/>
  <c r="B7711" i="1"/>
  <c r="B7710" i="1"/>
  <c r="B7709" i="1"/>
  <c r="B7708" i="1"/>
  <c r="B7707" i="1"/>
  <c r="B7706" i="1"/>
  <c r="B7705" i="1"/>
  <c r="B7704" i="1"/>
  <c r="B7703" i="1"/>
  <c r="B7702" i="1"/>
  <c r="B7701" i="1"/>
  <c r="B7700" i="1"/>
  <c r="B7699" i="1"/>
  <c r="B7698" i="1"/>
  <c r="B7697" i="1"/>
  <c r="B7696" i="1"/>
  <c r="B7695" i="1"/>
  <c r="B7694" i="1"/>
  <c r="B7693" i="1"/>
  <c r="B7692" i="1"/>
  <c r="B7691" i="1"/>
  <c r="B7690" i="1"/>
  <c r="B7689" i="1"/>
  <c r="B7688" i="1"/>
  <c r="B7687" i="1"/>
  <c r="B7686" i="1"/>
  <c r="B7685" i="1"/>
  <c r="B7684" i="1"/>
  <c r="B7683" i="1"/>
  <c r="B7682" i="1"/>
  <c r="B7681" i="1"/>
  <c r="B7680" i="1"/>
  <c r="B7679" i="1"/>
  <c r="B7678" i="1"/>
  <c r="B7677" i="1"/>
  <c r="B7676" i="1"/>
  <c r="B7675" i="1"/>
  <c r="B7674" i="1"/>
  <c r="B7673" i="1"/>
  <c r="B7672" i="1"/>
  <c r="B7671" i="1"/>
  <c r="B7670" i="1"/>
  <c r="B7669" i="1"/>
  <c r="B7668" i="1"/>
  <c r="B7667" i="1"/>
  <c r="B7666" i="1"/>
  <c r="B7665" i="1"/>
  <c r="B7664" i="1"/>
  <c r="B7663" i="1"/>
  <c r="B7662" i="1"/>
  <c r="B7661" i="1"/>
  <c r="B7660" i="1"/>
  <c r="B7659" i="1"/>
  <c r="B7658" i="1"/>
  <c r="B7657" i="1"/>
  <c r="B7656" i="1"/>
  <c r="B7655" i="1"/>
  <c r="B7654" i="1"/>
  <c r="B7653" i="1"/>
  <c r="B7652" i="1"/>
  <c r="B7651" i="1"/>
  <c r="B7650" i="1"/>
  <c r="B7649" i="1"/>
  <c r="B7648" i="1"/>
  <c r="B7647" i="1"/>
  <c r="B7646" i="1"/>
  <c r="B7645" i="1"/>
  <c r="B7644" i="1"/>
  <c r="B7643" i="1"/>
  <c r="B7642" i="1"/>
  <c r="B7641" i="1"/>
  <c r="B7640" i="1"/>
  <c r="B7639" i="1"/>
  <c r="B7638" i="1"/>
  <c r="B7637" i="1"/>
  <c r="B7636" i="1"/>
  <c r="B7635" i="1"/>
  <c r="B7634" i="1"/>
  <c r="B7633" i="1"/>
  <c r="B7632" i="1"/>
  <c r="B7631" i="1"/>
  <c r="B7630" i="1"/>
  <c r="B7629" i="1"/>
  <c r="B7628" i="1"/>
  <c r="B7627" i="1"/>
  <c r="B7626" i="1"/>
  <c r="B7625" i="1"/>
  <c r="B7624" i="1"/>
  <c r="B7623" i="1"/>
  <c r="B7622" i="1"/>
  <c r="B7621" i="1"/>
  <c r="B7620" i="1"/>
  <c r="B7619" i="1"/>
  <c r="B7618" i="1"/>
  <c r="B7617" i="1"/>
  <c r="B7616" i="1"/>
  <c r="B7615" i="1"/>
  <c r="B7614" i="1"/>
  <c r="B7613" i="1"/>
  <c r="B7612" i="1"/>
  <c r="B7611" i="1"/>
  <c r="B7610" i="1"/>
  <c r="B7609" i="1"/>
  <c r="B7608" i="1"/>
  <c r="B7607" i="1"/>
  <c r="B7606" i="1"/>
  <c r="B7605" i="1"/>
  <c r="B7604" i="1"/>
  <c r="B7603" i="1"/>
  <c r="B7602" i="1"/>
  <c r="B7601" i="1"/>
  <c r="B7600" i="1"/>
  <c r="B7599" i="1"/>
  <c r="B7598" i="1"/>
  <c r="B7597" i="1"/>
  <c r="B7596" i="1"/>
  <c r="B7595" i="1"/>
  <c r="B7594" i="1"/>
  <c r="B7593" i="1"/>
  <c r="B7592" i="1"/>
  <c r="B7591" i="1"/>
  <c r="B7590" i="1"/>
  <c r="B7589" i="1"/>
  <c r="B7588" i="1"/>
  <c r="B7587" i="1"/>
  <c r="B7586" i="1"/>
  <c r="B7585" i="1"/>
  <c r="B7584" i="1"/>
  <c r="B7583" i="1"/>
  <c r="B7582" i="1"/>
  <c r="B7581" i="1"/>
  <c r="B7580" i="1"/>
  <c r="B7579" i="1"/>
  <c r="B7578" i="1"/>
  <c r="B7577" i="1"/>
  <c r="B7576" i="1"/>
  <c r="B7575" i="1"/>
  <c r="B7574" i="1"/>
  <c r="B7573" i="1"/>
  <c r="B7572" i="1"/>
  <c r="B7571" i="1"/>
  <c r="B7570" i="1"/>
  <c r="B7569" i="1"/>
  <c r="B7568" i="1"/>
  <c r="B7567" i="1"/>
  <c r="B7566" i="1"/>
  <c r="B7565" i="1"/>
  <c r="B7564" i="1"/>
  <c r="B7563" i="1"/>
  <c r="B7562" i="1"/>
  <c r="B7561" i="1"/>
  <c r="B7560" i="1"/>
  <c r="B7559" i="1"/>
  <c r="B7558" i="1"/>
  <c r="B7557" i="1"/>
  <c r="B7556" i="1"/>
  <c r="B7555" i="1"/>
  <c r="B7554" i="1"/>
  <c r="B7553" i="1"/>
  <c r="B7552" i="1"/>
  <c r="B7551" i="1"/>
  <c r="B7550" i="1"/>
  <c r="B7549" i="1"/>
  <c r="B7548" i="1"/>
  <c r="B7547" i="1"/>
  <c r="B7546" i="1"/>
  <c r="B7545" i="1"/>
  <c r="B7544" i="1"/>
  <c r="B7543" i="1"/>
  <c r="B7542" i="1"/>
  <c r="B7541" i="1"/>
  <c r="B7540" i="1"/>
  <c r="B7539" i="1"/>
  <c r="B7538" i="1"/>
  <c r="B7537" i="1"/>
  <c r="B7536" i="1"/>
  <c r="B7535" i="1"/>
  <c r="B7534" i="1"/>
  <c r="B7533" i="1"/>
  <c r="B7532" i="1"/>
  <c r="B7531" i="1"/>
  <c r="B7530" i="1"/>
  <c r="B7529" i="1"/>
  <c r="B7528" i="1"/>
  <c r="B7527" i="1"/>
  <c r="B7526" i="1"/>
  <c r="B7525" i="1"/>
  <c r="B7524" i="1"/>
  <c r="B7523" i="1"/>
  <c r="B7522" i="1"/>
  <c r="B7521" i="1"/>
  <c r="B7520" i="1"/>
  <c r="B7519" i="1"/>
  <c r="B7518" i="1"/>
  <c r="B7517" i="1"/>
  <c r="B7516" i="1"/>
  <c r="B7515" i="1"/>
  <c r="B7514" i="1"/>
  <c r="B7513" i="1"/>
  <c r="B7512" i="1"/>
  <c r="B7511" i="1"/>
  <c r="B7510" i="1"/>
  <c r="B7509" i="1"/>
  <c r="B7508" i="1"/>
  <c r="B7507" i="1"/>
  <c r="B7506" i="1"/>
  <c r="B7505" i="1"/>
  <c r="B7504" i="1"/>
  <c r="B7503" i="1"/>
  <c r="B7502" i="1"/>
  <c r="B7501" i="1"/>
  <c r="B7500" i="1"/>
  <c r="B7499" i="1"/>
  <c r="B7498" i="1"/>
  <c r="B7497" i="1"/>
  <c r="B7496" i="1"/>
  <c r="B7495" i="1"/>
  <c r="B7494" i="1"/>
  <c r="B7493" i="1"/>
  <c r="B7492" i="1"/>
  <c r="B7491" i="1"/>
  <c r="B7490" i="1"/>
  <c r="B7489" i="1"/>
  <c r="B7488" i="1"/>
  <c r="B7487" i="1"/>
  <c r="B7486" i="1"/>
  <c r="B7485" i="1"/>
  <c r="B7484" i="1"/>
  <c r="B7483" i="1"/>
  <c r="B7482" i="1"/>
  <c r="B7481" i="1"/>
  <c r="B7480" i="1"/>
  <c r="B7479" i="1"/>
  <c r="B7478" i="1"/>
  <c r="B7477" i="1"/>
  <c r="B7476" i="1"/>
  <c r="B7475" i="1"/>
  <c r="B7474" i="1"/>
  <c r="B7473" i="1"/>
  <c r="B7472" i="1"/>
  <c r="B7471" i="1"/>
  <c r="B7470" i="1"/>
  <c r="B7469" i="1"/>
  <c r="B7468" i="1"/>
  <c r="B7467" i="1"/>
  <c r="B7466" i="1"/>
  <c r="B7465" i="1"/>
  <c r="B7464" i="1"/>
  <c r="B7463" i="1"/>
  <c r="B7462" i="1"/>
  <c r="B7461" i="1"/>
  <c r="B7460" i="1"/>
  <c r="B7459" i="1"/>
  <c r="B7458" i="1"/>
  <c r="B7457" i="1"/>
  <c r="B7456" i="1"/>
  <c r="B7455" i="1"/>
  <c r="B7454" i="1"/>
  <c r="B7453" i="1"/>
  <c r="B7452" i="1"/>
  <c r="B7451" i="1"/>
  <c r="B7450" i="1"/>
  <c r="B7449" i="1"/>
  <c r="B7448" i="1"/>
  <c r="B7447" i="1"/>
  <c r="B7446" i="1"/>
  <c r="B7445" i="1"/>
  <c r="B7444" i="1"/>
  <c r="B7443" i="1"/>
  <c r="B7442" i="1"/>
  <c r="B7441" i="1"/>
  <c r="B7440" i="1"/>
  <c r="B7439" i="1"/>
  <c r="B7438" i="1"/>
  <c r="B7437" i="1"/>
  <c r="B7436" i="1"/>
  <c r="B7435" i="1"/>
  <c r="B7434" i="1"/>
  <c r="B7433" i="1"/>
  <c r="B7432" i="1"/>
  <c r="B7431" i="1"/>
  <c r="B7430" i="1"/>
  <c r="B7429" i="1"/>
  <c r="B7428" i="1"/>
  <c r="B7427" i="1"/>
  <c r="B7426" i="1"/>
  <c r="B7425" i="1"/>
  <c r="B7424" i="1"/>
  <c r="B7423" i="1"/>
  <c r="B7422" i="1"/>
  <c r="B7421" i="1"/>
  <c r="B7420" i="1"/>
  <c r="B7419" i="1"/>
  <c r="B7418" i="1"/>
  <c r="B7417" i="1"/>
  <c r="B7416" i="1"/>
  <c r="B7415" i="1"/>
  <c r="B7414" i="1"/>
  <c r="B7413" i="1"/>
  <c r="B7412" i="1"/>
  <c r="B7411" i="1"/>
  <c r="B7410" i="1"/>
  <c r="B7409" i="1"/>
  <c r="B7408" i="1"/>
  <c r="B7407" i="1"/>
  <c r="B7406" i="1"/>
  <c r="B7405" i="1"/>
  <c r="B7404" i="1"/>
  <c r="B7403" i="1"/>
  <c r="B7402" i="1"/>
  <c r="B7401" i="1"/>
  <c r="B7400" i="1"/>
  <c r="B7399" i="1"/>
  <c r="B7398" i="1"/>
  <c r="B7397" i="1"/>
  <c r="B7396" i="1"/>
  <c r="B7395" i="1"/>
  <c r="B7394" i="1"/>
  <c r="B7393" i="1"/>
  <c r="B7392" i="1"/>
  <c r="B7391" i="1"/>
  <c r="B7390" i="1"/>
  <c r="B7389" i="1"/>
  <c r="B7388" i="1"/>
  <c r="B7387" i="1"/>
  <c r="B7386" i="1"/>
  <c r="B7385" i="1"/>
  <c r="B7384" i="1"/>
  <c r="B7383" i="1"/>
  <c r="B7382" i="1"/>
  <c r="B7381" i="1"/>
  <c r="B7380" i="1"/>
  <c r="B7379" i="1"/>
  <c r="B7378" i="1"/>
  <c r="B7377" i="1"/>
  <c r="B7376" i="1"/>
  <c r="B7375" i="1"/>
  <c r="B7374" i="1"/>
  <c r="B7373" i="1"/>
  <c r="B7372" i="1"/>
  <c r="B7371" i="1"/>
  <c r="B7370" i="1"/>
  <c r="B7369" i="1"/>
  <c r="B7368" i="1"/>
  <c r="B7367" i="1"/>
  <c r="B7366" i="1"/>
  <c r="B7365" i="1"/>
  <c r="B7364" i="1"/>
  <c r="B7363" i="1"/>
  <c r="B7362" i="1"/>
  <c r="B7361" i="1"/>
  <c r="B7360" i="1"/>
  <c r="B7359" i="1"/>
  <c r="B7358" i="1"/>
  <c r="B7357" i="1"/>
  <c r="B7356" i="1"/>
  <c r="B7355" i="1"/>
  <c r="B7354" i="1"/>
  <c r="B7353" i="1"/>
  <c r="B7352" i="1"/>
  <c r="B7351" i="1"/>
  <c r="B7350" i="1"/>
  <c r="B7349" i="1"/>
  <c r="B7348" i="1"/>
  <c r="B7347" i="1"/>
  <c r="B7346" i="1"/>
  <c r="B7345" i="1"/>
  <c r="B7344" i="1"/>
  <c r="B7343" i="1"/>
  <c r="B7342" i="1"/>
  <c r="B7341" i="1"/>
  <c r="B7340" i="1"/>
  <c r="B7339" i="1"/>
  <c r="B7338" i="1"/>
  <c r="B7337" i="1"/>
  <c r="B7336" i="1"/>
  <c r="B7335" i="1"/>
  <c r="B7334" i="1"/>
  <c r="B7333" i="1"/>
  <c r="B7332" i="1"/>
  <c r="B7331" i="1"/>
  <c r="B7330" i="1"/>
  <c r="B7329" i="1"/>
  <c r="B7328" i="1"/>
  <c r="B7327" i="1"/>
  <c r="B7326" i="1"/>
  <c r="B7325" i="1"/>
  <c r="B7324" i="1"/>
  <c r="B7323" i="1"/>
  <c r="B7322" i="1"/>
  <c r="B7321" i="1"/>
  <c r="B7320" i="1"/>
  <c r="B7319" i="1"/>
  <c r="B7318" i="1"/>
  <c r="B7317" i="1"/>
  <c r="B7316" i="1"/>
  <c r="B7315" i="1"/>
  <c r="B7314" i="1"/>
  <c r="B7313" i="1"/>
  <c r="B7312" i="1"/>
  <c r="B7311" i="1"/>
  <c r="B7310" i="1"/>
  <c r="B7309" i="1"/>
  <c r="B7308" i="1"/>
  <c r="B7307" i="1"/>
  <c r="B7306" i="1"/>
  <c r="B7305" i="1"/>
  <c r="B7304" i="1"/>
  <c r="B7303" i="1"/>
  <c r="B7302" i="1"/>
  <c r="B7301" i="1"/>
  <c r="B7300" i="1"/>
  <c r="B7299" i="1"/>
  <c r="B7298" i="1"/>
  <c r="B7297" i="1"/>
  <c r="B7296" i="1"/>
  <c r="B7295" i="1"/>
  <c r="B7294" i="1"/>
  <c r="B7293" i="1"/>
  <c r="B7292" i="1"/>
  <c r="B7291" i="1"/>
  <c r="B7290" i="1"/>
  <c r="B7289" i="1"/>
  <c r="B7288" i="1"/>
  <c r="B7287" i="1"/>
  <c r="B7286" i="1"/>
  <c r="B7285" i="1"/>
  <c r="B7284" i="1"/>
  <c r="B7283" i="1"/>
  <c r="B7282" i="1"/>
  <c r="B7281" i="1"/>
  <c r="B7280" i="1"/>
  <c r="B7279" i="1"/>
  <c r="B7278" i="1"/>
  <c r="B7277" i="1"/>
  <c r="B7276" i="1"/>
  <c r="B7275" i="1"/>
  <c r="B7274" i="1"/>
  <c r="B7273" i="1"/>
  <c r="B7272" i="1"/>
  <c r="B7271" i="1"/>
  <c r="B7270" i="1"/>
  <c r="B7269" i="1"/>
  <c r="B7268" i="1"/>
  <c r="B7267" i="1"/>
  <c r="B7266" i="1"/>
  <c r="B7265" i="1"/>
  <c r="B7264" i="1"/>
  <c r="B7263" i="1"/>
  <c r="B7262" i="1"/>
  <c r="B7261" i="1"/>
  <c r="B7260" i="1"/>
  <c r="B7259" i="1"/>
  <c r="B7258" i="1"/>
  <c r="B7257" i="1"/>
  <c r="B7256" i="1"/>
  <c r="B7255" i="1"/>
  <c r="B7254" i="1"/>
  <c r="B7253" i="1"/>
  <c r="B7252" i="1"/>
  <c r="B7251" i="1"/>
  <c r="B7250" i="1"/>
  <c r="B7249" i="1"/>
  <c r="B7248" i="1"/>
  <c r="B7247" i="1"/>
  <c r="B7246" i="1"/>
  <c r="B7245" i="1"/>
  <c r="B7244" i="1"/>
  <c r="B7243" i="1"/>
  <c r="B7242" i="1"/>
  <c r="B7241" i="1"/>
  <c r="B7240" i="1"/>
  <c r="B7239" i="1"/>
  <c r="B7238" i="1"/>
  <c r="B7237" i="1"/>
  <c r="B7236" i="1"/>
  <c r="B7235" i="1"/>
  <c r="B7234" i="1"/>
  <c r="B7233" i="1"/>
  <c r="B7232" i="1"/>
  <c r="B7231" i="1"/>
  <c r="B7230" i="1"/>
  <c r="B7229" i="1"/>
  <c r="B7228" i="1"/>
  <c r="B7227" i="1"/>
  <c r="B7226" i="1"/>
  <c r="B7225" i="1"/>
  <c r="B7224" i="1"/>
  <c r="B7223" i="1"/>
  <c r="B7222" i="1"/>
  <c r="B7221" i="1"/>
  <c r="B7220" i="1"/>
  <c r="B7219" i="1"/>
  <c r="B7218" i="1"/>
  <c r="B7217" i="1"/>
  <c r="B7216" i="1"/>
  <c r="B7215" i="1"/>
  <c r="B7214" i="1"/>
  <c r="B7213" i="1"/>
  <c r="B7212" i="1"/>
  <c r="B7211" i="1"/>
  <c r="B7210" i="1"/>
  <c r="B7209" i="1"/>
  <c r="B7208" i="1"/>
  <c r="B7207" i="1"/>
  <c r="B7206" i="1"/>
  <c r="B7205" i="1"/>
  <c r="B7204" i="1"/>
  <c r="B7203" i="1"/>
  <c r="B7202" i="1"/>
  <c r="B7201" i="1"/>
  <c r="B7200" i="1"/>
  <c r="B7199" i="1"/>
  <c r="B7198" i="1"/>
  <c r="B7197" i="1"/>
  <c r="B7196" i="1"/>
  <c r="B7195" i="1"/>
  <c r="B7194" i="1"/>
  <c r="B7193" i="1"/>
  <c r="B7192" i="1"/>
  <c r="B7191" i="1"/>
  <c r="B7190" i="1"/>
  <c r="B7189" i="1"/>
  <c r="B7188" i="1"/>
  <c r="B7187" i="1"/>
  <c r="B7186" i="1"/>
  <c r="B7185" i="1"/>
  <c r="B7184" i="1"/>
  <c r="B7183" i="1"/>
  <c r="B7182" i="1"/>
  <c r="B7181" i="1"/>
  <c r="B7180" i="1"/>
  <c r="B7179" i="1"/>
  <c r="B7178" i="1"/>
  <c r="B7177" i="1"/>
  <c r="B7176" i="1"/>
  <c r="B7175" i="1"/>
  <c r="B7174" i="1"/>
  <c r="B7173" i="1"/>
  <c r="B7172" i="1"/>
  <c r="B7171" i="1"/>
  <c r="B7170" i="1"/>
  <c r="B7169" i="1"/>
  <c r="B7168" i="1"/>
  <c r="B7167" i="1"/>
  <c r="B7166" i="1"/>
  <c r="B7165" i="1"/>
  <c r="B7164" i="1"/>
  <c r="B7163" i="1"/>
  <c r="B7162" i="1"/>
  <c r="B7161" i="1"/>
  <c r="B7160" i="1"/>
  <c r="B7159" i="1"/>
  <c r="B7158" i="1"/>
  <c r="B7157" i="1"/>
  <c r="B7156" i="1"/>
  <c r="B7155" i="1"/>
  <c r="B7154" i="1"/>
  <c r="B7153" i="1"/>
  <c r="B7152" i="1"/>
  <c r="B7151" i="1"/>
  <c r="B7150" i="1"/>
  <c r="B7149" i="1"/>
  <c r="B7148" i="1"/>
  <c r="B7147" i="1"/>
  <c r="B7146" i="1"/>
  <c r="B7145" i="1"/>
  <c r="B7144" i="1"/>
  <c r="B7143" i="1"/>
  <c r="B7142" i="1"/>
  <c r="B7141" i="1"/>
  <c r="B7140" i="1"/>
  <c r="B7139" i="1"/>
  <c r="B7138" i="1"/>
  <c r="B7137" i="1"/>
  <c r="B7136" i="1"/>
  <c r="B7135" i="1"/>
  <c r="B7134" i="1"/>
  <c r="B7133" i="1"/>
  <c r="B7132" i="1"/>
  <c r="B7131" i="1"/>
  <c r="B7130" i="1"/>
  <c r="B7129" i="1"/>
  <c r="B7128" i="1"/>
  <c r="B7127" i="1"/>
  <c r="B7126" i="1"/>
  <c r="B7125" i="1"/>
  <c r="B7124" i="1"/>
  <c r="B7123" i="1"/>
  <c r="B7122" i="1"/>
  <c r="B7121" i="1"/>
  <c r="B7120" i="1"/>
  <c r="B7119" i="1"/>
  <c r="B7118" i="1"/>
  <c r="B7117" i="1"/>
  <c r="B7116" i="1"/>
  <c r="B7115" i="1"/>
  <c r="B7114" i="1"/>
  <c r="B7113" i="1"/>
  <c r="B7112" i="1"/>
  <c r="B7111" i="1"/>
  <c r="B7110" i="1"/>
  <c r="B7109" i="1"/>
  <c r="B7108" i="1"/>
  <c r="B7107" i="1"/>
  <c r="B7106" i="1"/>
  <c r="B7105" i="1"/>
  <c r="B7104" i="1"/>
  <c r="B7103" i="1"/>
  <c r="B7102" i="1"/>
  <c r="B7101" i="1"/>
  <c r="B7100" i="1"/>
  <c r="B7099" i="1"/>
  <c r="B7098" i="1"/>
  <c r="B7097" i="1"/>
  <c r="B7096" i="1"/>
  <c r="B7095" i="1"/>
  <c r="B7094" i="1"/>
  <c r="B7093" i="1"/>
  <c r="B7092" i="1"/>
  <c r="B7091" i="1"/>
  <c r="B7090" i="1"/>
  <c r="B7089" i="1"/>
  <c r="B7088" i="1"/>
  <c r="B7087" i="1"/>
  <c r="B7086" i="1"/>
  <c r="B7085" i="1"/>
  <c r="B7084" i="1"/>
  <c r="B7083" i="1"/>
  <c r="B7082" i="1"/>
  <c r="B7081" i="1"/>
  <c r="B7080" i="1"/>
  <c r="B7079" i="1"/>
  <c r="B7078" i="1"/>
  <c r="B7077" i="1"/>
  <c r="B7076" i="1"/>
  <c r="B7075" i="1"/>
  <c r="B7074" i="1"/>
  <c r="B7073" i="1"/>
  <c r="B7072" i="1"/>
  <c r="B7071" i="1"/>
  <c r="B7070" i="1"/>
  <c r="B7069" i="1"/>
  <c r="B7068" i="1"/>
  <c r="B7067" i="1"/>
  <c r="B7066" i="1"/>
  <c r="B7065" i="1"/>
  <c r="B7064" i="1"/>
  <c r="B7063" i="1"/>
  <c r="B7062" i="1"/>
  <c r="B7061" i="1"/>
  <c r="B7060" i="1"/>
  <c r="B7059" i="1"/>
  <c r="B7058" i="1"/>
  <c r="B7057" i="1"/>
  <c r="B7056" i="1"/>
  <c r="B7055" i="1"/>
  <c r="B7054" i="1"/>
  <c r="B7053" i="1"/>
  <c r="B7052" i="1"/>
  <c r="B7051" i="1"/>
  <c r="B7050" i="1"/>
  <c r="B7049" i="1"/>
  <c r="B7048" i="1"/>
  <c r="B7047" i="1"/>
  <c r="B7046" i="1"/>
  <c r="B7045" i="1"/>
  <c r="B7044" i="1"/>
  <c r="B7043" i="1"/>
  <c r="B7042" i="1"/>
  <c r="B7041" i="1"/>
  <c r="B7040" i="1"/>
  <c r="B7039" i="1"/>
  <c r="B7038" i="1"/>
  <c r="B7037" i="1"/>
  <c r="B7036" i="1"/>
  <c r="B7035" i="1"/>
  <c r="B7034" i="1"/>
  <c r="B7033" i="1"/>
  <c r="B7032" i="1"/>
  <c r="B7031" i="1"/>
  <c r="B7030" i="1"/>
  <c r="B7029" i="1"/>
  <c r="B7028" i="1"/>
  <c r="B7027" i="1"/>
  <c r="B7026" i="1"/>
  <c r="B7025" i="1"/>
  <c r="B7024" i="1"/>
  <c r="B7023" i="1"/>
  <c r="B7022" i="1"/>
  <c r="B7021" i="1"/>
  <c r="B7020" i="1"/>
  <c r="B7019" i="1"/>
  <c r="B7018" i="1"/>
  <c r="B7017" i="1"/>
  <c r="B7016" i="1"/>
  <c r="B7015" i="1"/>
  <c r="B7014" i="1"/>
  <c r="B7013" i="1"/>
  <c r="B7012" i="1"/>
  <c r="B7011" i="1"/>
  <c r="B7010" i="1"/>
  <c r="B7009" i="1"/>
  <c r="B7008" i="1"/>
  <c r="B7007" i="1"/>
  <c r="B7006" i="1"/>
  <c r="B7005" i="1"/>
  <c r="B7004" i="1"/>
  <c r="B7003" i="1"/>
  <c r="B7002" i="1"/>
  <c r="B7001" i="1"/>
  <c r="B7000" i="1"/>
  <c r="B6999" i="1"/>
  <c r="B6998" i="1"/>
  <c r="B6997" i="1"/>
  <c r="B6996" i="1"/>
  <c r="B6995" i="1"/>
  <c r="B6994" i="1"/>
  <c r="B6993" i="1"/>
  <c r="B6992" i="1"/>
  <c r="B6991" i="1"/>
  <c r="B6990" i="1"/>
  <c r="B6989" i="1"/>
  <c r="B6988" i="1"/>
  <c r="B6987" i="1"/>
  <c r="B6986" i="1"/>
  <c r="B6985" i="1"/>
  <c r="B6984" i="1"/>
  <c r="B6983" i="1"/>
  <c r="B6982" i="1"/>
  <c r="B6981" i="1"/>
  <c r="B6980" i="1"/>
  <c r="B6979" i="1"/>
  <c r="B6978" i="1"/>
  <c r="B6977" i="1"/>
  <c r="B6976" i="1"/>
  <c r="B6975" i="1"/>
  <c r="B6974" i="1"/>
  <c r="B6973" i="1"/>
  <c r="B6972" i="1"/>
  <c r="B6971" i="1"/>
  <c r="B6970" i="1"/>
  <c r="B6969" i="1"/>
  <c r="B6968" i="1"/>
  <c r="B6967" i="1"/>
  <c r="B6966" i="1"/>
  <c r="B6965" i="1"/>
  <c r="B6964" i="1"/>
  <c r="B6963" i="1"/>
  <c r="B6962" i="1"/>
  <c r="B6961" i="1"/>
  <c r="B6960" i="1"/>
  <c r="B6959" i="1"/>
  <c r="B6958" i="1"/>
  <c r="B6957" i="1"/>
  <c r="B6956" i="1"/>
  <c r="B6955" i="1"/>
  <c r="B6954" i="1"/>
  <c r="B6953" i="1"/>
  <c r="B6952" i="1"/>
  <c r="B6951" i="1"/>
  <c r="B6950" i="1"/>
  <c r="B6949" i="1"/>
  <c r="B6948" i="1"/>
  <c r="B6947" i="1"/>
  <c r="B6946" i="1"/>
  <c r="B6945" i="1"/>
  <c r="B6944" i="1"/>
  <c r="B6943" i="1"/>
  <c r="B6942" i="1"/>
  <c r="B6941" i="1"/>
  <c r="B6940" i="1"/>
  <c r="B6939" i="1"/>
  <c r="B6938" i="1"/>
  <c r="B6937" i="1"/>
  <c r="B6936" i="1"/>
  <c r="B6935" i="1"/>
  <c r="B6934" i="1"/>
  <c r="B6933" i="1"/>
  <c r="B6932" i="1"/>
  <c r="B6931" i="1"/>
  <c r="B6930" i="1"/>
  <c r="B6929" i="1"/>
  <c r="B6928" i="1"/>
  <c r="B6927" i="1"/>
  <c r="B6926" i="1"/>
  <c r="B6925" i="1"/>
  <c r="B6924" i="1"/>
  <c r="B6923" i="1"/>
  <c r="B6922" i="1"/>
  <c r="B6921" i="1"/>
  <c r="B6920" i="1"/>
  <c r="B6919" i="1"/>
  <c r="B6918" i="1"/>
  <c r="B6917" i="1"/>
  <c r="B6916" i="1"/>
  <c r="B6915" i="1"/>
  <c r="B6914" i="1"/>
  <c r="B6913" i="1"/>
  <c r="B6912" i="1"/>
  <c r="B6911" i="1"/>
  <c r="B6910" i="1"/>
  <c r="B6909" i="1"/>
  <c r="B6908" i="1"/>
  <c r="B6907" i="1"/>
  <c r="B6906" i="1"/>
  <c r="B6905" i="1"/>
  <c r="B6904" i="1"/>
  <c r="B6903" i="1"/>
  <c r="B6902" i="1"/>
  <c r="B6901" i="1"/>
  <c r="B6900" i="1"/>
  <c r="B6899" i="1"/>
  <c r="B6898" i="1"/>
  <c r="B6897" i="1"/>
  <c r="B6896" i="1"/>
  <c r="B6895" i="1"/>
  <c r="B6894" i="1"/>
  <c r="B6893" i="1"/>
  <c r="B6892" i="1"/>
  <c r="B6891" i="1"/>
  <c r="B6890" i="1"/>
  <c r="B6889" i="1"/>
  <c r="B6888" i="1"/>
  <c r="B6887" i="1"/>
  <c r="B6886" i="1"/>
  <c r="B6885" i="1"/>
  <c r="B6884" i="1"/>
  <c r="B6883" i="1"/>
  <c r="B6882" i="1"/>
  <c r="B6881" i="1"/>
  <c r="B6880" i="1"/>
  <c r="B6879" i="1"/>
  <c r="B6878" i="1"/>
  <c r="B6877" i="1"/>
  <c r="B6876" i="1"/>
  <c r="B6875" i="1"/>
  <c r="B6874" i="1"/>
  <c r="B6873" i="1"/>
  <c r="B6872" i="1"/>
  <c r="B6871" i="1"/>
  <c r="B6870" i="1"/>
  <c r="B6869" i="1"/>
  <c r="B6868" i="1"/>
  <c r="B6867" i="1"/>
  <c r="B6866" i="1"/>
  <c r="B6865" i="1"/>
  <c r="B6864" i="1"/>
  <c r="B6863" i="1"/>
  <c r="B6862" i="1"/>
  <c r="B6861" i="1"/>
  <c r="B6860" i="1"/>
  <c r="B6859" i="1"/>
  <c r="B6858" i="1"/>
  <c r="B6857" i="1"/>
  <c r="B6856" i="1"/>
  <c r="B6855" i="1"/>
  <c r="B6854" i="1"/>
  <c r="B6853" i="1"/>
  <c r="B6852" i="1"/>
  <c r="B6851" i="1"/>
  <c r="B6850" i="1"/>
  <c r="B6849" i="1"/>
  <c r="B6848" i="1"/>
  <c r="B6847" i="1"/>
  <c r="B6846" i="1"/>
  <c r="B6845" i="1"/>
  <c r="B6844" i="1"/>
  <c r="B6843" i="1"/>
  <c r="B6842" i="1"/>
  <c r="B6841" i="1"/>
  <c r="B6840" i="1"/>
  <c r="B6839" i="1"/>
  <c r="B6838" i="1"/>
  <c r="B6837" i="1"/>
  <c r="B6836" i="1"/>
  <c r="B6835" i="1"/>
  <c r="B6834" i="1"/>
  <c r="B6833" i="1"/>
  <c r="B6832" i="1"/>
  <c r="B6831" i="1"/>
  <c r="B6830" i="1"/>
  <c r="B6829" i="1"/>
  <c r="B6828" i="1"/>
  <c r="B6827" i="1"/>
  <c r="B6826" i="1"/>
  <c r="B6825" i="1"/>
  <c r="B6824" i="1"/>
  <c r="B6823" i="1"/>
  <c r="B6822" i="1"/>
  <c r="B6821" i="1"/>
  <c r="B6820" i="1"/>
  <c r="B6819" i="1"/>
  <c r="B6818" i="1"/>
  <c r="B6817" i="1"/>
  <c r="B6816" i="1"/>
  <c r="B6815" i="1"/>
  <c r="B6814" i="1"/>
  <c r="B6813" i="1"/>
  <c r="B6812" i="1"/>
  <c r="B6811" i="1"/>
  <c r="B6810" i="1"/>
  <c r="B6809" i="1"/>
  <c r="B6808" i="1"/>
  <c r="B6807" i="1"/>
  <c r="B6806" i="1"/>
  <c r="B6805" i="1"/>
  <c r="B6804" i="1"/>
  <c r="B6803" i="1"/>
  <c r="B6802" i="1"/>
  <c r="B6801" i="1"/>
  <c r="B6800" i="1"/>
  <c r="B6799" i="1"/>
  <c r="B6798" i="1"/>
  <c r="B6797" i="1"/>
  <c r="B6796" i="1"/>
  <c r="B6795" i="1"/>
  <c r="B6794" i="1"/>
  <c r="B6793" i="1"/>
  <c r="B6792" i="1"/>
  <c r="B6791" i="1"/>
  <c r="B6790" i="1"/>
  <c r="B6789" i="1"/>
  <c r="B6788" i="1"/>
  <c r="B6787" i="1"/>
  <c r="B6786" i="1"/>
  <c r="B6785" i="1"/>
  <c r="B6784" i="1"/>
  <c r="B6783" i="1"/>
  <c r="B6782" i="1"/>
  <c r="B6781" i="1"/>
  <c r="B6780" i="1"/>
  <c r="B6779" i="1"/>
  <c r="B6778" i="1"/>
  <c r="B6777" i="1"/>
  <c r="B6776" i="1"/>
  <c r="B6775" i="1"/>
  <c r="B6774" i="1"/>
  <c r="B6773" i="1"/>
  <c r="B6772" i="1"/>
  <c r="B6771" i="1"/>
  <c r="B6770" i="1"/>
  <c r="B6769" i="1"/>
  <c r="B6768" i="1"/>
  <c r="B6767" i="1"/>
  <c r="B6766" i="1"/>
  <c r="B6765" i="1"/>
  <c r="B6764" i="1"/>
  <c r="B6763" i="1"/>
  <c r="B6762" i="1"/>
  <c r="B6761" i="1"/>
  <c r="B6760" i="1"/>
  <c r="B6759" i="1"/>
  <c r="B6758" i="1"/>
  <c r="B6757" i="1"/>
  <c r="B6756" i="1"/>
  <c r="B6755" i="1"/>
  <c r="B6754" i="1"/>
  <c r="B6753" i="1"/>
  <c r="B6752" i="1"/>
  <c r="B6751" i="1"/>
  <c r="B6750" i="1"/>
  <c r="B6749" i="1"/>
  <c r="B6748" i="1"/>
  <c r="B6747" i="1"/>
  <c r="B6746" i="1"/>
  <c r="B6745" i="1"/>
  <c r="B6744" i="1"/>
  <c r="B6743" i="1"/>
  <c r="B6742" i="1"/>
  <c r="B6741" i="1"/>
  <c r="B6740" i="1"/>
  <c r="B6739" i="1"/>
  <c r="B6738" i="1"/>
  <c r="B6737" i="1"/>
  <c r="B6736" i="1"/>
  <c r="B6735" i="1"/>
  <c r="B6734" i="1"/>
  <c r="B6733" i="1"/>
  <c r="B6732" i="1"/>
  <c r="B6731" i="1"/>
  <c r="B6730" i="1"/>
  <c r="B6729" i="1"/>
  <c r="B6728" i="1"/>
  <c r="B6727" i="1"/>
  <c r="B6726" i="1"/>
  <c r="B6725" i="1"/>
  <c r="B6724" i="1"/>
  <c r="B6723" i="1"/>
  <c r="B6722" i="1"/>
  <c r="B6721" i="1"/>
  <c r="B6720" i="1"/>
  <c r="B6719" i="1"/>
  <c r="B6718" i="1"/>
  <c r="B6717" i="1"/>
  <c r="B6716" i="1"/>
  <c r="B6715" i="1"/>
  <c r="B6714" i="1"/>
  <c r="B6713" i="1"/>
  <c r="B6712" i="1"/>
  <c r="B6711" i="1"/>
  <c r="B6710" i="1"/>
  <c r="B6709" i="1"/>
  <c r="B6708" i="1"/>
  <c r="B6707" i="1"/>
  <c r="B6706" i="1"/>
  <c r="B6705" i="1"/>
  <c r="B6704" i="1"/>
  <c r="B6703" i="1"/>
  <c r="B6702" i="1"/>
  <c r="B6701" i="1"/>
  <c r="B6700" i="1"/>
  <c r="B6699" i="1"/>
  <c r="B6698" i="1"/>
  <c r="B6697" i="1"/>
  <c r="B6696" i="1"/>
  <c r="B6695" i="1"/>
  <c r="B6694" i="1"/>
  <c r="B6693" i="1"/>
  <c r="B6692" i="1"/>
  <c r="B6691" i="1"/>
  <c r="B6690" i="1"/>
  <c r="B6689" i="1"/>
  <c r="B6688" i="1"/>
  <c r="B6687" i="1"/>
  <c r="B6686" i="1"/>
  <c r="B6685" i="1"/>
  <c r="B6684" i="1"/>
  <c r="B6683" i="1"/>
  <c r="B6682" i="1"/>
  <c r="B6681" i="1"/>
  <c r="B6680" i="1"/>
  <c r="B6679" i="1"/>
  <c r="B6678" i="1"/>
  <c r="B6677" i="1"/>
  <c r="B6676" i="1"/>
  <c r="B6675" i="1"/>
  <c r="B6674" i="1"/>
  <c r="B6673" i="1"/>
  <c r="B6672" i="1"/>
  <c r="B6671" i="1"/>
  <c r="B6670" i="1"/>
  <c r="B6669" i="1"/>
  <c r="B6668" i="1"/>
  <c r="B6667" i="1"/>
  <c r="B6666" i="1"/>
  <c r="B6665" i="1"/>
  <c r="B6664" i="1"/>
  <c r="B6663" i="1"/>
  <c r="B6662" i="1"/>
  <c r="B6661" i="1"/>
  <c r="B6660" i="1"/>
  <c r="B6659" i="1"/>
  <c r="B6658" i="1"/>
  <c r="B6657" i="1"/>
  <c r="B6656" i="1"/>
  <c r="B6655" i="1"/>
  <c r="B6654" i="1"/>
  <c r="B6653" i="1"/>
  <c r="B6652" i="1"/>
  <c r="B6651" i="1"/>
  <c r="B6650" i="1"/>
  <c r="B6649" i="1"/>
  <c r="B6648" i="1"/>
  <c r="B6647" i="1"/>
  <c r="B6646" i="1"/>
  <c r="B6645" i="1"/>
  <c r="B6644" i="1"/>
  <c r="B6643" i="1"/>
  <c r="B6642" i="1"/>
  <c r="B6641" i="1"/>
  <c r="B6640" i="1"/>
  <c r="B6639" i="1"/>
  <c r="B6638" i="1"/>
  <c r="B6637" i="1"/>
  <c r="B6636" i="1"/>
  <c r="B6635" i="1"/>
  <c r="B6634" i="1"/>
  <c r="B6633" i="1"/>
  <c r="B6632" i="1"/>
  <c r="B6631" i="1"/>
  <c r="B6630" i="1"/>
  <c r="B6629" i="1"/>
  <c r="B6628" i="1"/>
  <c r="B6627" i="1"/>
  <c r="B6626" i="1"/>
  <c r="B6625" i="1"/>
  <c r="B6624" i="1"/>
  <c r="B6623" i="1"/>
  <c r="B6622" i="1"/>
  <c r="B6621" i="1"/>
  <c r="B6620" i="1"/>
  <c r="B6619" i="1"/>
  <c r="B6618" i="1"/>
  <c r="B6617" i="1"/>
  <c r="B6616" i="1"/>
  <c r="B6615" i="1"/>
  <c r="B6614" i="1"/>
  <c r="B6613" i="1"/>
  <c r="B6612" i="1"/>
  <c r="B6611" i="1"/>
  <c r="B6610" i="1"/>
  <c r="B6609" i="1"/>
  <c r="B6608" i="1"/>
  <c r="B6607" i="1"/>
  <c r="B6606" i="1"/>
  <c r="B6605" i="1"/>
  <c r="B6604" i="1"/>
  <c r="B6603" i="1"/>
  <c r="B6602" i="1"/>
  <c r="B6601" i="1"/>
  <c r="B6600" i="1"/>
  <c r="B6599" i="1"/>
  <c r="B6598" i="1"/>
  <c r="B6597" i="1"/>
  <c r="B6596" i="1"/>
  <c r="B6595" i="1"/>
  <c r="B6594" i="1"/>
  <c r="B6593" i="1"/>
  <c r="B6592" i="1"/>
  <c r="B6591" i="1"/>
  <c r="B6590" i="1"/>
  <c r="B6589" i="1"/>
  <c r="B6588" i="1"/>
  <c r="B6587" i="1"/>
  <c r="B6586" i="1"/>
  <c r="B6585" i="1"/>
  <c r="B6584" i="1"/>
  <c r="B6583" i="1"/>
  <c r="B6582" i="1"/>
  <c r="B6581" i="1"/>
  <c r="B6580" i="1"/>
  <c r="B6579" i="1"/>
  <c r="B6578" i="1"/>
  <c r="B6577" i="1"/>
  <c r="B6576" i="1"/>
  <c r="B6575" i="1"/>
  <c r="B6574" i="1"/>
  <c r="B6573" i="1"/>
  <c r="B6572" i="1"/>
  <c r="B6571" i="1"/>
  <c r="B6570" i="1"/>
  <c r="B6569" i="1"/>
  <c r="B6568" i="1"/>
  <c r="B6567" i="1"/>
  <c r="B6566" i="1"/>
  <c r="B6565" i="1"/>
  <c r="B6564" i="1"/>
  <c r="B6563" i="1"/>
  <c r="B6562" i="1"/>
  <c r="B6561" i="1"/>
  <c r="B6560" i="1"/>
  <c r="B6559" i="1"/>
  <c r="B6558" i="1"/>
  <c r="B6557" i="1"/>
  <c r="B6556" i="1"/>
  <c r="B6555" i="1"/>
  <c r="B6554" i="1"/>
  <c r="B6553" i="1"/>
  <c r="B6552" i="1"/>
  <c r="B6551" i="1"/>
  <c r="B6550" i="1"/>
  <c r="B6549" i="1"/>
  <c r="B6548" i="1"/>
  <c r="B6547" i="1"/>
  <c r="B6546" i="1"/>
  <c r="B6545" i="1"/>
  <c r="B6544" i="1"/>
  <c r="B6543" i="1"/>
  <c r="B6542" i="1"/>
  <c r="B6541" i="1"/>
  <c r="B6540" i="1"/>
  <c r="B6539" i="1"/>
  <c r="B6538" i="1"/>
  <c r="B6537" i="1"/>
  <c r="B6536" i="1"/>
  <c r="B6535" i="1"/>
  <c r="B6534" i="1"/>
  <c r="B6533" i="1"/>
  <c r="B6532" i="1"/>
  <c r="B6531" i="1"/>
  <c r="B6530" i="1"/>
  <c r="B6529" i="1"/>
  <c r="B6528" i="1"/>
  <c r="B6527" i="1"/>
  <c r="B6526" i="1"/>
  <c r="B6525" i="1"/>
  <c r="B6524" i="1"/>
  <c r="B6523" i="1"/>
  <c r="B6522" i="1"/>
  <c r="B6521" i="1"/>
  <c r="B6520" i="1"/>
  <c r="B6519" i="1"/>
  <c r="B6518" i="1"/>
  <c r="B6517" i="1"/>
  <c r="B6516" i="1"/>
  <c r="B6515" i="1"/>
  <c r="B6514" i="1"/>
  <c r="B6513" i="1"/>
  <c r="B6512" i="1"/>
  <c r="B6511" i="1"/>
  <c r="B6510" i="1"/>
  <c r="B6509" i="1"/>
  <c r="B6508" i="1"/>
  <c r="B6507" i="1"/>
  <c r="B6506" i="1"/>
  <c r="B6505" i="1"/>
  <c r="B6504" i="1"/>
  <c r="B6503" i="1"/>
  <c r="B6502" i="1"/>
  <c r="B6501" i="1"/>
  <c r="B6500" i="1"/>
  <c r="B6499" i="1"/>
  <c r="B6498" i="1"/>
  <c r="B6497" i="1"/>
  <c r="B6496" i="1"/>
  <c r="B6495" i="1"/>
  <c r="B6494" i="1"/>
  <c r="B6493" i="1"/>
  <c r="B6492" i="1"/>
  <c r="B6491" i="1"/>
  <c r="B6490" i="1"/>
  <c r="B6489" i="1"/>
  <c r="B6488" i="1"/>
  <c r="B6487" i="1"/>
  <c r="B6486" i="1"/>
  <c r="B6485" i="1"/>
  <c r="B6484" i="1"/>
  <c r="B6483" i="1"/>
  <c r="B6482" i="1"/>
  <c r="B6481" i="1"/>
  <c r="B6480" i="1"/>
  <c r="B6479" i="1"/>
  <c r="B6478" i="1"/>
  <c r="B6477" i="1"/>
  <c r="B6476" i="1"/>
  <c r="B6475" i="1"/>
  <c r="B6474" i="1"/>
  <c r="B6473" i="1"/>
  <c r="B6472" i="1"/>
  <c r="B6471" i="1"/>
  <c r="B6470" i="1"/>
  <c r="B6469" i="1"/>
  <c r="B6468" i="1"/>
  <c r="B6467" i="1"/>
  <c r="B6466" i="1"/>
  <c r="B6465" i="1"/>
  <c r="B6464" i="1"/>
  <c r="B6463" i="1"/>
  <c r="B6462" i="1"/>
  <c r="B6461" i="1"/>
  <c r="B6460" i="1"/>
  <c r="B6459" i="1"/>
  <c r="B6458" i="1"/>
  <c r="B6457" i="1"/>
  <c r="B6456" i="1"/>
  <c r="B6455" i="1"/>
  <c r="B6454" i="1"/>
  <c r="B6453" i="1"/>
  <c r="B6452" i="1"/>
  <c r="B6451" i="1"/>
  <c r="B6450" i="1"/>
  <c r="B6449" i="1"/>
  <c r="B6448" i="1"/>
  <c r="B6447" i="1"/>
  <c r="B6446" i="1"/>
  <c r="B6445" i="1"/>
  <c r="B6444" i="1"/>
  <c r="B6443" i="1"/>
  <c r="B6442" i="1"/>
  <c r="B6441" i="1"/>
  <c r="B6440" i="1"/>
  <c r="B6439" i="1"/>
  <c r="B6438" i="1"/>
  <c r="B6437" i="1"/>
  <c r="B6436" i="1"/>
  <c r="B6435" i="1"/>
  <c r="B6434" i="1"/>
  <c r="B6433" i="1"/>
  <c r="B6432" i="1"/>
  <c r="B6431" i="1"/>
  <c r="B6430" i="1"/>
  <c r="B6429" i="1"/>
  <c r="B6428" i="1"/>
  <c r="B6427" i="1"/>
  <c r="B6426" i="1"/>
  <c r="B6425" i="1"/>
  <c r="B6424" i="1"/>
  <c r="B6423" i="1"/>
  <c r="B6422" i="1"/>
  <c r="B6421" i="1"/>
  <c r="B6420" i="1"/>
  <c r="B6419" i="1"/>
  <c r="B6418" i="1"/>
  <c r="B6417" i="1"/>
  <c r="B6416" i="1"/>
  <c r="B6415" i="1"/>
  <c r="B6414" i="1"/>
  <c r="B6413" i="1"/>
  <c r="B6412" i="1"/>
  <c r="B6411" i="1"/>
  <c r="B6410" i="1"/>
  <c r="B6409" i="1"/>
  <c r="B6408" i="1"/>
  <c r="B6407" i="1"/>
  <c r="B6406" i="1"/>
  <c r="B6405" i="1"/>
  <c r="B6404" i="1"/>
  <c r="B6403" i="1"/>
  <c r="B6402" i="1"/>
  <c r="B6401" i="1"/>
  <c r="B6400" i="1"/>
  <c r="B6399" i="1"/>
  <c r="B6398" i="1"/>
  <c r="B6397" i="1"/>
  <c r="B6396" i="1"/>
  <c r="B6395" i="1"/>
  <c r="B6394" i="1"/>
  <c r="B6393" i="1"/>
  <c r="B6392" i="1"/>
  <c r="B6391" i="1"/>
  <c r="B6390" i="1"/>
  <c r="B6389" i="1"/>
  <c r="B6388" i="1"/>
  <c r="B6387" i="1"/>
  <c r="B6386" i="1"/>
  <c r="B6385" i="1"/>
  <c r="B6384" i="1"/>
  <c r="B6383" i="1"/>
  <c r="B6382" i="1"/>
  <c r="B6381" i="1"/>
  <c r="B6380" i="1"/>
  <c r="B6379" i="1"/>
  <c r="B6378" i="1"/>
  <c r="B6377" i="1"/>
  <c r="B6376" i="1"/>
  <c r="B6375" i="1"/>
  <c r="B6374" i="1"/>
  <c r="B6373" i="1"/>
  <c r="B6372" i="1"/>
  <c r="B6371" i="1"/>
  <c r="B6370" i="1"/>
  <c r="B6369" i="1"/>
  <c r="B6368" i="1"/>
  <c r="B6367" i="1"/>
  <c r="B6366" i="1"/>
  <c r="B6365" i="1"/>
  <c r="B6364" i="1"/>
  <c r="B6363" i="1"/>
  <c r="B6362" i="1"/>
  <c r="B6361" i="1"/>
  <c r="B6360" i="1"/>
  <c r="B6359" i="1"/>
  <c r="B6358" i="1"/>
  <c r="B6357" i="1"/>
  <c r="B6356" i="1"/>
  <c r="B6355" i="1"/>
  <c r="B6354" i="1"/>
  <c r="B6353" i="1"/>
  <c r="B6352" i="1"/>
  <c r="B6351" i="1"/>
  <c r="B6350" i="1"/>
  <c r="B6349" i="1"/>
  <c r="B6348" i="1"/>
  <c r="B6347" i="1"/>
  <c r="B6346" i="1"/>
  <c r="B6345" i="1"/>
  <c r="B6344" i="1"/>
  <c r="B6343" i="1"/>
  <c r="B6342" i="1"/>
  <c r="B6341" i="1"/>
  <c r="B6340" i="1"/>
  <c r="B6339" i="1"/>
  <c r="B6338" i="1"/>
  <c r="B6337" i="1"/>
  <c r="B6336" i="1"/>
  <c r="B6335" i="1"/>
  <c r="B6334" i="1"/>
  <c r="B6333" i="1"/>
  <c r="B6332" i="1"/>
  <c r="B6331" i="1"/>
  <c r="B6330" i="1"/>
  <c r="B6329" i="1"/>
  <c r="B6328" i="1"/>
  <c r="B6327" i="1"/>
  <c r="B6326" i="1"/>
  <c r="B6325" i="1"/>
  <c r="B6324" i="1"/>
  <c r="B6323" i="1"/>
  <c r="B6322" i="1"/>
  <c r="B6321" i="1"/>
  <c r="B6320" i="1"/>
  <c r="B6319" i="1"/>
  <c r="B6318" i="1"/>
  <c r="B6317" i="1"/>
  <c r="B6316" i="1"/>
  <c r="B6315" i="1"/>
  <c r="B6314" i="1"/>
  <c r="B6313" i="1"/>
  <c r="B6312" i="1"/>
  <c r="B6311" i="1"/>
  <c r="B6310" i="1"/>
  <c r="B6309" i="1"/>
  <c r="B6308" i="1"/>
  <c r="B6307" i="1"/>
  <c r="B6306" i="1"/>
  <c r="B6305" i="1"/>
  <c r="B6304" i="1"/>
  <c r="B6303" i="1"/>
  <c r="B6302" i="1"/>
  <c r="B6301" i="1"/>
  <c r="B6300" i="1"/>
  <c r="B6299" i="1"/>
  <c r="B6298" i="1"/>
  <c r="B6297" i="1"/>
  <c r="B6296" i="1"/>
  <c r="B6295" i="1"/>
  <c r="B6294" i="1"/>
  <c r="B6293" i="1"/>
  <c r="B6292" i="1"/>
  <c r="B6291" i="1"/>
  <c r="B6290" i="1"/>
  <c r="B6289" i="1"/>
  <c r="B6288" i="1"/>
  <c r="B6287" i="1"/>
  <c r="B6286" i="1"/>
  <c r="B6285" i="1"/>
  <c r="B6284" i="1"/>
  <c r="B6283" i="1"/>
  <c r="B6282" i="1"/>
  <c r="B6281" i="1"/>
  <c r="B6280" i="1"/>
  <c r="B6279" i="1"/>
  <c r="B6278" i="1"/>
  <c r="B6277" i="1"/>
  <c r="B6276" i="1"/>
  <c r="B6275" i="1"/>
  <c r="B6274" i="1"/>
  <c r="B6273" i="1"/>
  <c r="B6272" i="1"/>
  <c r="B6271" i="1"/>
  <c r="B6270" i="1"/>
  <c r="B6269" i="1"/>
  <c r="B6268" i="1"/>
  <c r="B6267" i="1"/>
  <c r="B6266" i="1"/>
  <c r="B6265" i="1"/>
  <c r="B6264" i="1"/>
  <c r="B6263" i="1"/>
  <c r="B6262" i="1"/>
  <c r="B6261" i="1"/>
  <c r="B6260" i="1"/>
  <c r="B6259" i="1"/>
  <c r="B6258" i="1"/>
  <c r="B6257" i="1"/>
  <c r="B6256" i="1"/>
  <c r="B6255" i="1"/>
  <c r="B6254" i="1"/>
  <c r="B6253" i="1"/>
  <c r="B6252" i="1"/>
  <c r="B6251" i="1"/>
  <c r="B6250" i="1"/>
  <c r="B6249" i="1"/>
  <c r="B6248" i="1"/>
  <c r="B6247" i="1"/>
  <c r="B6246" i="1"/>
  <c r="B6245" i="1"/>
  <c r="B6244" i="1"/>
  <c r="B6243" i="1"/>
  <c r="B6242" i="1"/>
  <c r="B6241" i="1"/>
  <c r="B6240" i="1"/>
  <c r="B6239" i="1"/>
  <c r="B6238" i="1"/>
  <c r="B6237" i="1"/>
  <c r="B6236" i="1"/>
  <c r="B6235" i="1"/>
  <c r="B6234" i="1"/>
  <c r="B6233" i="1"/>
  <c r="B6232" i="1"/>
  <c r="B6231" i="1"/>
  <c r="B6230" i="1"/>
  <c r="B6229" i="1"/>
  <c r="B6228" i="1"/>
  <c r="B6227" i="1"/>
  <c r="B6226" i="1"/>
  <c r="B6225" i="1"/>
  <c r="B6224" i="1"/>
  <c r="B6223" i="1"/>
  <c r="B6222" i="1"/>
  <c r="B6221" i="1"/>
  <c r="B6220" i="1"/>
  <c r="B6219" i="1"/>
  <c r="B6218" i="1"/>
  <c r="B6217" i="1"/>
  <c r="B6216" i="1"/>
  <c r="B6215" i="1"/>
  <c r="B6214" i="1"/>
  <c r="B6213" i="1"/>
  <c r="B6212" i="1"/>
  <c r="B6211" i="1"/>
  <c r="B6210" i="1"/>
  <c r="B6209" i="1"/>
  <c r="B6208" i="1"/>
  <c r="B6207" i="1"/>
  <c r="B6206" i="1"/>
  <c r="B6205" i="1"/>
  <c r="B6204" i="1"/>
  <c r="B6203" i="1"/>
  <c r="B6202" i="1"/>
  <c r="B6201" i="1"/>
  <c r="B6200" i="1"/>
  <c r="B6199" i="1"/>
  <c r="B6198" i="1"/>
  <c r="B6197" i="1"/>
  <c r="B6196" i="1"/>
  <c r="B6195" i="1"/>
  <c r="B6194" i="1"/>
  <c r="B6193" i="1"/>
  <c r="B6192" i="1"/>
  <c r="B6191" i="1"/>
  <c r="B6190" i="1"/>
  <c r="B6189" i="1"/>
  <c r="B6188" i="1"/>
  <c r="B6187" i="1"/>
  <c r="B6186" i="1"/>
  <c r="B6185" i="1"/>
  <c r="B6184" i="1"/>
  <c r="B6183" i="1"/>
  <c r="B6182" i="1"/>
  <c r="B6181" i="1"/>
  <c r="B6180" i="1"/>
  <c r="B6179" i="1"/>
  <c r="B6178" i="1"/>
  <c r="B6177" i="1"/>
  <c r="B6176" i="1"/>
  <c r="B6175" i="1"/>
  <c r="B6174" i="1"/>
  <c r="B6173" i="1"/>
  <c r="B6172" i="1"/>
  <c r="B6171" i="1"/>
  <c r="B6170" i="1"/>
  <c r="B6169" i="1"/>
  <c r="B6168" i="1"/>
  <c r="B6167" i="1"/>
  <c r="B6166" i="1"/>
  <c r="B6165" i="1"/>
  <c r="B6164" i="1"/>
  <c r="B6163" i="1"/>
  <c r="B6162" i="1"/>
  <c r="B6161" i="1"/>
  <c r="B6160" i="1"/>
  <c r="B6159" i="1"/>
  <c r="B6158" i="1"/>
  <c r="B6157" i="1"/>
  <c r="B6156" i="1"/>
  <c r="B6155" i="1"/>
  <c r="B6154" i="1"/>
  <c r="B6153" i="1"/>
  <c r="B6152" i="1"/>
  <c r="B6151" i="1"/>
  <c r="B6150" i="1"/>
  <c r="B6149" i="1"/>
  <c r="B6148" i="1"/>
  <c r="B6147" i="1"/>
  <c r="B6146" i="1"/>
  <c r="B6145" i="1"/>
  <c r="B6144" i="1"/>
  <c r="B6143" i="1"/>
  <c r="B6142" i="1"/>
  <c r="B6141" i="1"/>
  <c r="B6140" i="1"/>
  <c r="B6139" i="1"/>
  <c r="B6138" i="1"/>
  <c r="B6137" i="1"/>
  <c r="B6136" i="1"/>
  <c r="B6135" i="1"/>
  <c r="B6134" i="1"/>
  <c r="B6133" i="1"/>
  <c r="B6132" i="1"/>
  <c r="B6131" i="1"/>
  <c r="B6130" i="1"/>
  <c r="B6129" i="1"/>
  <c r="B6128" i="1"/>
  <c r="B6127" i="1"/>
  <c r="B6126" i="1"/>
  <c r="B6125" i="1"/>
  <c r="B6124" i="1"/>
  <c r="B6123" i="1"/>
  <c r="B6122" i="1"/>
  <c r="B6121" i="1"/>
  <c r="B6120" i="1"/>
  <c r="B6119" i="1"/>
  <c r="B6118" i="1"/>
  <c r="B6117" i="1"/>
  <c r="B6116" i="1"/>
  <c r="B6115" i="1"/>
  <c r="B6114" i="1"/>
  <c r="B6113" i="1"/>
  <c r="B6112" i="1"/>
  <c r="B6111" i="1"/>
  <c r="B6110" i="1"/>
  <c r="B6109" i="1"/>
  <c r="B6108" i="1"/>
  <c r="B6107" i="1"/>
  <c r="B6106" i="1"/>
  <c r="B6105" i="1"/>
  <c r="B6104" i="1"/>
  <c r="B6103" i="1"/>
  <c r="B6102" i="1"/>
  <c r="B6101" i="1"/>
  <c r="B6100" i="1"/>
  <c r="B6099" i="1"/>
  <c r="B6098" i="1"/>
  <c r="B6097" i="1"/>
  <c r="B6096" i="1"/>
  <c r="B6095" i="1"/>
  <c r="B6094" i="1"/>
  <c r="B6093" i="1"/>
  <c r="B6092" i="1"/>
  <c r="B6091" i="1"/>
  <c r="B6090" i="1"/>
  <c r="B6089" i="1"/>
  <c r="B6088" i="1"/>
  <c r="B6087" i="1"/>
  <c r="B6086" i="1"/>
  <c r="B6085" i="1"/>
  <c r="B6084" i="1"/>
  <c r="B6083" i="1"/>
  <c r="B6082" i="1"/>
  <c r="B6081" i="1"/>
  <c r="B6080" i="1"/>
  <c r="B6079" i="1"/>
  <c r="B6078" i="1"/>
  <c r="B6077" i="1"/>
  <c r="B6076" i="1"/>
  <c r="B6075" i="1"/>
  <c r="B6074" i="1"/>
  <c r="B6073" i="1"/>
  <c r="B6072" i="1"/>
  <c r="B6071" i="1"/>
  <c r="B6070" i="1"/>
  <c r="B6069" i="1"/>
  <c r="B6068" i="1"/>
  <c r="B6067" i="1"/>
  <c r="B6066" i="1"/>
  <c r="B6065" i="1"/>
  <c r="B6064" i="1"/>
  <c r="B6063" i="1"/>
  <c r="B6062" i="1"/>
  <c r="B6061" i="1"/>
  <c r="B6060" i="1"/>
  <c r="B6059" i="1"/>
  <c r="B6058" i="1"/>
  <c r="B6057" i="1"/>
  <c r="B6056" i="1"/>
  <c r="B6055" i="1"/>
  <c r="B6054" i="1"/>
  <c r="B6053" i="1"/>
  <c r="B6052" i="1"/>
  <c r="B6051" i="1"/>
  <c r="B6050" i="1"/>
  <c r="B6049" i="1"/>
  <c r="B6048" i="1"/>
  <c r="B6047" i="1"/>
  <c r="B6046" i="1"/>
  <c r="B6045" i="1"/>
  <c r="B6044" i="1"/>
  <c r="B6043" i="1"/>
  <c r="B6042" i="1"/>
  <c r="B6041" i="1"/>
  <c r="B6040" i="1"/>
  <c r="B6039" i="1"/>
  <c r="B6038" i="1"/>
  <c r="B6037" i="1"/>
  <c r="B6036" i="1"/>
  <c r="B6035" i="1"/>
  <c r="B6034" i="1"/>
  <c r="B6033" i="1"/>
  <c r="B6032" i="1"/>
  <c r="B6031" i="1"/>
  <c r="B6030" i="1"/>
  <c r="B6029" i="1"/>
  <c r="B6028" i="1"/>
  <c r="B6027" i="1"/>
  <c r="B6026" i="1"/>
  <c r="B6025" i="1"/>
  <c r="B6024" i="1"/>
  <c r="B6023" i="1"/>
  <c r="B6022" i="1"/>
  <c r="B6021" i="1"/>
  <c r="B6020" i="1"/>
  <c r="B6019" i="1"/>
  <c r="B6018" i="1"/>
  <c r="B6017" i="1"/>
  <c r="B6016" i="1"/>
  <c r="B6015" i="1"/>
  <c r="B6014" i="1"/>
  <c r="B6013" i="1"/>
  <c r="B6012" i="1"/>
  <c r="B6011" i="1"/>
  <c r="B6010" i="1"/>
  <c r="B6009" i="1"/>
  <c r="B6008" i="1"/>
  <c r="B6007" i="1"/>
  <c r="B6006" i="1"/>
  <c r="B6005" i="1"/>
  <c r="B6004" i="1"/>
  <c r="B6003" i="1"/>
  <c r="B6002" i="1"/>
  <c r="B6001" i="1"/>
  <c r="B6000" i="1"/>
  <c r="B5999" i="1"/>
  <c r="B5998" i="1"/>
  <c r="B5997" i="1"/>
  <c r="B5996" i="1"/>
  <c r="B5995" i="1"/>
  <c r="B5994" i="1"/>
  <c r="B5993" i="1"/>
  <c r="B5992" i="1"/>
  <c r="B5991" i="1"/>
  <c r="B5990" i="1"/>
  <c r="B5989" i="1"/>
  <c r="B5988" i="1"/>
  <c r="B5987" i="1"/>
  <c r="B5986" i="1"/>
  <c r="B5985" i="1"/>
  <c r="B5984" i="1"/>
  <c r="B5983" i="1"/>
  <c r="B5982" i="1"/>
  <c r="B5981" i="1"/>
  <c r="B5980" i="1"/>
  <c r="B5979" i="1"/>
  <c r="B5978" i="1"/>
  <c r="B5977" i="1"/>
  <c r="B5976" i="1"/>
  <c r="B5975" i="1"/>
  <c r="B5974" i="1"/>
  <c r="B5973" i="1"/>
  <c r="B5972" i="1"/>
  <c r="B5971" i="1"/>
  <c r="B5970" i="1"/>
  <c r="B5969" i="1"/>
  <c r="B5968" i="1"/>
  <c r="B5967" i="1"/>
  <c r="B5966" i="1"/>
  <c r="B5965" i="1"/>
  <c r="B5964" i="1"/>
  <c r="B5963" i="1"/>
  <c r="B5962" i="1"/>
  <c r="B5961" i="1"/>
  <c r="B5960" i="1"/>
  <c r="B5959" i="1"/>
  <c r="B5958" i="1"/>
  <c r="B5957" i="1"/>
  <c r="B5956" i="1"/>
  <c r="B5955" i="1"/>
  <c r="B5954" i="1"/>
  <c r="B5953" i="1"/>
  <c r="B5952" i="1"/>
  <c r="B5951" i="1"/>
  <c r="B5950" i="1"/>
  <c r="B5949" i="1"/>
  <c r="B5948" i="1"/>
  <c r="B5947" i="1"/>
  <c r="B5946" i="1"/>
  <c r="B5945" i="1"/>
  <c r="B5944" i="1"/>
  <c r="B5943" i="1"/>
  <c r="B5942" i="1"/>
  <c r="B5941" i="1"/>
  <c r="B5940" i="1"/>
  <c r="B5939" i="1"/>
  <c r="B5938" i="1"/>
  <c r="B5937" i="1"/>
  <c r="B5936" i="1"/>
  <c r="B5935" i="1"/>
  <c r="B5934" i="1"/>
  <c r="B5933" i="1"/>
  <c r="B5932" i="1"/>
  <c r="B5931" i="1"/>
  <c r="B5930" i="1"/>
  <c r="B5929" i="1"/>
  <c r="B5928" i="1"/>
  <c r="B5927" i="1"/>
  <c r="B5926" i="1"/>
  <c r="B5925" i="1"/>
  <c r="B5924" i="1"/>
  <c r="B5923" i="1"/>
  <c r="B5922" i="1"/>
  <c r="B5921" i="1"/>
  <c r="B5920" i="1"/>
  <c r="B5919" i="1"/>
  <c r="B5918" i="1"/>
  <c r="B5917" i="1"/>
  <c r="B5916" i="1"/>
  <c r="B5915" i="1"/>
  <c r="B5914" i="1"/>
  <c r="B5913" i="1"/>
  <c r="B5912" i="1"/>
  <c r="B5911" i="1"/>
  <c r="B5910" i="1"/>
  <c r="B5909" i="1"/>
  <c r="B5908" i="1"/>
  <c r="B5907" i="1"/>
  <c r="B5906" i="1"/>
  <c r="B5905" i="1"/>
  <c r="B5904" i="1"/>
  <c r="B5903" i="1"/>
  <c r="B5902" i="1"/>
  <c r="B5901" i="1"/>
  <c r="B5900" i="1"/>
  <c r="B5899" i="1"/>
  <c r="B5898" i="1"/>
  <c r="B5897" i="1"/>
  <c r="B5896" i="1"/>
  <c r="B5895" i="1"/>
  <c r="B5894" i="1"/>
  <c r="B5893" i="1"/>
  <c r="B5892" i="1"/>
  <c r="B5891" i="1"/>
  <c r="B5890" i="1"/>
  <c r="B5889" i="1"/>
  <c r="B5888" i="1"/>
  <c r="B5887" i="1"/>
  <c r="B5886" i="1"/>
  <c r="B5885" i="1"/>
  <c r="B5884" i="1"/>
  <c r="B5883" i="1"/>
  <c r="B5882" i="1"/>
  <c r="B5881" i="1"/>
  <c r="B5880" i="1"/>
  <c r="B5879" i="1"/>
  <c r="B5878" i="1"/>
  <c r="B5877" i="1"/>
  <c r="B5876" i="1"/>
  <c r="B5875" i="1"/>
  <c r="B5874" i="1"/>
  <c r="B5873" i="1"/>
  <c r="B5872" i="1"/>
  <c r="B5871" i="1"/>
  <c r="B5870" i="1"/>
  <c r="B5869" i="1"/>
  <c r="B5868" i="1"/>
  <c r="B5867" i="1"/>
  <c r="B5866" i="1"/>
  <c r="B5865" i="1"/>
  <c r="B5864" i="1"/>
  <c r="B5863" i="1"/>
  <c r="B5862" i="1"/>
  <c r="B5861" i="1"/>
  <c r="B5860" i="1"/>
  <c r="B5859" i="1"/>
  <c r="B5858" i="1"/>
  <c r="B5857" i="1"/>
  <c r="B5856" i="1"/>
  <c r="B5855" i="1"/>
  <c r="B5854" i="1"/>
  <c r="B5853" i="1"/>
  <c r="B5852" i="1"/>
  <c r="B5851" i="1"/>
  <c r="B5850" i="1"/>
  <c r="B5849" i="1"/>
  <c r="B5848" i="1"/>
  <c r="B5847" i="1"/>
  <c r="B5846" i="1"/>
  <c r="B5845" i="1"/>
  <c r="B5844" i="1"/>
  <c r="B5843" i="1"/>
  <c r="B5842" i="1"/>
  <c r="B5841" i="1"/>
  <c r="B5840" i="1"/>
  <c r="B5839" i="1"/>
  <c r="B5838" i="1"/>
  <c r="B5837" i="1"/>
  <c r="B5836" i="1"/>
  <c r="B5835" i="1"/>
  <c r="B5834" i="1"/>
  <c r="B5833" i="1"/>
  <c r="B5832" i="1"/>
  <c r="B5831" i="1"/>
  <c r="B5830" i="1"/>
  <c r="B5829" i="1"/>
  <c r="B5828" i="1"/>
  <c r="B5827" i="1"/>
  <c r="B5826" i="1"/>
  <c r="B5825" i="1"/>
  <c r="B5824" i="1"/>
  <c r="B5823" i="1"/>
  <c r="B5822" i="1"/>
  <c r="B5821" i="1"/>
  <c r="B5820" i="1"/>
  <c r="B5819" i="1"/>
  <c r="B5818" i="1"/>
  <c r="B5817" i="1"/>
  <c r="B5816" i="1"/>
  <c r="B5815" i="1"/>
  <c r="B5814" i="1"/>
  <c r="B5813" i="1"/>
  <c r="B5812" i="1"/>
  <c r="B5811" i="1"/>
  <c r="B5810" i="1"/>
  <c r="B5809" i="1"/>
  <c r="B5808" i="1"/>
  <c r="B5807" i="1"/>
  <c r="B5806" i="1"/>
  <c r="B5805" i="1"/>
  <c r="B5804" i="1"/>
  <c r="B5803" i="1"/>
  <c r="B5802" i="1"/>
  <c r="B5801" i="1"/>
  <c r="B5800" i="1"/>
  <c r="B5799" i="1"/>
  <c r="B5798" i="1"/>
  <c r="B5797" i="1"/>
  <c r="B5796" i="1"/>
  <c r="B5795" i="1"/>
  <c r="B5794" i="1"/>
  <c r="B5793" i="1"/>
  <c r="B5792" i="1"/>
  <c r="B5791" i="1"/>
  <c r="B5790" i="1"/>
  <c r="B5789" i="1"/>
  <c r="B5788" i="1"/>
  <c r="B5787" i="1"/>
  <c r="B5786" i="1"/>
  <c r="B5785" i="1"/>
  <c r="B5784" i="1"/>
  <c r="B5783" i="1"/>
  <c r="B5782" i="1"/>
  <c r="B5781" i="1"/>
  <c r="B5780" i="1"/>
  <c r="B5779" i="1"/>
  <c r="B5778" i="1"/>
  <c r="B5777" i="1"/>
  <c r="B5776" i="1"/>
  <c r="B5775" i="1"/>
  <c r="B5774" i="1"/>
  <c r="B5773" i="1"/>
  <c r="B5772" i="1"/>
  <c r="B5771" i="1"/>
  <c r="B5770" i="1"/>
  <c r="B5769" i="1"/>
  <c r="B5768" i="1"/>
  <c r="B5767" i="1"/>
  <c r="B5766" i="1"/>
  <c r="B5765" i="1"/>
  <c r="B5764" i="1"/>
  <c r="B5763" i="1"/>
  <c r="B5762" i="1"/>
  <c r="B5761" i="1"/>
  <c r="B5760" i="1"/>
  <c r="B5759" i="1"/>
  <c r="B5758" i="1"/>
  <c r="B5757" i="1"/>
  <c r="B5756" i="1"/>
  <c r="B5755" i="1"/>
  <c r="B5754" i="1"/>
  <c r="B5753" i="1"/>
  <c r="B5752" i="1"/>
  <c r="B5751" i="1"/>
  <c r="B5750" i="1"/>
  <c r="B5749" i="1"/>
  <c r="B5748" i="1"/>
  <c r="B5747" i="1"/>
  <c r="B5746" i="1"/>
  <c r="B5745" i="1"/>
  <c r="B5744" i="1"/>
  <c r="B5743" i="1"/>
  <c r="B5742" i="1"/>
  <c r="B5741" i="1"/>
  <c r="B5740" i="1"/>
  <c r="B5739" i="1"/>
  <c r="B5738" i="1"/>
  <c r="B5737" i="1"/>
  <c r="B5736" i="1"/>
  <c r="B5735" i="1"/>
  <c r="B5734" i="1"/>
  <c r="B5733" i="1"/>
  <c r="B5732" i="1"/>
  <c r="B5731" i="1"/>
  <c r="B5730" i="1"/>
  <c r="B5729" i="1"/>
  <c r="B5728" i="1"/>
  <c r="B5727" i="1"/>
  <c r="B5726" i="1"/>
  <c r="B5725" i="1"/>
  <c r="B5724" i="1"/>
  <c r="B5723" i="1"/>
  <c r="B5722" i="1"/>
  <c r="B5721" i="1"/>
  <c r="B5720" i="1"/>
  <c r="B5719" i="1"/>
  <c r="B5718" i="1"/>
  <c r="B5717" i="1"/>
  <c r="B5716" i="1"/>
  <c r="B5715" i="1"/>
  <c r="B5714" i="1"/>
  <c r="B5713" i="1"/>
  <c r="B5712" i="1"/>
  <c r="B5711" i="1"/>
  <c r="B5710" i="1"/>
  <c r="B5709" i="1"/>
  <c r="B5708" i="1"/>
  <c r="B5707" i="1"/>
  <c r="B5706" i="1"/>
  <c r="B5705" i="1"/>
  <c r="B5704" i="1"/>
  <c r="B5703" i="1"/>
  <c r="B5702" i="1"/>
  <c r="B5701" i="1"/>
  <c r="B5700" i="1"/>
  <c r="B5699" i="1"/>
  <c r="B5698" i="1"/>
  <c r="B5697" i="1"/>
  <c r="B5696" i="1"/>
  <c r="B5695" i="1"/>
  <c r="B5694" i="1"/>
  <c r="B5693" i="1"/>
  <c r="B5692" i="1"/>
  <c r="B5691" i="1"/>
  <c r="B5690" i="1"/>
  <c r="B5689" i="1"/>
  <c r="B5688" i="1"/>
  <c r="B5687" i="1"/>
  <c r="B5686" i="1"/>
  <c r="B5685" i="1"/>
  <c r="B5684" i="1"/>
  <c r="B5683" i="1"/>
  <c r="B5682" i="1"/>
  <c r="B5681" i="1"/>
  <c r="B5680" i="1"/>
  <c r="B5679" i="1"/>
  <c r="B5678" i="1"/>
  <c r="B5677" i="1"/>
  <c r="B5676" i="1"/>
  <c r="B5675" i="1"/>
  <c r="B5674" i="1"/>
  <c r="B5673" i="1"/>
  <c r="B5672" i="1"/>
  <c r="B5671" i="1"/>
  <c r="B5670" i="1"/>
  <c r="B5669" i="1"/>
  <c r="B5668" i="1"/>
  <c r="B5667" i="1"/>
  <c r="B5666" i="1"/>
  <c r="B5665" i="1"/>
  <c r="B5664" i="1"/>
  <c r="B5663" i="1"/>
  <c r="B5662" i="1"/>
  <c r="B5661" i="1"/>
  <c r="B5660" i="1"/>
  <c r="B5659" i="1"/>
  <c r="B5658" i="1"/>
  <c r="B5657" i="1"/>
  <c r="B5656" i="1"/>
  <c r="B5655" i="1"/>
  <c r="B5654" i="1"/>
  <c r="B5653" i="1"/>
  <c r="B5652" i="1"/>
  <c r="B5651" i="1"/>
  <c r="B5650" i="1"/>
  <c r="B5649" i="1"/>
  <c r="B5648" i="1"/>
  <c r="B5647" i="1"/>
  <c r="B5646" i="1"/>
  <c r="B5645" i="1"/>
  <c r="B5644" i="1"/>
  <c r="B5643" i="1"/>
  <c r="B5642" i="1"/>
  <c r="B5641" i="1"/>
  <c r="B5640" i="1"/>
  <c r="B5639" i="1"/>
  <c r="B5638" i="1"/>
  <c r="B5637" i="1"/>
  <c r="B5636" i="1"/>
  <c r="B5635" i="1"/>
  <c r="B5634" i="1"/>
  <c r="B5633" i="1"/>
  <c r="B5632" i="1"/>
  <c r="B5631" i="1"/>
  <c r="B5630" i="1"/>
  <c r="B5629" i="1"/>
  <c r="B5628" i="1"/>
  <c r="B5627" i="1"/>
  <c r="B5626" i="1"/>
  <c r="B5625" i="1"/>
  <c r="B5624" i="1"/>
  <c r="B5623" i="1"/>
  <c r="B5622" i="1"/>
  <c r="B5621" i="1"/>
  <c r="B5620" i="1"/>
  <c r="B5619" i="1"/>
  <c r="B5618" i="1"/>
  <c r="B5617" i="1"/>
  <c r="B5616" i="1"/>
  <c r="B5615" i="1"/>
  <c r="B5614" i="1"/>
  <c r="B5613" i="1"/>
  <c r="B5612" i="1"/>
  <c r="B5611" i="1"/>
  <c r="B5610" i="1"/>
  <c r="B5609" i="1"/>
  <c r="B5608" i="1"/>
  <c r="B5607" i="1"/>
  <c r="B5606" i="1"/>
  <c r="B5605" i="1"/>
  <c r="B5604" i="1"/>
  <c r="B5603" i="1"/>
  <c r="B5602" i="1"/>
  <c r="B5601" i="1"/>
  <c r="B5600" i="1"/>
  <c r="B5599" i="1"/>
  <c r="B5598" i="1"/>
  <c r="B5597" i="1"/>
  <c r="B5596" i="1"/>
  <c r="B5595" i="1"/>
  <c r="B5594" i="1"/>
  <c r="B5593" i="1"/>
  <c r="B5592" i="1"/>
  <c r="B5591" i="1"/>
  <c r="B5590" i="1"/>
  <c r="B5589" i="1"/>
  <c r="B5588" i="1"/>
  <c r="B5587" i="1"/>
  <c r="B5586" i="1"/>
  <c r="B5585" i="1"/>
  <c r="B5584" i="1"/>
  <c r="B5583" i="1"/>
  <c r="B5582" i="1"/>
  <c r="B5581" i="1"/>
  <c r="B5580" i="1"/>
  <c r="B5579" i="1"/>
  <c r="B5578" i="1"/>
  <c r="B5577" i="1"/>
  <c r="B5576" i="1"/>
  <c r="B5575" i="1"/>
  <c r="B5574" i="1"/>
  <c r="B5573" i="1"/>
  <c r="B5572" i="1"/>
  <c r="B5571" i="1"/>
  <c r="B5570" i="1"/>
  <c r="B5569" i="1"/>
  <c r="B5568" i="1"/>
  <c r="B5567" i="1"/>
  <c r="B5566" i="1"/>
  <c r="B5565" i="1"/>
  <c r="B5564" i="1"/>
  <c r="B5563" i="1"/>
  <c r="B5562" i="1"/>
  <c r="B5561" i="1"/>
  <c r="B5560" i="1"/>
  <c r="B5559" i="1"/>
  <c r="B5558" i="1"/>
  <c r="B5557" i="1"/>
  <c r="B5556" i="1"/>
  <c r="B5555" i="1"/>
  <c r="B5554" i="1"/>
  <c r="B5553" i="1"/>
  <c r="B5552" i="1"/>
  <c r="B5551" i="1"/>
  <c r="B5550" i="1"/>
  <c r="B5549" i="1"/>
  <c r="B5548" i="1"/>
  <c r="B5547" i="1"/>
  <c r="B5546" i="1"/>
  <c r="B5545" i="1"/>
  <c r="B5544" i="1"/>
  <c r="B5543" i="1"/>
  <c r="B5542" i="1"/>
  <c r="B5541" i="1"/>
  <c r="B5540" i="1"/>
  <c r="B5539" i="1"/>
  <c r="B5538" i="1"/>
  <c r="B5537" i="1"/>
  <c r="B5536" i="1"/>
  <c r="B5535" i="1"/>
  <c r="B5534" i="1"/>
  <c r="B5533" i="1"/>
  <c r="B5532" i="1"/>
  <c r="B5531" i="1"/>
  <c r="B5530" i="1"/>
  <c r="B5529" i="1"/>
  <c r="B5528" i="1"/>
  <c r="B5527" i="1"/>
  <c r="B5526" i="1"/>
  <c r="B5525" i="1"/>
  <c r="B5524" i="1"/>
  <c r="B5523" i="1"/>
  <c r="B5522" i="1"/>
  <c r="B5521" i="1"/>
  <c r="B5520" i="1"/>
  <c r="B5519" i="1"/>
  <c r="B5518" i="1"/>
  <c r="B5517" i="1"/>
  <c r="B5516" i="1"/>
  <c r="B5515" i="1"/>
  <c r="B5514" i="1"/>
  <c r="B5513" i="1"/>
  <c r="B5512" i="1"/>
  <c r="B5511" i="1"/>
  <c r="B5510" i="1"/>
  <c r="B5509" i="1"/>
  <c r="B5508" i="1"/>
  <c r="B5507" i="1"/>
  <c r="B5506" i="1"/>
  <c r="B5505" i="1"/>
  <c r="B5504" i="1"/>
  <c r="B5503" i="1"/>
  <c r="B5502" i="1"/>
  <c r="B5501" i="1"/>
  <c r="B5500" i="1"/>
  <c r="B5499" i="1"/>
  <c r="B5498" i="1"/>
  <c r="B5497" i="1"/>
  <c r="B5496" i="1"/>
  <c r="B5495" i="1"/>
  <c r="B5494" i="1"/>
  <c r="B5493" i="1"/>
  <c r="B5492" i="1"/>
  <c r="B5491" i="1"/>
  <c r="B5490" i="1"/>
  <c r="B5489" i="1"/>
  <c r="B5488" i="1"/>
  <c r="B5487" i="1"/>
  <c r="B5486" i="1"/>
  <c r="B5485" i="1"/>
  <c r="B5484" i="1"/>
  <c r="B5483" i="1"/>
  <c r="B5482" i="1"/>
  <c r="B5481" i="1"/>
  <c r="B5480" i="1"/>
  <c r="B5479" i="1"/>
  <c r="B5478" i="1"/>
  <c r="B5477" i="1"/>
  <c r="B5476" i="1"/>
  <c r="B5475" i="1"/>
  <c r="B5474" i="1"/>
  <c r="B5473" i="1"/>
  <c r="B5472" i="1"/>
  <c r="B5471" i="1"/>
  <c r="B5470" i="1"/>
  <c r="B5469" i="1"/>
  <c r="B5468" i="1"/>
  <c r="B5467" i="1"/>
  <c r="B5466" i="1"/>
  <c r="B5465" i="1"/>
  <c r="B5464" i="1"/>
  <c r="B5463" i="1"/>
  <c r="B5462" i="1"/>
  <c r="B5461" i="1"/>
  <c r="B5460" i="1"/>
  <c r="B5459" i="1"/>
  <c r="B5458" i="1"/>
  <c r="B5457" i="1"/>
  <c r="B5456" i="1"/>
  <c r="B5455" i="1"/>
  <c r="B5454" i="1"/>
  <c r="B5453" i="1"/>
  <c r="B5452" i="1"/>
  <c r="B5451" i="1"/>
  <c r="B5450" i="1"/>
  <c r="B5449" i="1"/>
  <c r="B5448" i="1"/>
  <c r="B5447" i="1"/>
  <c r="B5446" i="1"/>
  <c r="B5445" i="1"/>
  <c r="B5444" i="1"/>
  <c r="B5443" i="1"/>
  <c r="B5442" i="1"/>
  <c r="B5441" i="1"/>
  <c r="B5440" i="1"/>
  <c r="B5439" i="1"/>
  <c r="B5438" i="1"/>
  <c r="B5437" i="1"/>
  <c r="B5436" i="1"/>
  <c r="B5435" i="1"/>
  <c r="B5434" i="1"/>
  <c r="B5433" i="1"/>
  <c r="B5432" i="1"/>
  <c r="B5431" i="1"/>
  <c r="B5430" i="1"/>
  <c r="B5429" i="1"/>
  <c r="B5428" i="1"/>
  <c r="B5427" i="1"/>
  <c r="B5426" i="1"/>
  <c r="B5425" i="1"/>
  <c r="B5424" i="1"/>
  <c r="B5423" i="1"/>
  <c r="B5422" i="1"/>
  <c r="B5421" i="1"/>
  <c r="B5420" i="1"/>
  <c r="B5419" i="1"/>
  <c r="B5418" i="1"/>
  <c r="B5417" i="1"/>
  <c r="B5416" i="1"/>
  <c r="B5415" i="1"/>
  <c r="B5414" i="1"/>
  <c r="B5413" i="1"/>
  <c r="B5412" i="1"/>
  <c r="B5411" i="1"/>
  <c r="B5410" i="1"/>
  <c r="B5409" i="1"/>
  <c r="B5408" i="1"/>
  <c r="B5407" i="1"/>
  <c r="B5406" i="1"/>
  <c r="B5405" i="1"/>
  <c r="B5404" i="1"/>
  <c r="B5403" i="1"/>
  <c r="B5402" i="1"/>
  <c r="B5401" i="1"/>
  <c r="B5400" i="1"/>
  <c r="B5399" i="1"/>
  <c r="B5398" i="1"/>
  <c r="B5397" i="1"/>
  <c r="B5396" i="1"/>
  <c r="B5395" i="1"/>
  <c r="B5394" i="1"/>
  <c r="B5393" i="1"/>
  <c r="B5392" i="1"/>
  <c r="B5391" i="1"/>
  <c r="B5390" i="1"/>
  <c r="B5389" i="1"/>
  <c r="B5388" i="1"/>
  <c r="B5387" i="1"/>
  <c r="B5386" i="1"/>
  <c r="B5385" i="1"/>
  <c r="B5384" i="1"/>
  <c r="B5383" i="1"/>
  <c r="B5382" i="1"/>
  <c r="B5381" i="1"/>
  <c r="B5380" i="1"/>
  <c r="B5379" i="1"/>
  <c r="B5378" i="1"/>
  <c r="B5377" i="1"/>
  <c r="B5376" i="1"/>
  <c r="B5375" i="1"/>
  <c r="B5374" i="1"/>
  <c r="B5373" i="1"/>
  <c r="B5372" i="1"/>
  <c r="B5371" i="1"/>
  <c r="B5370" i="1"/>
  <c r="B5369" i="1"/>
  <c r="B5368" i="1"/>
  <c r="B5367" i="1"/>
  <c r="B5366" i="1"/>
  <c r="B5365" i="1"/>
  <c r="B5364" i="1"/>
  <c r="B5363" i="1"/>
  <c r="B5362" i="1"/>
  <c r="B5361" i="1"/>
  <c r="B5360" i="1"/>
  <c r="B5359" i="1"/>
  <c r="B5358" i="1"/>
  <c r="B5357" i="1"/>
  <c r="B5356" i="1"/>
  <c r="B5355" i="1"/>
  <c r="B5354" i="1"/>
  <c r="B5353" i="1"/>
  <c r="B5352" i="1"/>
  <c r="B5351" i="1"/>
  <c r="B5350" i="1"/>
  <c r="B5349" i="1"/>
  <c r="B5348" i="1"/>
  <c r="B5347" i="1"/>
  <c r="B5346" i="1"/>
  <c r="B5345" i="1"/>
  <c r="B5344" i="1"/>
  <c r="B5343" i="1"/>
  <c r="B5342" i="1"/>
  <c r="B5341" i="1"/>
  <c r="B5340" i="1"/>
  <c r="B5339" i="1"/>
  <c r="B5338" i="1"/>
  <c r="B5337" i="1"/>
  <c r="B5336" i="1"/>
  <c r="B5335" i="1"/>
  <c r="B5334" i="1"/>
  <c r="B5333" i="1"/>
  <c r="B5332" i="1"/>
  <c r="B5331" i="1"/>
  <c r="B5330" i="1"/>
  <c r="B5329" i="1"/>
  <c r="B5328" i="1"/>
  <c r="B5327" i="1"/>
  <c r="B5326" i="1"/>
  <c r="B5325" i="1"/>
  <c r="B5324" i="1"/>
  <c r="B5323" i="1"/>
  <c r="B5322" i="1"/>
  <c r="B5321" i="1"/>
  <c r="B5320" i="1"/>
  <c r="B5319" i="1"/>
  <c r="B5318" i="1"/>
  <c r="B5317" i="1"/>
  <c r="B5316" i="1"/>
  <c r="B5315" i="1"/>
  <c r="B5314" i="1"/>
  <c r="B5313" i="1"/>
  <c r="B5312" i="1"/>
  <c r="B5311" i="1"/>
  <c r="B5310" i="1"/>
  <c r="B5309" i="1"/>
  <c r="B5308" i="1"/>
  <c r="B5307" i="1"/>
  <c r="B5306" i="1"/>
  <c r="B5305" i="1"/>
  <c r="B5304" i="1"/>
  <c r="B5303" i="1"/>
  <c r="B5302" i="1"/>
  <c r="B5301" i="1"/>
  <c r="B5300" i="1"/>
  <c r="B5299" i="1"/>
  <c r="B5298" i="1"/>
  <c r="B5297" i="1"/>
  <c r="B5296" i="1"/>
  <c r="B5295" i="1"/>
  <c r="B5294" i="1"/>
  <c r="B5293" i="1"/>
  <c r="B5292" i="1"/>
  <c r="B5291" i="1"/>
  <c r="B5290" i="1"/>
  <c r="B5289" i="1"/>
  <c r="B5288" i="1"/>
  <c r="B5287" i="1"/>
  <c r="B5286" i="1"/>
  <c r="B5285" i="1"/>
  <c r="B5284" i="1"/>
  <c r="B5283" i="1"/>
  <c r="B5282" i="1"/>
  <c r="B5281" i="1"/>
  <c r="B5280" i="1"/>
  <c r="B5279" i="1"/>
  <c r="B5278" i="1"/>
  <c r="B5277" i="1"/>
  <c r="B5276" i="1"/>
  <c r="B5275" i="1"/>
  <c r="B5274" i="1"/>
  <c r="B5273" i="1"/>
  <c r="B5272" i="1"/>
  <c r="B5271" i="1"/>
  <c r="B5270" i="1"/>
  <c r="B5269" i="1"/>
  <c r="B5268" i="1"/>
  <c r="B5267" i="1"/>
  <c r="B5266" i="1"/>
  <c r="B5265" i="1"/>
  <c r="B5264" i="1"/>
  <c r="B5263" i="1"/>
  <c r="B5262" i="1"/>
  <c r="B5261" i="1"/>
  <c r="B5260" i="1"/>
  <c r="B5259" i="1"/>
  <c r="B5258" i="1"/>
  <c r="B5257" i="1"/>
  <c r="B5256" i="1"/>
  <c r="B5255" i="1"/>
  <c r="B5254" i="1"/>
  <c r="B5253" i="1"/>
  <c r="B5252" i="1"/>
  <c r="B5251" i="1"/>
  <c r="B5250" i="1"/>
  <c r="B5249" i="1"/>
  <c r="B5248" i="1"/>
  <c r="B5247" i="1"/>
  <c r="B5246" i="1"/>
  <c r="B5245" i="1"/>
  <c r="B5244" i="1"/>
  <c r="B5243" i="1"/>
  <c r="B5242" i="1"/>
  <c r="B5241" i="1"/>
  <c r="B5240" i="1"/>
  <c r="B5239" i="1"/>
  <c r="B5238" i="1"/>
  <c r="B5237" i="1"/>
  <c r="B5236" i="1"/>
  <c r="B5235" i="1"/>
  <c r="B5234" i="1"/>
  <c r="B5233" i="1"/>
  <c r="B5232" i="1"/>
  <c r="B5231" i="1"/>
  <c r="B5230" i="1"/>
  <c r="B5229" i="1"/>
  <c r="B5228" i="1"/>
  <c r="B5227" i="1"/>
  <c r="B5226" i="1"/>
  <c r="B5225" i="1"/>
  <c r="B5224" i="1"/>
  <c r="B5223" i="1"/>
  <c r="B5222" i="1"/>
  <c r="B5221" i="1"/>
  <c r="B5220" i="1"/>
  <c r="B5219" i="1"/>
  <c r="B5218" i="1"/>
  <c r="B5217" i="1"/>
  <c r="B5216" i="1"/>
  <c r="B5215" i="1"/>
  <c r="B5214" i="1"/>
  <c r="B5213" i="1"/>
  <c r="B5212" i="1"/>
  <c r="B5211" i="1"/>
  <c r="B5210" i="1"/>
  <c r="B5209" i="1"/>
  <c r="B5208" i="1"/>
  <c r="B5207" i="1"/>
  <c r="B5206" i="1"/>
  <c r="B5205" i="1"/>
  <c r="B5204" i="1"/>
  <c r="B5203" i="1"/>
  <c r="B5202" i="1"/>
  <c r="B5201" i="1"/>
  <c r="B5200" i="1"/>
  <c r="B5199" i="1"/>
  <c r="B5198" i="1"/>
  <c r="B5197" i="1"/>
  <c r="B5196" i="1"/>
  <c r="B5195" i="1"/>
  <c r="B5194" i="1"/>
  <c r="B5193" i="1"/>
  <c r="B5192" i="1"/>
  <c r="B5191" i="1"/>
  <c r="B5190" i="1"/>
  <c r="B5189" i="1"/>
  <c r="B5188" i="1"/>
  <c r="B5187" i="1"/>
  <c r="B5186" i="1"/>
  <c r="B5185" i="1"/>
  <c r="B5184" i="1"/>
  <c r="B5183" i="1"/>
  <c r="B5182" i="1"/>
  <c r="B5181" i="1"/>
  <c r="B5180" i="1"/>
  <c r="B5179" i="1"/>
  <c r="B5178" i="1"/>
  <c r="B5177" i="1"/>
  <c r="B5176" i="1"/>
  <c r="B5175" i="1"/>
  <c r="B5174" i="1"/>
  <c r="B5173" i="1"/>
  <c r="B5172" i="1"/>
  <c r="B5171" i="1"/>
  <c r="B5170" i="1"/>
  <c r="B5169" i="1"/>
  <c r="B5168" i="1"/>
  <c r="B5167" i="1"/>
  <c r="B5166" i="1"/>
  <c r="B5165" i="1"/>
  <c r="B5164" i="1"/>
  <c r="B5163" i="1"/>
  <c r="B5162" i="1"/>
  <c r="B5161" i="1"/>
  <c r="B5160" i="1"/>
  <c r="B5159" i="1"/>
  <c r="B5158" i="1"/>
  <c r="B5157" i="1"/>
  <c r="B5156" i="1"/>
  <c r="B5155" i="1"/>
  <c r="B5154" i="1"/>
  <c r="B5153" i="1"/>
  <c r="B5152" i="1"/>
  <c r="B5151" i="1"/>
  <c r="B5150" i="1"/>
  <c r="B5149" i="1"/>
  <c r="B5148" i="1"/>
  <c r="B5147" i="1"/>
  <c r="B5146" i="1"/>
  <c r="B5145" i="1"/>
  <c r="B5144" i="1"/>
  <c r="B5143" i="1"/>
  <c r="B5142" i="1"/>
  <c r="B5141" i="1"/>
  <c r="B5140" i="1"/>
  <c r="B5139" i="1"/>
  <c r="B5138" i="1"/>
  <c r="B5137" i="1"/>
  <c r="B5136" i="1"/>
  <c r="B5135" i="1"/>
  <c r="B5134" i="1"/>
  <c r="B5133" i="1"/>
  <c r="B5132" i="1"/>
  <c r="B5131" i="1"/>
  <c r="B5130" i="1"/>
  <c r="B5129" i="1"/>
  <c r="B5128" i="1"/>
  <c r="B5127" i="1"/>
  <c r="B5126" i="1"/>
  <c r="B5125" i="1"/>
  <c r="B5124" i="1"/>
  <c r="B5123" i="1"/>
  <c r="B5122" i="1"/>
  <c r="B5121" i="1"/>
  <c r="B5120" i="1"/>
  <c r="B5119" i="1"/>
  <c r="B5118" i="1"/>
  <c r="B5117" i="1"/>
  <c r="B5116" i="1"/>
  <c r="B5115" i="1"/>
  <c r="B5114" i="1"/>
  <c r="B5113" i="1"/>
  <c r="B5112" i="1"/>
  <c r="B5111" i="1"/>
  <c r="B5110" i="1"/>
  <c r="B5109" i="1"/>
  <c r="B5108" i="1"/>
  <c r="B5107" i="1"/>
  <c r="B5106" i="1"/>
  <c r="B5105" i="1"/>
  <c r="B5104" i="1"/>
  <c r="B5103" i="1"/>
  <c r="B5102" i="1"/>
  <c r="B5101" i="1"/>
  <c r="B5100" i="1"/>
  <c r="B5099" i="1"/>
  <c r="B5098" i="1"/>
  <c r="B5097" i="1"/>
  <c r="B5096" i="1"/>
  <c r="B5095" i="1"/>
  <c r="B5094" i="1"/>
  <c r="B5093" i="1"/>
  <c r="B5092" i="1"/>
  <c r="B5091" i="1"/>
  <c r="B5090" i="1"/>
  <c r="B5089" i="1"/>
  <c r="B5088" i="1"/>
  <c r="B5087" i="1"/>
  <c r="B5086" i="1"/>
  <c r="B5085" i="1"/>
  <c r="B5084" i="1"/>
  <c r="B5083" i="1"/>
  <c r="B5082" i="1"/>
  <c r="B5081" i="1"/>
  <c r="B5080" i="1"/>
  <c r="B5079" i="1"/>
  <c r="B5078" i="1"/>
  <c r="B5077" i="1"/>
  <c r="B5076" i="1"/>
  <c r="B5075" i="1"/>
  <c r="B5074" i="1"/>
  <c r="B5073" i="1"/>
  <c r="B5072" i="1"/>
  <c r="B5071" i="1"/>
  <c r="B5070" i="1"/>
  <c r="B5069" i="1"/>
  <c r="B5068" i="1"/>
  <c r="B5067" i="1"/>
  <c r="B5066" i="1"/>
  <c r="B5065" i="1"/>
  <c r="B5064" i="1"/>
  <c r="B5063" i="1"/>
  <c r="B5062" i="1"/>
  <c r="B5061" i="1"/>
  <c r="B5060" i="1"/>
  <c r="B5059" i="1"/>
  <c r="B5058" i="1"/>
  <c r="B5057" i="1"/>
  <c r="B5056" i="1"/>
  <c r="B5055" i="1"/>
  <c r="B5054" i="1"/>
  <c r="B5053" i="1"/>
  <c r="B5052" i="1"/>
  <c r="B5051" i="1"/>
  <c r="B5050" i="1"/>
  <c r="B5049" i="1"/>
  <c r="B5048" i="1"/>
  <c r="B5047" i="1"/>
  <c r="B5046" i="1"/>
  <c r="B5045" i="1"/>
  <c r="B5044" i="1"/>
  <c r="B5043" i="1"/>
  <c r="B5042" i="1"/>
  <c r="B5041" i="1"/>
  <c r="B5040" i="1"/>
  <c r="B5039" i="1"/>
  <c r="B5038" i="1"/>
  <c r="B5037" i="1"/>
  <c r="B5036" i="1"/>
  <c r="B5035" i="1"/>
  <c r="B5034" i="1"/>
  <c r="B5033" i="1"/>
  <c r="B5032" i="1"/>
  <c r="B5031" i="1"/>
  <c r="B5030" i="1"/>
  <c r="B5029" i="1"/>
  <c r="B5028" i="1"/>
  <c r="B5027" i="1"/>
  <c r="B5026" i="1"/>
  <c r="B5025" i="1"/>
  <c r="B5024" i="1"/>
  <c r="B5023" i="1"/>
  <c r="B5022" i="1"/>
  <c r="B5021" i="1"/>
  <c r="B5020" i="1"/>
  <c r="B5019" i="1"/>
  <c r="B5018" i="1"/>
  <c r="B5017" i="1"/>
  <c r="B5016" i="1"/>
  <c r="B5015" i="1"/>
  <c r="B5014" i="1"/>
  <c r="B5013" i="1"/>
  <c r="B5012" i="1"/>
  <c r="B5011" i="1"/>
  <c r="B5010" i="1"/>
  <c r="B5009" i="1"/>
  <c r="B5008" i="1"/>
  <c r="B5007" i="1"/>
  <c r="B5006" i="1"/>
  <c r="B5005" i="1"/>
  <c r="B5004" i="1"/>
  <c r="B5003" i="1"/>
  <c r="B5002" i="1"/>
  <c r="B5001" i="1"/>
  <c r="B5000" i="1"/>
  <c r="B4999" i="1"/>
  <c r="B4998" i="1"/>
  <c r="B4997" i="1"/>
  <c r="B4996" i="1"/>
  <c r="B4995" i="1"/>
  <c r="B4994" i="1"/>
  <c r="B4993" i="1"/>
  <c r="B4992" i="1"/>
  <c r="B4991" i="1"/>
  <c r="B4990" i="1"/>
  <c r="B4989" i="1"/>
  <c r="B4988" i="1"/>
  <c r="B4987" i="1"/>
  <c r="B4986" i="1"/>
  <c r="B4985" i="1"/>
  <c r="B4984" i="1"/>
  <c r="B4983" i="1"/>
  <c r="B4982" i="1"/>
  <c r="B4981" i="1"/>
  <c r="B4980" i="1"/>
  <c r="B4979" i="1"/>
  <c r="B4978" i="1"/>
  <c r="B4977" i="1"/>
  <c r="B4976" i="1"/>
  <c r="B4975" i="1"/>
  <c r="B4974" i="1"/>
  <c r="B4973" i="1"/>
  <c r="B4972" i="1"/>
  <c r="B4971" i="1"/>
  <c r="B4970" i="1"/>
  <c r="B4969" i="1"/>
  <c r="B4968" i="1"/>
  <c r="B4967" i="1"/>
  <c r="B4966" i="1"/>
  <c r="B4965" i="1"/>
  <c r="B4964" i="1"/>
  <c r="B4963" i="1"/>
  <c r="B4962" i="1"/>
  <c r="B4961" i="1"/>
  <c r="B4960" i="1"/>
  <c r="B4959" i="1"/>
  <c r="B4958" i="1"/>
  <c r="B4957" i="1"/>
  <c r="B4956" i="1"/>
  <c r="B4955" i="1"/>
  <c r="B4954" i="1"/>
  <c r="B4953" i="1"/>
  <c r="B4952" i="1"/>
  <c r="B4951" i="1"/>
  <c r="B4950" i="1"/>
  <c r="B4949" i="1"/>
  <c r="B4948" i="1"/>
  <c r="B4947" i="1"/>
  <c r="B4946" i="1"/>
  <c r="B4945" i="1"/>
  <c r="B4944" i="1"/>
  <c r="B4943" i="1"/>
  <c r="B4942" i="1"/>
  <c r="B4941" i="1"/>
  <c r="B4940" i="1"/>
  <c r="B4939" i="1"/>
  <c r="B4938" i="1"/>
  <c r="B4937" i="1"/>
  <c r="B4936" i="1"/>
  <c r="B4935" i="1"/>
  <c r="B4934" i="1"/>
  <c r="B4933" i="1"/>
  <c r="B4932" i="1"/>
  <c r="B4931" i="1"/>
  <c r="B4930" i="1"/>
  <c r="B4929" i="1"/>
  <c r="B4928" i="1"/>
  <c r="B4927" i="1"/>
  <c r="B4926" i="1"/>
  <c r="B4925" i="1"/>
  <c r="B4924" i="1"/>
  <c r="B4923" i="1"/>
  <c r="B4922" i="1"/>
  <c r="B4921" i="1"/>
  <c r="B4920" i="1"/>
  <c r="B4919" i="1"/>
  <c r="B4918" i="1"/>
  <c r="B4917" i="1"/>
  <c r="B4916" i="1"/>
  <c r="B4915" i="1"/>
  <c r="B4914" i="1"/>
  <c r="B4913" i="1"/>
  <c r="B4912" i="1"/>
  <c r="B4911" i="1"/>
  <c r="B4910" i="1"/>
  <c r="B4909" i="1"/>
  <c r="B4908" i="1"/>
  <c r="B4907" i="1"/>
  <c r="B4906" i="1"/>
  <c r="B4905" i="1"/>
  <c r="B4904" i="1"/>
  <c r="B4903" i="1"/>
  <c r="B4902" i="1"/>
  <c r="B4901" i="1"/>
  <c r="B4900" i="1"/>
  <c r="B4899" i="1"/>
  <c r="B4898" i="1"/>
  <c r="B4897" i="1"/>
  <c r="B4896" i="1"/>
  <c r="B4895" i="1"/>
  <c r="B4894" i="1"/>
  <c r="B4893" i="1"/>
  <c r="B4892" i="1"/>
  <c r="B4891" i="1"/>
  <c r="B4890" i="1"/>
  <c r="B4889" i="1"/>
  <c r="B4888" i="1"/>
  <c r="B4887" i="1"/>
  <c r="B4886" i="1"/>
  <c r="B4885" i="1"/>
  <c r="B4884" i="1"/>
  <c r="B4883" i="1"/>
  <c r="B4882" i="1"/>
  <c r="B4881" i="1"/>
  <c r="B4880" i="1"/>
  <c r="B4879" i="1"/>
  <c r="B4878" i="1"/>
  <c r="B4877" i="1"/>
  <c r="B4876" i="1"/>
  <c r="B4875" i="1"/>
  <c r="B4874" i="1"/>
  <c r="B4873" i="1"/>
  <c r="B4872" i="1"/>
  <c r="B4871" i="1"/>
  <c r="B4870" i="1"/>
  <c r="B4869" i="1"/>
  <c r="B4868" i="1"/>
  <c r="B4867" i="1"/>
  <c r="B4866" i="1"/>
  <c r="B4865" i="1"/>
  <c r="B4864" i="1"/>
  <c r="B4863" i="1"/>
  <c r="B4862" i="1"/>
  <c r="B4861" i="1"/>
  <c r="B4860" i="1"/>
  <c r="B4859" i="1"/>
  <c r="B4858" i="1"/>
  <c r="B4857" i="1"/>
  <c r="B4856" i="1"/>
  <c r="B4855" i="1"/>
  <c r="B4854" i="1"/>
  <c r="B4853" i="1"/>
  <c r="B4852" i="1"/>
  <c r="B4851" i="1"/>
  <c r="B4850" i="1"/>
  <c r="B4849" i="1"/>
  <c r="B4848" i="1"/>
  <c r="B4847" i="1"/>
  <c r="B4846" i="1"/>
  <c r="B4845" i="1"/>
  <c r="B4844" i="1"/>
  <c r="B4843" i="1"/>
  <c r="B4842" i="1"/>
  <c r="B4841" i="1"/>
  <c r="B4840" i="1"/>
  <c r="B4839" i="1"/>
  <c r="B4838" i="1"/>
  <c r="B4837" i="1"/>
  <c r="B4836" i="1"/>
  <c r="B4835" i="1"/>
  <c r="B4834" i="1"/>
  <c r="B4833" i="1"/>
  <c r="B4832" i="1"/>
  <c r="B4831" i="1"/>
  <c r="B4830" i="1"/>
  <c r="B4829" i="1"/>
  <c r="B4828" i="1"/>
  <c r="B4827" i="1"/>
  <c r="B4826" i="1"/>
  <c r="B4825" i="1"/>
  <c r="B4824" i="1"/>
  <c r="B4823" i="1"/>
  <c r="B4822" i="1"/>
  <c r="B4821" i="1"/>
  <c r="B4820" i="1"/>
  <c r="B4819" i="1"/>
  <c r="B4818" i="1"/>
  <c r="B4817" i="1"/>
  <c r="B4816" i="1"/>
  <c r="B4815" i="1"/>
  <c r="B4814" i="1"/>
  <c r="B4813" i="1"/>
  <c r="B4812" i="1"/>
  <c r="B4811" i="1"/>
  <c r="B4810" i="1"/>
  <c r="B4809" i="1"/>
  <c r="B4808" i="1"/>
  <c r="B4807" i="1"/>
  <c r="B4806" i="1"/>
  <c r="B4805" i="1"/>
  <c r="B4804" i="1"/>
  <c r="B4803" i="1"/>
  <c r="B4802" i="1"/>
  <c r="B4801" i="1"/>
  <c r="B4800" i="1"/>
  <c r="B4799" i="1"/>
  <c r="B4798" i="1"/>
  <c r="B4797" i="1"/>
  <c r="B4796" i="1"/>
  <c r="B4795" i="1"/>
  <c r="B4794" i="1"/>
  <c r="B4793" i="1"/>
  <c r="B4792" i="1"/>
  <c r="B4791" i="1"/>
  <c r="B4790" i="1"/>
  <c r="B4789" i="1"/>
  <c r="B4788" i="1"/>
  <c r="B4787" i="1"/>
  <c r="B4786" i="1"/>
  <c r="B4785" i="1"/>
  <c r="B4784" i="1"/>
  <c r="B4783" i="1"/>
  <c r="B4782" i="1"/>
  <c r="B4781" i="1"/>
  <c r="B4780" i="1"/>
  <c r="B4779" i="1"/>
  <c r="B4778" i="1"/>
  <c r="B4777" i="1"/>
  <c r="B4776" i="1"/>
  <c r="B4775" i="1"/>
  <c r="B4774" i="1"/>
  <c r="B4773" i="1"/>
  <c r="B4772" i="1"/>
  <c r="B4771" i="1"/>
  <c r="B4770" i="1"/>
  <c r="B4769" i="1"/>
  <c r="B4768" i="1"/>
  <c r="B4767" i="1"/>
  <c r="B4766" i="1"/>
  <c r="B4765" i="1"/>
  <c r="B4764" i="1"/>
  <c r="B4763" i="1"/>
  <c r="B4762" i="1"/>
  <c r="B4761" i="1"/>
  <c r="B4760" i="1"/>
  <c r="B4759" i="1"/>
  <c r="B4758" i="1"/>
  <c r="B4757" i="1"/>
  <c r="B4756" i="1"/>
  <c r="B4755" i="1"/>
  <c r="B4754" i="1"/>
  <c r="B4753" i="1"/>
  <c r="B4752" i="1"/>
  <c r="B4751" i="1"/>
  <c r="B4750" i="1"/>
  <c r="B4749" i="1"/>
  <c r="B4748" i="1"/>
  <c r="B4747" i="1"/>
  <c r="B4746" i="1"/>
  <c r="B4745" i="1"/>
  <c r="B4744" i="1"/>
  <c r="B4743" i="1"/>
  <c r="B4742" i="1"/>
  <c r="B4741" i="1"/>
  <c r="B4740" i="1"/>
  <c r="B4739" i="1"/>
  <c r="B4738" i="1"/>
  <c r="B4737" i="1"/>
  <c r="B4736" i="1"/>
  <c r="B4735" i="1"/>
  <c r="B4734" i="1"/>
  <c r="B4733" i="1"/>
  <c r="B4732" i="1"/>
  <c r="B4731" i="1"/>
  <c r="B4730" i="1"/>
  <c r="B4729" i="1"/>
  <c r="B4728" i="1"/>
  <c r="B4727" i="1"/>
  <c r="B4726" i="1"/>
  <c r="B4725" i="1"/>
  <c r="B4724" i="1"/>
  <c r="B4723" i="1"/>
  <c r="B4722" i="1"/>
  <c r="B4721" i="1"/>
  <c r="B4720" i="1"/>
  <c r="B4719" i="1"/>
  <c r="B4718" i="1"/>
  <c r="B4717" i="1"/>
  <c r="B4716" i="1"/>
  <c r="B4715" i="1"/>
  <c r="B4714" i="1"/>
  <c r="B4713" i="1"/>
  <c r="B4712" i="1"/>
  <c r="B4711" i="1"/>
  <c r="B4710" i="1"/>
  <c r="B4709" i="1"/>
  <c r="B4708" i="1"/>
  <c r="B4707" i="1"/>
  <c r="B4706" i="1"/>
  <c r="B4705" i="1"/>
  <c r="B4704" i="1"/>
  <c r="B4703" i="1"/>
  <c r="B4702" i="1"/>
  <c r="B4701" i="1"/>
  <c r="B4700" i="1"/>
  <c r="B4699" i="1"/>
  <c r="B4698" i="1"/>
  <c r="B4697" i="1"/>
  <c r="B4696" i="1"/>
  <c r="B4695" i="1"/>
  <c r="B4694" i="1"/>
  <c r="B4693" i="1"/>
  <c r="B4692" i="1"/>
  <c r="B4691" i="1"/>
  <c r="B4690" i="1"/>
  <c r="B4689" i="1"/>
  <c r="B4688" i="1"/>
  <c r="B4687" i="1"/>
  <c r="B4686" i="1"/>
  <c r="B4685" i="1"/>
  <c r="B4684" i="1"/>
  <c r="B4683" i="1"/>
  <c r="B4682" i="1"/>
  <c r="B4681" i="1"/>
  <c r="B4680" i="1"/>
  <c r="B4679" i="1"/>
  <c r="B4678" i="1"/>
  <c r="B4677" i="1"/>
  <c r="B4676" i="1"/>
  <c r="B4675" i="1"/>
  <c r="B4674" i="1"/>
  <c r="B4673" i="1"/>
  <c r="B4672" i="1"/>
  <c r="B4671" i="1"/>
  <c r="B4670" i="1"/>
  <c r="B4669" i="1"/>
  <c r="B4668" i="1"/>
  <c r="B4667" i="1"/>
  <c r="B4666" i="1"/>
  <c r="B4665" i="1"/>
  <c r="B4664" i="1"/>
  <c r="B4663" i="1"/>
  <c r="B4662" i="1"/>
  <c r="B4661" i="1"/>
  <c r="B4660" i="1"/>
  <c r="B4659" i="1"/>
  <c r="B4658" i="1"/>
  <c r="B4657" i="1"/>
  <c r="B4656" i="1"/>
  <c r="B4655" i="1"/>
  <c r="B4654" i="1"/>
  <c r="B4653" i="1"/>
  <c r="B4652" i="1"/>
  <c r="B4651" i="1"/>
  <c r="B4650" i="1"/>
  <c r="B4649" i="1"/>
  <c r="B4648" i="1"/>
  <c r="B4647" i="1"/>
  <c r="B4646" i="1"/>
  <c r="B4645" i="1"/>
  <c r="B4644" i="1"/>
  <c r="B4643" i="1"/>
  <c r="B4642" i="1"/>
  <c r="B4641" i="1"/>
  <c r="B4640" i="1"/>
  <c r="B4639" i="1"/>
  <c r="B4638" i="1"/>
  <c r="B4637" i="1"/>
  <c r="B4636" i="1"/>
  <c r="B4635" i="1"/>
  <c r="B4634" i="1"/>
  <c r="B4633" i="1"/>
  <c r="B4632" i="1"/>
  <c r="B4631" i="1"/>
  <c r="B4630" i="1"/>
  <c r="B4629" i="1"/>
  <c r="B4628" i="1"/>
  <c r="B4627" i="1"/>
  <c r="B4626" i="1"/>
  <c r="B4625" i="1"/>
  <c r="B4624" i="1"/>
  <c r="B4623" i="1"/>
  <c r="B4622" i="1"/>
  <c r="B4621" i="1"/>
  <c r="B4620" i="1"/>
  <c r="B4619" i="1"/>
  <c r="B4618" i="1"/>
  <c r="B4617" i="1"/>
  <c r="B4616" i="1"/>
  <c r="B4615" i="1"/>
  <c r="B4614" i="1"/>
  <c r="B4613" i="1"/>
  <c r="B4612" i="1"/>
  <c r="B4611" i="1"/>
  <c r="B4610" i="1"/>
  <c r="B4609" i="1"/>
  <c r="B4608" i="1"/>
  <c r="B4607" i="1"/>
  <c r="B4606" i="1"/>
  <c r="B4605" i="1"/>
  <c r="B4604" i="1"/>
  <c r="B4603" i="1"/>
  <c r="B4602" i="1"/>
  <c r="B4601" i="1"/>
  <c r="B4600" i="1"/>
  <c r="B4599" i="1"/>
  <c r="B4598" i="1"/>
  <c r="B4597" i="1"/>
  <c r="B4596" i="1"/>
  <c r="B4595" i="1"/>
  <c r="B4594" i="1"/>
  <c r="B4593" i="1"/>
  <c r="B4592" i="1"/>
  <c r="B4591" i="1"/>
  <c r="B4590" i="1"/>
  <c r="B4589" i="1"/>
  <c r="B4588" i="1"/>
  <c r="B4587" i="1"/>
  <c r="B4586" i="1"/>
  <c r="B4585" i="1"/>
  <c r="B4584" i="1"/>
  <c r="B4583" i="1"/>
  <c r="B4582" i="1"/>
  <c r="B4581" i="1"/>
  <c r="B4580" i="1"/>
  <c r="B4579" i="1"/>
  <c r="B4578" i="1"/>
  <c r="B4577" i="1"/>
  <c r="B4576" i="1"/>
  <c r="B4575" i="1"/>
  <c r="B4574" i="1"/>
  <c r="B4573" i="1"/>
  <c r="B4572" i="1"/>
  <c r="B4571" i="1"/>
  <c r="B4570" i="1"/>
  <c r="B4569" i="1"/>
  <c r="B4568" i="1"/>
  <c r="B4567" i="1"/>
  <c r="B4566" i="1"/>
  <c r="B4565" i="1"/>
  <c r="B4564" i="1"/>
  <c r="B4563" i="1"/>
  <c r="B4562" i="1"/>
  <c r="B4561" i="1"/>
  <c r="B4560" i="1"/>
  <c r="B4559" i="1"/>
  <c r="B4558" i="1"/>
  <c r="B4557" i="1"/>
  <c r="B4556" i="1"/>
  <c r="B4555" i="1"/>
  <c r="B4554" i="1"/>
  <c r="B4553" i="1"/>
  <c r="B4552" i="1"/>
  <c r="B4551" i="1"/>
  <c r="B4550" i="1"/>
  <c r="B4549" i="1"/>
  <c r="B4548" i="1"/>
  <c r="B4547" i="1"/>
  <c r="B4546" i="1"/>
  <c r="B4545" i="1"/>
  <c r="B4544" i="1"/>
  <c r="B4543" i="1"/>
  <c r="B4542" i="1"/>
  <c r="B4541" i="1"/>
  <c r="B4540" i="1"/>
  <c r="B4539" i="1"/>
  <c r="B4538" i="1"/>
  <c r="B4537" i="1"/>
  <c r="B4536" i="1"/>
  <c r="B4535" i="1"/>
  <c r="B4534" i="1"/>
  <c r="B4533" i="1"/>
  <c r="B4532" i="1"/>
  <c r="B4531" i="1"/>
  <c r="B4530" i="1"/>
  <c r="B4529" i="1"/>
  <c r="B4528" i="1"/>
  <c r="B4527" i="1"/>
  <c r="B4526" i="1"/>
  <c r="B4525" i="1"/>
  <c r="B4524" i="1"/>
  <c r="B4523" i="1"/>
  <c r="B4522" i="1"/>
  <c r="B4521" i="1"/>
  <c r="B4520" i="1"/>
  <c r="B4519" i="1"/>
  <c r="B4518" i="1"/>
  <c r="B4517" i="1"/>
  <c r="B4516" i="1"/>
  <c r="B4515" i="1"/>
  <c r="B4514" i="1"/>
  <c r="B4513" i="1"/>
  <c r="B4512" i="1"/>
  <c r="B4511" i="1"/>
  <c r="B4510" i="1"/>
  <c r="B4509" i="1"/>
  <c r="B4508" i="1"/>
  <c r="B4507" i="1"/>
  <c r="B4506" i="1"/>
  <c r="B4505" i="1"/>
  <c r="B4504" i="1"/>
  <c r="B4503" i="1"/>
  <c r="B4502" i="1"/>
  <c r="B4501" i="1"/>
  <c r="B4500" i="1"/>
  <c r="B4499" i="1"/>
  <c r="B4498" i="1"/>
  <c r="B4497" i="1"/>
  <c r="B4496" i="1"/>
  <c r="B4495" i="1"/>
  <c r="B4494" i="1"/>
  <c r="B4493" i="1"/>
  <c r="B4492" i="1"/>
  <c r="B4491" i="1"/>
  <c r="B4490" i="1"/>
  <c r="B4489" i="1"/>
  <c r="B4488" i="1"/>
  <c r="B4487" i="1"/>
  <c r="B4486" i="1"/>
  <c r="B4485" i="1"/>
  <c r="B4484" i="1"/>
  <c r="B4483" i="1"/>
  <c r="B4482" i="1"/>
  <c r="B4481" i="1"/>
  <c r="B4480" i="1"/>
  <c r="B4479" i="1"/>
  <c r="B4478" i="1"/>
  <c r="B4477" i="1"/>
  <c r="B4476" i="1"/>
  <c r="B4475" i="1"/>
  <c r="B4474" i="1"/>
  <c r="B4473" i="1"/>
  <c r="B4472" i="1"/>
  <c r="B4471" i="1"/>
  <c r="B4470" i="1"/>
  <c r="B4469" i="1"/>
  <c r="B4468" i="1"/>
  <c r="B4467" i="1"/>
  <c r="B4466" i="1"/>
  <c r="B4465" i="1"/>
  <c r="B4464" i="1"/>
  <c r="B4463" i="1"/>
  <c r="B4462" i="1"/>
  <c r="B4461" i="1"/>
  <c r="B4460" i="1"/>
  <c r="B4459" i="1"/>
  <c r="B4458" i="1"/>
  <c r="B4457" i="1"/>
  <c r="B4456" i="1"/>
  <c r="B4455" i="1"/>
  <c r="B4454" i="1"/>
  <c r="B4453" i="1"/>
  <c r="B4452" i="1"/>
  <c r="B4451" i="1"/>
  <c r="B4450" i="1"/>
  <c r="B4449" i="1"/>
  <c r="B4448" i="1"/>
  <c r="B4447" i="1"/>
  <c r="B4446" i="1"/>
  <c r="B4445" i="1"/>
  <c r="B4444" i="1"/>
  <c r="B4443" i="1"/>
  <c r="B4442" i="1"/>
  <c r="B4441" i="1"/>
  <c r="B4440" i="1"/>
  <c r="B4439" i="1"/>
  <c r="B4438" i="1"/>
  <c r="B4437" i="1"/>
  <c r="B4436" i="1"/>
  <c r="B4435" i="1"/>
  <c r="B4434" i="1"/>
  <c r="B4433" i="1"/>
  <c r="B4432" i="1"/>
  <c r="B4431" i="1"/>
  <c r="B4430" i="1"/>
  <c r="B4429" i="1"/>
  <c r="B4428" i="1"/>
  <c r="B4427" i="1"/>
  <c r="B4426" i="1"/>
  <c r="B4425" i="1"/>
  <c r="B4424" i="1"/>
  <c r="B4423" i="1"/>
  <c r="B4422" i="1"/>
  <c r="B4421" i="1"/>
  <c r="B4420" i="1"/>
  <c r="B4419" i="1"/>
  <c r="B4418" i="1"/>
  <c r="B4417" i="1"/>
  <c r="B4416" i="1"/>
  <c r="B4415" i="1"/>
  <c r="B4414" i="1"/>
  <c r="B4412" i="1"/>
  <c r="B4411" i="1"/>
  <c r="B4410" i="1"/>
  <c r="B4409" i="1"/>
  <c r="B4408" i="1"/>
  <c r="B4407" i="1"/>
  <c r="B4406" i="1"/>
  <c r="B4405" i="1"/>
  <c r="B4404" i="1"/>
  <c r="B4403" i="1"/>
  <c r="B4402" i="1"/>
  <c r="B4401" i="1"/>
  <c r="B4400" i="1"/>
  <c r="B4399" i="1"/>
  <c r="B4398" i="1"/>
  <c r="B4397" i="1"/>
  <c r="B4396" i="1"/>
  <c r="B4395" i="1"/>
  <c r="B4394" i="1"/>
  <c r="B4393" i="1"/>
  <c r="B4392" i="1"/>
  <c r="B4391" i="1"/>
  <c r="B4390" i="1"/>
  <c r="B4389" i="1"/>
  <c r="B4388" i="1"/>
  <c r="B4387" i="1"/>
  <c r="B4386" i="1"/>
  <c r="B4385" i="1"/>
  <c r="B4384" i="1"/>
  <c r="B4383" i="1"/>
  <c r="B4382" i="1"/>
  <c r="B4381" i="1"/>
  <c r="B4380" i="1"/>
  <c r="B4379" i="1"/>
  <c r="B4378" i="1"/>
  <c r="B4377" i="1"/>
  <c r="B4376" i="1"/>
  <c r="B4375" i="1"/>
  <c r="B4374" i="1"/>
  <c r="B4373" i="1"/>
  <c r="B4372" i="1"/>
  <c r="B4371" i="1"/>
  <c r="B4370" i="1"/>
  <c r="B4369" i="1"/>
  <c r="B4368" i="1"/>
  <c r="B4367" i="1"/>
  <c r="B4366" i="1"/>
  <c r="B4365" i="1"/>
  <c r="B4364" i="1"/>
  <c r="B4363" i="1"/>
  <c r="B4362" i="1"/>
  <c r="B4361" i="1"/>
  <c r="B4360" i="1"/>
  <c r="B4359" i="1"/>
  <c r="B4358" i="1"/>
  <c r="B4357" i="1"/>
  <c r="B4356" i="1"/>
  <c r="B4355" i="1"/>
  <c r="B4354" i="1"/>
  <c r="B4353" i="1"/>
  <c r="B4352" i="1"/>
  <c r="B4351" i="1"/>
  <c r="B4350" i="1"/>
  <c r="B4349" i="1"/>
  <c r="B4348" i="1"/>
  <c r="B4347" i="1"/>
  <c r="B4346" i="1"/>
  <c r="B4345" i="1"/>
  <c r="B4344" i="1"/>
  <c r="B4343" i="1"/>
  <c r="B4342" i="1"/>
  <c r="B4341" i="1"/>
  <c r="B4340" i="1"/>
  <c r="B4339" i="1"/>
  <c r="B4338" i="1"/>
  <c r="B4337" i="1"/>
  <c r="B4336" i="1"/>
  <c r="B4335" i="1"/>
  <c r="B4334" i="1"/>
  <c r="B4333" i="1"/>
  <c r="B4332" i="1"/>
  <c r="B4331" i="1"/>
  <c r="B4330" i="1"/>
  <c r="B4329" i="1"/>
  <c r="B4328" i="1"/>
  <c r="B4327" i="1"/>
  <c r="B4326" i="1"/>
  <c r="B4325" i="1"/>
  <c r="B4324" i="1"/>
  <c r="B4323" i="1"/>
  <c r="B4322" i="1"/>
  <c r="B4321" i="1"/>
  <c r="B4320" i="1"/>
  <c r="B4319" i="1"/>
  <c r="B4318" i="1"/>
  <c r="B4317" i="1"/>
  <c r="B4316" i="1"/>
  <c r="B4315" i="1"/>
  <c r="B4314" i="1"/>
  <c r="B4313" i="1"/>
  <c r="B4312" i="1"/>
  <c r="B4311" i="1"/>
  <c r="B4310" i="1"/>
  <c r="B4309" i="1"/>
  <c r="B4308" i="1"/>
  <c r="B4307" i="1"/>
  <c r="B4306" i="1"/>
  <c r="B4305" i="1"/>
  <c r="B4304" i="1"/>
  <c r="B4303" i="1"/>
  <c r="B4302" i="1"/>
  <c r="B4301" i="1"/>
  <c r="B4300" i="1"/>
  <c r="B4299" i="1"/>
  <c r="B4298" i="1"/>
  <c r="B4297" i="1"/>
  <c r="B4296" i="1"/>
  <c r="B4295" i="1"/>
  <c r="B4294" i="1"/>
  <c r="B4293" i="1"/>
  <c r="B4292" i="1"/>
  <c r="B4291" i="1"/>
  <c r="B4290" i="1"/>
  <c r="B4289" i="1"/>
  <c r="B4288" i="1"/>
  <c r="B4287" i="1"/>
  <c r="B4286" i="1"/>
  <c r="B4285" i="1"/>
  <c r="B4284" i="1"/>
  <c r="B4283" i="1"/>
  <c r="B4282" i="1"/>
  <c r="B4281" i="1"/>
  <c r="B4280" i="1"/>
  <c r="B4279" i="1"/>
  <c r="B4278" i="1"/>
  <c r="B4277" i="1"/>
  <c r="B4276" i="1"/>
  <c r="B4275" i="1"/>
  <c r="B4274" i="1"/>
  <c r="B4273" i="1"/>
  <c r="B4272" i="1"/>
  <c r="B4271" i="1"/>
  <c r="B4270" i="1"/>
  <c r="B4269" i="1"/>
  <c r="B4268" i="1"/>
  <c r="B4267" i="1"/>
  <c r="B4266" i="1"/>
  <c r="B4265" i="1"/>
  <c r="B4264" i="1"/>
  <c r="B4263" i="1"/>
  <c r="B4262" i="1"/>
  <c r="B4261" i="1"/>
  <c r="B4260" i="1"/>
  <c r="B4259" i="1"/>
  <c r="B4258" i="1"/>
  <c r="B4257" i="1"/>
  <c r="B4256" i="1"/>
  <c r="B4255" i="1"/>
  <c r="B4254" i="1"/>
  <c r="B4253" i="1"/>
  <c r="B4252" i="1"/>
  <c r="B4251" i="1"/>
  <c r="B4250" i="1"/>
  <c r="B4249" i="1"/>
  <c r="B4248" i="1"/>
  <c r="B4247" i="1"/>
  <c r="B4246" i="1"/>
  <c r="B4245" i="1"/>
  <c r="B4244" i="1"/>
  <c r="B4243" i="1"/>
  <c r="B4242" i="1"/>
  <c r="B4241" i="1"/>
  <c r="B4240" i="1"/>
  <c r="B4239" i="1"/>
  <c r="B4238" i="1"/>
  <c r="B4237" i="1"/>
  <c r="B4236" i="1"/>
  <c r="B4235" i="1"/>
  <c r="B4234" i="1"/>
  <c r="B4233" i="1"/>
  <c r="B4232" i="1"/>
  <c r="B4231" i="1"/>
  <c r="B4230" i="1"/>
  <c r="B4229" i="1"/>
  <c r="B4228" i="1"/>
  <c r="B4227" i="1"/>
  <c r="B4226" i="1"/>
  <c r="B4225" i="1"/>
  <c r="B4224" i="1"/>
  <c r="B4223" i="1"/>
  <c r="B4222" i="1"/>
  <c r="B4221" i="1"/>
  <c r="B4220" i="1"/>
  <c r="B4219" i="1"/>
  <c r="B4218" i="1"/>
  <c r="B4217" i="1"/>
  <c r="B4216" i="1"/>
  <c r="B4215" i="1"/>
  <c r="B4214" i="1"/>
  <c r="B4213" i="1"/>
  <c r="B4212" i="1"/>
  <c r="B4211" i="1"/>
  <c r="B4210" i="1"/>
  <c r="B4209" i="1"/>
  <c r="B4208" i="1"/>
  <c r="B4207" i="1"/>
  <c r="B4206" i="1"/>
  <c r="B4205" i="1"/>
  <c r="B4204" i="1"/>
  <c r="B4203" i="1"/>
  <c r="B4202" i="1"/>
  <c r="B4201" i="1"/>
  <c r="B4200" i="1"/>
  <c r="B4199" i="1"/>
  <c r="B4198" i="1"/>
  <c r="B4197" i="1"/>
  <c r="B4196" i="1"/>
  <c r="B4195" i="1"/>
  <c r="B4194" i="1"/>
  <c r="B4193" i="1"/>
  <c r="B4192" i="1"/>
  <c r="B4191" i="1"/>
  <c r="B4190" i="1"/>
  <c r="B4189" i="1"/>
  <c r="B4188" i="1"/>
  <c r="B4187" i="1"/>
  <c r="B4186" i="1"/>
  <c r="B4185" i="1"/>
  <c r="B4184" i="1"/>
  <c r="B4183" i="1"/>
  <c r="B4182" i="1"/>
  <c r="B4181" i="1"/>
  <c r="B4180" i="1"/>
  <c r="B4179" i="1"/>
  <c r="B4178" i="1"/>
  <c r="B4177" i="1"/>
  <c r="B4176" i="1"/>
  <c r="B4175" i="1"/>
  <c r="B4174" i="1"/>
  <c r="B4173" i="1"/>
  <c r="B4172" i="1"/>
  <c r="B4171" i="1"/>
  <c r="B4170" i="1"/>
  <c r="B4169" i="1"/>
  <c r="B4168" i="1"/>
  <c r="B4167" i="1"/>
  <c r="B4166" i="1"/>
  <c r="B4165" i="1"/>
  <c r="B4164" i="1"/>
  <c r="B4163" i="1"/>
  <c r="B4162" i="1"/>
  <c r="B4161" i="1"/>
  <c r="B4160" i="1"/>
  <c r="B4159" i="1"/>
  <c r="B4158" i="1"/>
  <c r="B4157" i="1"/>
  <c r="B4156" i="1"/>
  <c r="B4155" i="1"/>
  <c r="B4154" i="1"/>
  <c r="B4153" i="1"/>
  <c r="B4152" i="1"/>
  <c r="B4151" i="1"/>
  <c r="B4150" i="1"/>
  <c r="B4149" i="1"/>
  <c r="B4148" i="1"/>
  <c r="B4147" i="1"/>
  <c r="B4146" i="1"/>
  <c r="B4145" i="1"/>
  <c r="B4144" i="1"/>
  <c r="B4143" i="1"/>
  <c r="B4142" i="1"/>
  <c r="B4141" i="1"/>
  <c r="B4140" i="1"/>
  <c r="B4139" i="1"/>
  <c r="B4138" i="1"/>
  <c r="B4137" i="1"/>
  <c r="B4136" i="1"/>
  <c r="B4135" i="1"/>
  <c r="B4134" i="1"/>
  <c r="B4133" i="1"/>
  <c r="B4132" i="1"/>
  <c r="B4131" i="1"/>
  <c r="B4130" i="1"/>
  <c r="B4129" i="1"/>
  <c r="B4128" i="1"/>
  <c r="B4127" i="1"/>
  <c r="B4126" i="1"/>
  <c r="B4125" i="1"/>
  <c r="B4124" i="1"/>
  <c r="B4123" i="1"/>
  <c r="B4122" i="1"/>
  <c r="B4121" i="1"/>
  <c r="B4120" i="1"/>
  <c r="B4119" i="1"/>
  <c r="B4118" i="1"/>
  <c r="B4117" i="1"/>
  <c r="B4116" i="1"/>
  <c r="B4115" i="1"/>
  <c r="B4114" i="1"/>
  <c r="B4113" i="1"/>
  <c r="B4112" i="1"/>
  <c r="B4111" i="1"/>
  <c r="B4110" i="1"/>
  <c r="B4109" i="1"/>
  <c r="B4108" i="1"/>
  <c r="B4107" i="1"/>
  <c r="B4106" i="1"/>
  <c r="B4105" i="1"/>
  <c r="B4104" i="1"/>
  <c r="B4103" i="1"/>
  <c r="B4102" i="1"/>
  <c r="B4101" i="1"/>
  <c r="B4100" i="1"/>
  <c r="B4099" i="1"/>
  <c r="B4098" i="1"/>
  <c r="B4097" i="1"/>
  <c r="B4096" i="1"/>
  <c r="B4095" i="1"/>
  <c r="B4094" i="1"/>
  <c r="B4093" i="1"/>
  <c r="B4092" i="1"/>
  <c r="B4091" i="1"/>
  <c r="B4090" i="1"/>
  <c r="B4089" i="1"/>
  <c r="B4088" i="1"/>
  <c r="B4087" i="1"/>
  <c r="B4086" i="1"/>
  <c r="B4085" i="1"/>
  <c r="B4084" i="1"/>
  <c r="B4083" i="1"/>
  <c r="B4082" i="1"/>
  <c r="B4081" i="1"/>
  <c r="B4080" i="1"/>
  <c r="B4079" i="1"/>
  <c r="B4078" i="1"/>
  <c r="B4077" i="1"/>
  <c r="B4076" i="1"/>
  <c r="B4075" i="1"/>
  <c r="B4074" i="1"/>
  <c r="B4073" i="1"/>
  <c r="B4072" i="1"/>
  <c r="B4071" i="1"/>
  <c r="B4070" i="1"/>
  <c r="B4069" i="1"/>
  <c r="B4068" i="1"/>
  <c r="B4067" i="1"/>
  <c r="B4066" i="1"/>
  <c r="B4065" i="1"/>
  <c r="B4064" i="1"/>
  <c r="B4063" i="1"/>
  <c r="B4062" i="1"/>
  <c r="B4061" i="1"/>
  <c r="B4060" i="1"/>
  <c r="B4059" i="1"/>
  <c r="B4058" i="1"/>
  <c r="B4057" i="1"/>
  <c r="B4056" i="1"/>
  <c r="B4055" i="1"/>
  <c r="B4054" i="1"/>
  <c r="B4053" i="1"/>
  <c r="B4052" i="1"/>
  <c r="B4051" i="1"/>
  <c r="B4050" i="1"/>
  <c r="B4049" i="1"/>
  <c r="B4048" i="1"/>
  <c r="B4047" i="1"/>
  <c r="B4046" i="1"/>
  <c r="B4045" i="1"/>
  <c r="B4044" i="1"/>
  <c r="B4043" i="1"/>
  <c r="B4042" i="1"/>
  <c r="B4041" i="1"/>
  <c r="B4040" i="1"/>
  <c r="B4039" i="1"/>
  <c r="B4038" i="1"/>
  <c r="B4037" i="1"/>
  <c r="B4036" i="1"/>
  <c r="B4035" i="1"/>
  <c r="B4034" i="1"/>
  <c r="B4033" i="1"/>
  <c r="B4032" i="1"/>
  <c r="B4031" i="1"/>
  <c r="B4030" i="1"/>
  <c r="B4029" i="1"/>
  <c r="B4028" i="1"/>
  <c r="B4027" i="1"/>
  <c r="B4026" i="1"/>
  <c r="B4025" i="1"/>
  <c r="B4024" i="1"/>
  <c r="B4023" i="1"/>
  <c r="B4022" i="1"/>
  <c r="B4021" i="1"/>
  <c r="B4020" i="1"/>
  <c r="B4019" i="1"/>
  <c r="B4018" i="1"/>
  <c r="B4017" i="1"/>
  <c r="B4016" i="1"/>
  <c r="B4015" i="1"/>
  <c r="B4014" i="1"/>
  <c r="B4013" i="1"/>
  <c r="B4012" i="1"/>
  <c r="B4011" i="1"/>
  <c r="B4010" i="1"/>
  <c r="B4009" i="1"/>
  <c r="B4008" i="1"/>
  <c r="B4007" i="1"/>
  <c r="B4006" i="1"/>
  <c r="B4005" i="1"/>
  <c r="B4004" i="1"/>
  <c r="B4003" i="1"/>
  <c r="B4002" i="1"/>
  <c r="B4001" i="1"/>
  <c r="B4000" i="1"/>
  <c r="B3999" i="1"/>
  <c r="B3998" i="1"/>
  <c r="B3997" i="1"/>
  <c r="B3996" i="1"/>
  <c r="B3995" i="1"/>
  <c r="B3994" i="1"/>
  <c r="B3993" i="1"/>
  <c r="B3992" i="1"/>
  <c r="B3991" i="1"/>
  <c r="B3990" i="1"/>
  <c r="B3989" i="1"/>
  <c r="B3988" i="1"/>
  <c r="B3987" i="1"/>
  <c r="B3986" i="1"/>
  <c r="B3985" i="1"/>
  <c r="B3984" i="1"/>
  <c r="B3983" i="1"/>
  <c r="B3982" i="1"/>
  <c r="B3981" i="1"/>
  <c r="B3980" i="1"/>
  <c r="B3979" i="1"/>
  <c r="B3978" i="1"/>
  <c r="B3977" i="1"/>
  <c r="B3976" i="1"/>
  <c r="B3975" i="1"/>
  <c r="B3974" i="1"/>
  <c r="B3973" i="1"/>
  <c r="B3972" i="1"/>
  <c r="B3971" i="1"/>
  <c r="B3970" i="1"/>
  <c r="B3969" i="1"/>
  <c r="B3968" i="1"/>
  <c r="B3967" i="1"/>
  <c r="B3966" i="1"/>
  <c r="B3965" i="1"/>
  <c r="B3964" i="1"/>
  <c r="B3963" i="1"/>
  <c r="B3962" i="1"/>
  <c r="B3961" i="1"/>
  <c r="B3960" i="1"/>
  <c r="B3959" i="1"/>
  <c r="B3958" i="1"/>
  <c r="B3957" i="1"/>
  <c r="B3956" i="1"/>
  <c r="B3955" i="1"/>
  <c r="B3954" i="1"/>
  <c r="B3953" i="1"/>
  <c r="B3952" i="1"/>
  <c r="B3951" i="1"/>
  <c r="B3950" i="1"/>
  <c r="B3949" i="1"/>
  <c r="B3948" i="1"/>
  <c r="B3947" i="1"/>
  <c r="B3946" i="1"/>
  <c r="B3945" i="1"/>
  <c r="B3944" i="1"/>
  <c r="B3943" i="1"/>
  <c r="B3942" i="1"/>
  <c r="B3941" i="1"/>
  <c r="B3940" i="1"/>
  <c r="B3939" i="1"/>
  <c r="B3938" i="1"/>
  <c r="B3937" i="1"/>
  <c r="B3936" i="1"/>
  <c r="B3935" i="1"/>
  <c r="B3934" i="1"/>
  <c r="B3933" i="1"/>
  <c r="B3932" i="1"/>
  <c r="B3931" i="1"/>
  <c r="B3930" i="1"/>
  <c r="B3929" i="1"/>
  <c r="B3928" i="1"/>
  <c r="B3927" i="1"/>
  <c r="B3926" i="1"/>
  <c r="B3925" i="1"/>
  <c r="B3924" i="1"/>
  <c r="B3923" i="1"/>
  <c r="B3922" i="1"/>
  <c r="B3921" i="1"/>
  <c r="B3920" i="1"/>
  <c r="B3919" i="1"/>
  <c r="B3918" i="1"/>
  <c r="B3917" i="1"/>
  <c r="B3916" i="1"/>
  <c r="B3915" i="1"/>
  <c r="B3914" i="1"/>
  <c r="B3913" i="1"/>
  <c r="B3912" i="1"/>
  <c r="B3911" i="1"/>
  <c r="B3910" i="1"/>
  <c r="B3909" i="1"/>
  <c r="B3908" i="1"/>
  <c r="B3907" i="1"/>
  <c r="B3906" i="1"/>
  <c r="B3905" i="1"/>
  <c r="B3904" i="1"/>
  <c r="B3903" i="1"/>
  <c r="B3902" i="1"/>
  <c r="B3901" i="1"/>
  <c r="B3900" i="1"/>
  <c r="B3899" i="1"/>
  <c r="B3898" i="1"/>
  <c r="B3897" i="1"/>
  <c r="B3896" i="1"/>
  <c r="B3895" i="1"/>
  <c r="B3894" i="1"/>
  <c r="B3893" i="1"/>
  <c r="B3892" i="1"/>
  <c r="B3891" i="1"/>
  <c r="B3890" i="1"/>
  <c r="B3889" i="1"/>
  <c r="B3888" i="1"/>
  <c r="B3887" i="1"/>
  <c r="B3886" i="1"/>
  <c r="B3885" i="1"/>
  <c r="B3884" i="1"/>
  <c r="B3883" i="1"/>
  <c r="B3882" i="1"/>
  <c r="B3881" i="1"/>
  <c r="B3880" i="1"/>
  <c r="B3879" i="1"/>
  <c r="B3878" i="1"/>
  <c r="B3877" i="1"/>
  <c r="B3876" i="1"/>
  <c r="B3875" i="1"/>
  <c r="B3874" i="1"/>
  <c r="B3873" i="1"/>
  <c r="B3872" i="1"/>
  <c r="B3871" i="1"/>
  <c r="B3870" i="1"/>
  <c r="B3869" i="1"/>
  <c r="B3868" i="1"/>
  <c r="B3867" i="1"/>
  <c r="B3866" i="1"/>
  <c r="B3865" i="1"/>
  <c r="B3864" i="1"/>
  <c r="B3863" i="1"/>
  <c r="B3862" i="1"/>
  <c r="B3861" i="1"/>
  <c r="B3860" i="1"/>
  <c r="B3859" i="1"/>
  <c r="B3858" i="1"/>
  <c r="B3857" i="1"/>
  <c r="B3856" i="1"/>
  <c r="B3855" i="1"/>
  <c r="B3854" i="1"/>
  <c r="B3853" i="1"/>
  <c r="B3852" i="1"/>
  <c r="B3851" i="1"/>
  <c r="B3850" i="1"/>
  <c r="B3849" i="1"/>
  <c r="B3848" i="1"/>
  <c r="B3847" i="1"/>
  <c r="B3846" i="1"/>
  <c r="B3845" i="1"/>
  <c r="B3844" i="1"/>
  <c r="B3843" i="1"/>
  <c r="B3842" i="1"/>
  <c r="B3841" i="1"/>
  <c r="B3840" i="1"/>
  <c r="B3839" i="1"/>
  <c r="B3838" i="1"/>
  <c r="B3837" i="1"/>
  <c r="B3836" i="1"/>
  <c r="B3835" i="1"/>
  <c r="B3834" i="1"/>
  <c r="B3833" i="1"/>
  <c r="B3832" i="1"/>
  <c r="B3831" i="1"/>
  <c r="B3830" i="1"/>
  <c r="B3829" i="1"/>
  <c r="B3828" i="1"/>
  <c r="B3827" i="1"/>
  <c r="B3826" i="1"/>
  <c r="B3825" i="1"/>
  <c r="B3824" i="1"/>
  <c r="B3823" i="1"/>
  <c r="B3822" i="1"/>
  <c r="B3821" i="1"/>
  <c r="B3820" i="1"/>
  <c r="B3819" i="1"/>
  <c r="B3818" i="1"/>
  <c r="B3817" i="1"/>
  <c r="B3816" i="1"/>
  <c r="B3815" i="1"/>
  <c r="B3814" i="1"/>
  <c r="B3813" i="1"/>
  <c r="B3812" i="1"/>
  <c r="B3811" i="1"/>
  <c r="B3810" i="1"/>
  <c r="B3809" i="1"/>
  <c r="B3808" i="1"/>
  <c r="B3807" i="1"/>
  <c r="B3806" i="1"/>
  <c r="B3805" i="1"/>
  <c r="B3804" i="1"/>
  <c r="B3803" i="1"/>
  <c r="B3802" i="1"/>
  <c r="B3801" i="1"/>
  <c r="B3800" i="1"/>
  <c r="B3799" i="1"/>
  <c r="B3798" i="1"/>
  <c r="B3797" i="1"/>
  <c r="B3796" i="1"/>
  <c r="B3795" i="1"/>
  <c r="B3794" i="1"/>
  <c r="B3793" i="1"/>
  <c r="B3792" i="1"/>
  <c r="B3791" i="1"/>
  <c r="B3790" i="1"/>
  <c r="B3789" i="1"/>
  <c r="B3788" i="1"/>
  <c r="B3787" i="1"/>
  <c r="B3786" i="1"/>
  <c r="B3785" i="1"/>
  <c r="B3784" i="1"/>
  <c r="B3783" i="1"/>
  <c r="B3782" i="1"/>
  <c r="B3781" i="1"/>
  <c r="B3780" i="1"/>
  <c r="B3779" i="1"/>
  <c r="B3778" i="1"/>
  <c r="B3777" i="1"/>
  <c r="B3776" i="1"/>
  <c r="B3775" i="1"/>
  <c r="B3774" i="1"/>
  <c r="B3773" i="1"/>
  <c r="B3772" i="1"/>
  <c r="B3771" i="1"/>
  <c r="B3770" i="1"/>
  <c r="B3769" i="1"/>
  <c r="B3768" i="1"/>
  <c r="B3767" i="1"/>
  <c r="B3766" i="1"/>
  <c r="B3765" i="1"/>
  <c r="B3764" i="1"/>
  <c r="B3763" i="1"/>
  <c r="B3762" i="1"/>
  <c r="B3761" i="1"/>
  <c r="B3760" i="1"/>
  <c r="B3759" i="1"/>
  <c r="B3758" i="1"/>
  <c r="B3757" i="1"/>
  <c r="B3756" i="1"/>
  <c r="B3755" i="1"/>
  <c r="B3754" i="1"/>
  <c r="B3753" i="1"/>
  <c r="B3752" i="1"/>
  <c r="B3751" i="1"/>
  <c r="B3750" i="1"/>
  <c r="B3749" i="1"/>
  <c r="B3748" i="1"/>
  <c r="B3747" i="1"/>
  <c r="B3746" i="1"/>
  <c r="B3745" i="1"/>
  <c r="B3744" i="1"/>
  <c r="B3743" i="1"/>
  <c r="B3742" i="1"/>
  <c r="B3741" i="1"/>
  <c r="B3740" i="1"/>
  <c r="B3739" i="1"/>
  <c r="B3738" i="1"/>
  <c r="B3737" i="1"/>
  <c r="B3736" i="1"/>
  <c r="B3735" i="1"/>
  <c r="B3734" i="1"/>
  <c r="B3733" i="1"/>
  <c r="B3732" i="1"/>
  <c r="B3731" i="1"/>
  <c r="B3730" i="1"/>
  <c r="B3729" i="1"/>
  <c r="B3728" i="1"/>
  <c r="B3727" i="1"/>
  <c r="B3726" i="1"/>
  <c r="B3725" i="1"/>
  <c r="B3724" i="1"/>
  <c r="B3723" i="1"/>
  <c r="B3722" i="1"/>
  <c r="B3721" i="1"/>
  <c r="B3720" i="1"/>
  <c r="B3719" i="1"/>
  <c r="B3718" i="1"/>
  <c r="B3717" i="1"/>
  <c r="B3716" i="1"/>
  <c r="B3715" i="1"/>
  <c r="B3714" i="1"/>
  <c r="B3713" i="1"/>
  <c r="B3712" i="1"/>
  <c r="B3711" i="1"/>
  <c r="B3710" i="1"/>
  <c r="B3709" i="1"/>
  <c r="B3708" i="1"/>
  <c r="B3707" i="1"/>
  <c r="B3706" i="1"/>
  <c r="B3705" i="1"/>
  <c r="B3704" i="1"/>
  <c r="B3703" i="1"/>
  <c r="B3702" i="1"/>
  <c r="B3701" i="1"/>
  <c r="B3700" i="1"/>
  <c r="B3699" i="1"/>
  <c r="B3698" i="1"/>
  <c r="B3697" i="1"/>
  <c r="B3696" i="1"/>
  <c r="B3695" i="1"/>
  <c r="B3694" i="1"/>
  <c r="B3693" i="1"/>
  <c r="B3692" i="1"/>
  <c r="B3691" i="1"/>
  <c r="B3690" i="1"/>
  <c r="B3689" i="1"/>
  <c r="B3688" i="1"/>
  <c r="B3687" i="1"/>
  <c r="B3686" i="1"/>
  <c r="B3685" i="1"/>
  <c r="B3684" i="1"/>
  <c r="B3683" i="1"/>
  <c r="B3682" i="1"/>
  <c r="B3681" i="1"/>
  <c r="B3680" i="1"/>
  <c r="B3679" i="1"/>
  <c r="B3678" i="1"/>
  <c r="B3677" i="1"/>
  <c r="B3676" i="1"/>
  <c r="B3675" i="1"/>
  <c r="B3674" i="1"/>
  <c r="B3673" i="1"/>
  <c r="B3672" i="1"/>
  <c r="B3671" i="1"/>
  <c r="B3670" i="1"/>
  <c r="B3669" i="1"/>
  <c r="B3668" i="1"/>
  <c r="B3667" i="1"/>
  <c r="B3666" i="1"/>
  <c r="B3665" i="1"/>
  <c r="B3664" i="1"/>
  <c r="B3663" i="1"/>
  <c r="B3662" i="1"/>
  <c r="B3661" i="1"/>
  <c r="B3660" i="1"/>
  <c r="B3659" i="1"/>
  <c r="B3658" i="1"/>
  <c r="B3657" i="1"/>
  <c r="B3656" i="1"/>
  <c r="B3655" i="1"/>
  <c r="B3654" i="1"/>
  <c r="B3653" i="1"/>
  <c r="B3652" i="1"/>
  <c r="B3651" i="1"/>
  <c r="B3650" i="1"/>
  <c r="B3649" i="1"/>
  <c r="B3648" i="1"/>
  <c r="B3647" i="1"/>
  <c r="B3646" i="1"/>
  <c r="B3645" i="1"/>
  <c r="B3644" i="1"/>
  <c r="B3643" i="1"/>
  <c r="B3642" i="1"/>
  <c r="B3641" i="1"/>
  <c r="B3640" i="1"/>
  <c r="B3639" i="1"/>
  <c r="B3638" i="1"/>
  <c r="B3637" i="1"/>
  <c r="B3636" i="1"/>
  <c r="B3635" i="1"/>
  <c r="B3634" i="1"/>
  <c r="B3633" i="1"/>
  <c r="B3632" i="1"/>
  <c r="B3631" i="1"/>
  <c r="B3630" i="1"/>
  <c r="B3629" i="1"/>
  <c r="B3628" i="1"/>
  <c r="B3627" i="1"/>
  <c r="B3626" i="1"/>
  <c r="B3625" i="1"/>
  <c r="B3624" i="1"/>
  <c r="B3623" i="1"/>
  <c r="B3622" i="1"/>
  <c r="B3621" i="1"/>
  <c r="B3620" i="1"/>
  <c r="B3619" i="1"/>
  <c r="B3618" i="1"/>
  <c r="B3617" i="1"/>
  <c r="B3616" i="1"/>
  <c r="B3615" i="1"/>
  <c r="B3614" i="1"/>
  <c r="B3613" i="1"/>
  <c r="B3612" i="1"/>
  <c r="B3611" i="1"/>
  <c r="B3610" i="1"/>
  <c r="B3609" i="1"/>
  <c r="B3608" i="1"/>
  <c r="B3607" i="1"/>
  <c r="B3606" i="1"/>
  <c r="B3605" i="1"/>
  <c r="B3604" i="1"/>
  <c r="B3603" i="1"/>
  <c r="B3602" i="1"/>
  <c r="B3601" i="1"/>
  <c r="B3600" i="1"/>
  <c r="B3599" i="1"/>
  <c r="B3598" i="1"/>
  <c r="B3597" i="1"/>
  <c r="B3596" i="1"/>
  <c r="B3595" i="1"/>
  <c r="B3594" i="1"/>
  <c r="B3593" i="1"/>
  <c r="B3592" i="1"/>
  <c r="B3591" i="1"/>
  <c r="B3590" i="1"/>
  <c r="B3589" i="1"/>
  <c r="B3588" i="1"/>
  <c r="B3587" i="1"/>
  <c r="B3586" i="1"/>
  <c r="B3585" i="1"/>
  <c r="B3584" i="1"/>
  <c r="B3583" i="1"/>
  <c r="B3582" i="1"/>
  <c r="B3581" i="1"/>
  <c r="B3580" i="1"/>
  <c r="B3579" i="1"/>
  <c r="B3578" i="1"/>
  <c r="B3577" i="1"/>
  <c r="B3576" i="1"/>
  <c r="B3575" i="1"/>
  <c r="B3574" i="1"/>
  <c r="B3573" i="1"/>
  <c r="B3572" i="1"/>
  <c r="B3571" i="1"/>
  <c r="B3570" i="1"/>
  <c r="B3569" i="1"/>
  <c r="B3568" i="1"/>
  <c r="B3567" i="1"/>
  <c r="B3566" i="1"/>
  <c r="B3565" i="1"/>
  <c r="B3564" i="1"/>
  <c r="B3563" i="1"/>
  <c r="B3562" i="1"/>
  <c r="B3561" i="1"/>
  <c r="B3560" i="1"/>
  <c r="B3559" i="1"/>
  <c r="B3558" i="1"/>
  <c r="B3557" i="1"/>
  <c r="B3556" i="1"/>
  <c r="B3555" i="1"/>
  <c r="B3554" i="1"/>
  <c r="B3553" i="1"/>
  <c r="B3552" i="1"/>
  <c r="B3551" i="1"/>
  <c r="B3550" i="1"/>
  <c r="B3549" i="1"/>
  <c r="B3548" i="1"/>
  <c r="B3547" i="1"/>
  <c r="B3546" i="1"/>
  <c r="B3545" i="1"/>
  <c r="B3544" i="1"/>
  <c r="B3543" i="1"/>
  <c r="B3542" i="1"/>
  <c r="B3541" i="1"/>
  <c r="B3540" i="1"/>
  <c r="B3539" i="1"/>
  <c r="B3538" i="1"/>
  <c r="B3537" i="1"/>
  <c r="B3536" i="1"/>
  <c r="B3535" i="1"/>
  <c r="B3534" i="1"/>
  <c r="B3533" i="1"/>
  <c r="B3532" i="1"/>
  <c r="B3531" i="1"/>
  <c r="B3530" i="1"/>
  <c r="B3529" i="1"/>
  <c r="B3528" i="1"/>
  <c r="B3527" i="1"/>
  <c r="B3526" i="1"/>
  <c r="B3525" i="1"/>
  <c r="B3524" i="1"/>
  <c r="B3523" i="1"/>
  <c r="B3522" i="1"/>
  <c r="B3521" i="1"/>
  <c r="B3520" i="1"/>
  <c r="B3519" i="1"/>
  <c r="B3518" i="1"/>
  <c r="B3517" i="1"/>
  <c r="B3516" i="1"/>
  <c r="B3515" i="1"/>
  <c r="B3514" i="1"/>
  <c r="B3513" i="1"/>
  <c r="B3512" i="1"/>
  <c r="B3511" i="1"/>
  <c r="B3510" i="1"/>
  <c r="B3509" i="1"/>
  <c r="B3508" i="1"/>
  <c r="B3507" i="1"/>
  <c r="B3506" i="1"/>
  <c r="B3505" i="1"/>
  <c r="B3504" i="1"/>
  <c r="B3503" i="1"/>
  <c r="B3502" i="1"/>
  <c r="B3501" i="1"/>
  <c r="B3500" i="1"/>
  <c r="B3499" i="1"/>
  <c r="B3498" i="1"/>
  <c r="B3497" i="1"/>
  <c r="B3496" i="1"/>
  <c r="B3495" i="1"/>
  <c r="B3494" i="1"/>
  <c r="B3493" i="1"/>
  <c r="B3492" i="1"/>
  <c r="B3491" i="1"/>
  <c r="B3490" i="1"/>
  <c r="B3489" i="1"/>
  <c r="B3488" i="1"/>
  <c r="B3487" i="1"/>
  <c r="B3486" i="1"/>
  <c r="B3485" i="1"/>
  <c r="B3484" i="1"/>
  <c r="B3483" i="1"/>
  <c r="B3482" i="1"/>
  <c r="B3481" i="1"/>
  <c r="B3480" i="1"/>
  <c r="B3479" i="1"/>
  <c r="B3478" i="1"/>
  <c r="B3477" i="1"/>
  <c r="B3476" i="1"/>
  <c r="B3475" i="1"/>
  <c r="B3474" i="1"/>
  <c r="B3473" i="1"/>
  <c r="B3472" i="1"/>
  <c r="B3471" i="1"/>
  <c r="B3470" i="1"/>
  <c r="B3469" i="1"/>
  <c r="B3468" i="1"/>
  <c r="B3467" i="1"/>
  <c r="B3466" i="1"/>
  <c r="B3465" i="1"/>
  <c r="B3464" i="1"/>
  <c r="B3463" i="1"/>
  <c r="B3462" i="1"/>
  <c r="B3461" i="1"/>
  <c r="B3460" i="1"/>
  <c r="B3459" i="1"/>
  <c r="B3458" i="1"/>
  <c r="B3457" i="1"/>
  <c r="B3456" i="1"/>
  <c r="B3455" i="1"/>
  <c r="B3454" i="1"/>
  <c r="B3453" i="1"/>
  <c r="B3452" i="1"/>
  <c r="B3451" i="1"/>
  <c r="B3450" i="1"/>
  <c r="B3449" i="1"/>
  <c r="B3448" i="1"/>
  <c r="B3447" i="1"/>
  <c r="B3446" i="1"/>
  <c r="B3445" i="1"/>
  <c r="B3444" i="1"/>
  <c r="B3443" i="1"/>
  <c r="B3442" i="1"/>
  <c r="B3441" i="1"/>
  <c r="B3440" i="1"/>
  <c r="B3439" i="1"/>
  <c r="B3438" i="1"/>
  <c r="B3437" i="1"/>
  <c r="B3436" i="1"/>
  <c r="B3435" i="1"/>
  <c r="B3434" i="1"/>
  <c r="B3433" i="1"/>
  <c r="B3432" i="1"/>
  <c r="B3431" i="1"/>
  <c r="B3430" i="1"/>
  <c r="B3429" i="1"/>
  <c r="B3428" i="1"/>
  <c r="B3427" i="1"/>
  <c r="B3426" i="1"/>
  <c r="B3425" i="1"/>
  <c r="B3424" i="1"/>
  <c r="B3423" i="1"/>
  <c r="B3422" i="1"/>
  <c r="B3421" i="1"/>
  <c r="B3420" i="1"/>
  <c r="B3419" i="1"/>
  <c r="B3418" i="1"/>
  <c r="B3417" i="1"/>
  <c r="B3416" i="1"/>
  <c r="B3415" i="1"/>
  <c r="B3414" i="1"/>
  <c r="B3413" i="1"/>
  <c r="B3412" i="1"/>
  <c r="B3411" i="1"/>
  <c r="B3410" i="1"/>
  <c r="B3409" i="1"/>
  <c r="B3408" i="1"/>
  <c r="B3407" i="1"/>
  <c r="B3406" i="1"/>
  <c r="B3405" i="1"/>
  <c r="B3404" i="1"/>
  <c r="B3403" i="1"/>
  <c r="B3402" i="1"/>
  <c r="B3401" i="1"/>
  <c r="B3400" i="1"/>
  <c r="B3399" i="1"/>
  <c r="B3398" i="1"/>
  <c r="B3397" i="1"/>
  <c r="B3396" i="1"/>
  <c r="B3395" i="1"/>
  <c r="B3394" i="1"/>
  <c r="B3393" i="1"/>
  <c r="B3392" i="1"/>
  <c r="B3391" i="1"/>
  <c r="B3390" i="1"/>
  <c r="B3389" i="1"/>
  <c r="B3388" i="1"/>
  <c r="B3387" i="1"/>
  <c r="B3386" i="1"/>
  <c r="B3385" i="1"/>
  <c r="B3384" i="1"/>
  <c r="B3383" i="1"/>
  <c r="B3382" i="1"/>
  <c r="B3381" i="1"/>
  <c r="B3380" i="1"/>
  <c r="B3379" i="1"/>
  <c r="B3378" i="1"/>
  <c r="B3377" i="1"/>
  <c r="B3376" i="1"/>
  <c r="B3375" i="1"/>
  <c r="B3374" i="1"/>
  <c r="B3373" i="1"/>
  <c r="B3372" i="1"/>
  <c r="B3371" i="1"/>
  <c r="B3370" i="1"/>
  <c r="B3369" i="1"/>
  <c r="B3368" i="1"/>
  <c r="B3367" i="1"/>
  <c r="B3366" i="1"/>
  <c r="B3365" i="1"/>
  <c r="B3364" i="1"/>
  <c r="B3363" i="1"/>
  <c r="B3362" i="1"/>
  <c r="B3361" i="1"/>
  <c r="B3360" i="1"/>
  <c r="B3359" i="1"/>
  <c r="B3358" i="1"/>
  <c r="B3357" i="1"/>
  <c r="B3356" i="1"/>
  <c r="B3355" i="1"/>
  <c r="B3354" i="1"/>
  <c r="B3353" i="1"/>
  <c r="B3352" i="1"/>
  <c r="B3351" i="1"/>
  <c r="B3350" i="1"/>
  <c r="B3349" i="1"/>
  <c r="B3348" i="1"/>
  <c r="B3347" i="1"/>
  <c r="B3346" i="1"/>
  <c r="B3345" i="1"/>
  <c r="B3344" i="1"/>
  <c r="B3343" i="1"/>
  <c r="B3342" i="1"/>
  <c r="B3341" i="1"/>
  <c r="B3340" i="1"/>
  <c r="B3339" i="1"/>
  <c r="B3338" i="1"/>
  <c r="B3337" i="1"/>
  <c r="B3336" i="1"/>
  <c r="B3335" i="1"/>
  <c r="B3334" i="1"/>
  <c r="B3333" i="1"/>
  <c r="B3332" i="1"/>
  <c r="B3331" i="1"/>
  <c r="B3330" i="1"/>
  <c r="B3329" i="1"/>
  <c r="B3328" i="1"/>
  <c r="B3327" i="1"/>
  <c r="B3326" i="1"/>
  <c r="B3325" i="1"/>
  <c r="B3324" i="1"/>
  <c r="B3323" i="1"/>
  <c r="B3322" i="1"/>
  <c r="B3321" i="1"/>
  <c r="B3320" i="1"/>
  <c r="B3319" i="1"/>
  <c r="B3318" i="1"/>
  <c r="B3317" i="1"/>
  <c r="B3316" i="1"/>
  <c r="B3315" i="1"/>
  <c r="B3314" i="1"/>
  <c r="B3313" i="1"/>
  <c r="B3312" i="1"/>
  <c r="B3311" i="1"/>
  <c r="B3310" i="1"/>
  <c r="B3309" i="1"/>
  <c r="B3308" i="1"/>
  <c r="B3307" i="1"/>
  <c r="B3306" i="1"/>
  <c r="B3305" i="1"/>
  <c r="B3304" i="1"/>
  <c r="B3303" i="1"/>
  <c r="B3302" i="1"/>
  <c r="B3301" i="1"/>
  <c r="B3300" i="1"/>
  <c r="B3299" i="1"/>
  <c r="B3298" i="1"/>
  <c r="B3297" i="1"/>
  <c r="B3296" i="1"/>
  <c r="B3295" i="1"/>
  <c r="B3294" i="1"/>
  <c r="B3293" i="1"/>
  <c r="B3292" i="1"/>
  <c r="B3291" i="1"/>
  <c r="B3290" i="1"/>
  <c r="B3289" i="1"/>
  <c r="B3288" i="1"/>
  <c r="B3287" i="1"/>
  <c r="B3286" i="1"/>
  <c r="B3285" i="1"/>
  <c r="B3284" i="1"/>
  <c r="B3283" i="1"/>
  <c r="B3282" i="1"/>
  <c r="B3281" i="1"/>
  <c r="B3280" i="1"/>
  <c r="B3279" i="1"/>
  <c r="B3278" i="1"/>
  <c r="B3277" i="1"/>
  <c r="B3276" i="1"/>
  <c r="B3275" i="1"/>
  <c r="B3274" i="1"/>
  <c r="B3273" i="1"/>
  <c r="B3272" i="1"/>
  <c r="B3271" i="1"/>
  <c r="B3270" i="1"/>
  <c r="B3269" i="1"/>
  <c r="B3268" i="1"/>
  <c r="B3267" i="1"/>
  <c r="B3266" i="1"/>
  <c r="B3265" i="1"/>
  <c r="B3264" i="1"/>
  <c r="B3263" i="1"/>
  <c r="B3262" i="1"/>
  <c r="B3261" i="1"/>
  <c r="B3260" i="1"/>
  <c r="B3259" i="1"/>
  <c r="B3258" i="1"/>
  <c r="B3257" i="1"/>
  <c r="B3256" i="1"/>
  <c r="B3255" i="1"/>
  <c r="B3254" i="1"/>
  <c r="B3253" i="1"/>
  <c r="B3252" i="1"/>
  <c r="B3251" i="1"/>
  <c r="B3250" i="1"/>
  <c r="B3249" i="1"/>
  <c r="B3248" i="1"/>
  <c r="B3247" i="1"/>
  <c r="B3246" i="1"/>
  <c r="B3245" i="1"/>
  <c r="B3244" i="1"/>
  <c r="B3243" i="1"/>
  <c r="B3242" i="1"/>
  <c r="B3241" i="1"/>
  <c r="B3240" i="1"/>
  <c r="B3239" i="1"/>
  <c r="B3238" i="1"/>
  <c r="B3237" i="1"/>
  <c r="B3236" i="1"/>
  <c r="B3235" i="1"/>
  <c r="B3234" i="1"/>
  <c r="B3233" i="1"/>
  <c r="B3232" i="1"/>
  <c r="B3231" i="1"/>
  <c r="B3230" i="1"/>
  <c r="B3229" i="1"/>
  <c r="B3228" i="1"/>
  <c r="B3227" i="1"/>
  <c r="B3226" i="1"/>
  <c r="B3225" i="1"/>
  <c r="B3224" i="1"/>
  <c r="B3223" i="1"/>
  <c r="B3222" i="1"/>
  <c r="B3221" i="1"/>
  <c r="B3220" i="1"/>
  <c r="B3219" i="1"/>
  <c r="B3218" i="1"/>
  <c r="B3217" i="1"/>
  <c r="B3216" i="1"/>
  <c r="B3215" i="1"/>
  <c r="B3214" i="1"/>
  <c r="B3213" i="1"/>
  <c r="B3212" i="1"/>
  <c r="B3211" i="1"/>
  <c r="B3210" i="1"/>
  <c r="B3209" i="1"/>
  <c r="B3208" i="1"/>
  <c r="B3207" i="1"/>
  <c r="B3206" i="1"/>
  <c r="B3205" i="1"/>
  <c r="B3204" i="1"/>
  <c r="B3203" i="1"/>
  <c r="B3202" i="1"/>
  <c r="B3201" i="1"/>
  <c r="B3200" i="1"/>
  <c r="B3199" i="1"/>
  <c r="B3198" i="1"/>
  <c r="B3197" i="1"/>
  <c r="B3196" i="1"/>
  <c r="B3195" i="1"/>
  <c r="B3194" i="1"/>
  <c r="B3193" i="1"/>
  <c r="B3192" i="1"/>
  <c r="B3191" i="1"/>
  <c r="B3190" i="1"/>
  <c r="B3189" i="1"/>
  <c r="B3188" i="1"/>
  <c r="B3187" i="1"/>
  <c r="B3186" i="1"/>
  <c r="B3185" i="1"/>
  <c r="B3184" i="1"/>
  <c r="B3183" i="1"/>
  <c r="B3182" i="1"/>
  <c r="B3181" i="1"/>
  <c r="B3180" i="1"/>
  <c r="B3179" i="1"/>
  <c r="B3178" i="1"/>
  <c r="B3177" i="1"/>
  <c r="B3176" i="1"/>
  <c r="B3175" i="1"/>
  <c r="B3174" i="1"/>
  <c r="B3173" i="1"/>
  <c r="B3172" i="1"/>
  <c r="B3171" i="1"/>
  <c r="B3170" i="1"/>
  <c r="B3169" i="1"/>
  <c r="B3168" i="1"/>
  <c r="B3167" i="1"/>
  <c r="B3166" i="1"/>
  <c r="B3165" i="1"/>
  <c r="B3164" i="1"/>
  <c r="B3163" i="1"/>
  <c r="B3162" i="1"/>
  <c r="B3161" i="1"/>
  <c r="B3160" i="1"/>
  <c r="B3159" i="1"/>
  <c r="B3158" i="1"/>
  <c r="B3157" i="1"/>
  <c r="B3156" i="1"/>
  <c r="B3155" i="1"/>
  <c r="B3154" i="1"/>
  <c r="B3153" i="1"/>
  <c r="B3152" i="1"/>
  <c r="B3151" i="1"/>
  <c r="B3150" i="1"/>
  <c r="B3149" i="1"/>
  <c r="B3148" i="1"/>
  <c r="B3147" i="1"/>
  <c r="B3146" i="1"/>
  <c r="B3145" i="1"/>
  <c r="B3144" i="1"/>
  <c r="B3143" i="1"/>
  <c r="B3142" i="1"/>
  <c r="B3141" i="1"/>
  <c r="B3140" i="1"/>
  <c r="B3139" i="1"/>
  <c r="B3138" i="1"/>
  <c r="B3137" i="1"/>
  <c r="B3136" i="1"/>
  <c r="B3135" i="1"/>
  <c r="B3134" i="1"/>
  <c r="B3133" i="1"/>
  <c r="B3132" i="1"/>
  <c r="B3131" i="1"/>
  <c r="B3130" i="1"/>
  <c r="B3129" i="1"/>
  <c r="B3128" i="1"/>
  <c r="B3127" i="1"/>
  <c r="B3126" i="1"/>
  <c r="B3125" i="1"/>
  <c r="B3124" i="1"/>
  <c r="B3123" i="1"/>
  <c r="B3122" i="1"/>
  <c r="B3121" i="1"/>
  <c r="B3120" i="1"/>
  <c r="B3119" i="1"/>
  <c r="B3118" i="1"/>
  <c r="B3117" i="1"/>
  <c r="B3116" i="1"/>
  <c r="B3115" i="1"/>
  <c r="B3114" i="1"/>
  <c r="B3113" i="1"/>
  <c r="B3112" i="1"/>
  <c r="B3111" i="1"/>
  <c r="B3110" i="1"/>
  <c r="B3109" i="1"/>
  <c r="B3108" i="1"/>
  <c r="B3107" i="1"/>
  <c r="B3106" i="1"/>
  <c r="B3105" i="1"/>
  <c r="B3104" i="1"/>
  <c r="B3103" i="1"/>
  <c r="B3102" i="1"/>
  <c r="B3101" i="1"/>
  <c r="B3100" i="1"/>
  <c r="B3099" i="1"/>
  <c r="B3098" i="1"/>
  <c r="B3097" i="1"/>
  <c r="B3096" i="1"/>
  <c r="B3095" i="1"/>
  <c r="B3094" i="1"/>
  <c r="B3093" i="1"/>
  <c r="B3092" i="1"/>
  <c r="B3091" i="1"/>
  <c r="B3090" i="1"/>
  <c r="B3089" i="1"/>
  <c r="B3088" i="1"/>
  <c r="B3087" i="1"/>
  <c r="B3086" i="1"/>
  <c r="B3085" i="1"/>
  <c r="B3084" i="1"/>
  <c r="B3083" i="1"/>
  <c r="B3082" i="1"/>
  <c r="B3081" i="1"/>
  <c r="B3080" i="1"/>
  <c r="B3079" i="1"/>
  <c r="B3078" i="1"/>
  <c r="B3077" i="1"/>
  <c r="B3076" i="1"/>
  <c r="B3075" i="1"/>
  <c r="B3074" i="1"/>
  <c r="B3073" i="1"/>
  <c r="B3072" i="1"/>
  <c r="B3071" i="1"/>
  <c r="B3070" i="1"/>
  <c r="B3069" i="1"/>
  <c r="B3068" i="1"/>
  <c r="B3067" i="1"/>
  <c r="B3066" i="1"/>
  <c r="B3065" i="1"/>
  <c r="B3064" i="1"/>
  <c r="B3063" i="1"/>
  <c r="B3062" i="1"/>
  <c r="B3061" i="1"/>
  <c r="B3060" i="1"/>
  <c r="B3059" i="1"/>
  <c r="B3058" i="1"/>
  <c r="B3057" i="1"/>
  <c r="B3056" i="1"/>
  <c r="B3055" i="1"/>
  <c r="B3054" i="1"/>
  <c r="B3053" i="1"/>
  <c r="B3052" i="1"/>
  <c r="B3051" i="1"/>
  <c r="B3050" i="1"/>
  <c r="B3049" i="1"/>
  <c r="B3048" i="1"/>
  <c r="B3047" i="1"/>
  <c r="B3046" i="1"/>
  <c r="B3045" i="1"/>
  <c r="B3044" i="1"/>
  <c r="B3043" i="1"/>
  <c r="B3042" i="1"/>
  <c r="B3041" i="1"/>
  <c r="B3040" i="1"/>
  <c r="B3039" i="1"/>
  <c r="B3038" i="1"/>
  <c r="B3037" i="1"/>
  <c r="B3036" i="1"/>
  <c r="B3035" i="1"/>
  <c r="B3034" i="1"/>
  <c r="B3033" i="1"/>
  <c r="B3032" i="1"/>
  <c r="B3031" i="1"/>
  <c r="B3030" i="1"/>
  <c r="B3029" i="1"/>
  <c r="B3028" i="1"/>
  <c r="B3027" i="1"/>
  <c r="B3026" i="1"/>
  <c r="B3025" i="1"/>
  <c r="B3024" i="1"/>
  <c r="B3023" i="1"/>
  <c r="B3022" i="1"/>
  <c r="B3021" i="1"/>
  <c r="B3020" i="1"/>
  <c r="B3019" i="1"/>
  <c r="B3018" i="1"/>
  <c r="B3017" i="1"/>
  <c r="B3016" i="1"/>
  <c r="B3015" i="1"/>
  <c r="B3014" i="1"/>
  <c r="B3013" i="1"/>
  <c r="B3012" i="1"/>
  <c r="B3011" i="1"/>
  <c r="B3010" i="1"/>
  <c r="B3009" i="1"/>
  <c r="B3008" i="1"/>
  <c r="B3007" i="1"/>
  <c r="B3006" i="1"/>
  <c r="B3005" i="1"/>
  <c r="B3004" i="1"/>
  <c r="B3003" i="1"/>
  <c r="B3002" i="1"/>
  <c r="B3001" i="1"/>
  <c r="B3000" i="1"/>
  <c r="B2999" i="1"/>
  <c r="B2998" i="1"/>
  <c r="B2997" i="1"/>
  <c r="B2996" i="1"/>
  <c r="B2995" i="1"/>
  <c r="B2994" i="1"/>
  <c r="B2993" i="1"/>
  <c r="B2992" i="1"/>
  <c r="B2991" i="1"/>
  <c r="B2990" i="1"/>
  <c r="B2989" i="1"/>
  <c r="B2988" i="1"/>
  <c r="B2987" i="1"/>
  <c r="B2986" i="1"/>
  <c r="B2985" i="1"/>
  <c r="B2984" i="1"/>
  <c r="B2983" i="1"/>
  <c r="B2982" i="1"/>
  <c r="B2981" i="1"/>
  <c r="B2980" i="1"/>
  <c r="B2979" i="1"/>
  <c r="B2978" i="1"/>
  <c r="B2977" i="1"/>
  <c r="B2976" i="1"/>
  <c r="B2975" i="1"/>
  <c r="B2974" i="1"/>
  <c r="B2973" i="1"/>
  <c r="B2972" i="1"/>
  <c r="B2971" i="1"/>
  <c r="B2970" i="1"/>
  <c r="B2969" i="1"/>
  <c r="B2968" i="1"/>
  <c r="B2967" i="1"/>
  <c r="B2966" i="1"/>
  <c r="B2965" i="1"/>
  <c r="B2964" i="1"/>
  <c r="B2963" i="1"/>
  <c r="B2962" i="1"/>
  <c r="B2961" i="1"/>
  <c r="B2960" i="1"/>
  <c r="B2959" i="1"/>
  <c r="B2958" i="1"/>
  <c r="B2957" i="1"/>
  <c r="B2956" i="1"/>
  <c r="B2955" i="1"/>
  <c r="B2954" i="1"/>
  <c r="B2953" i="1"/>
  <c r="B2952" i="1"/>
  <c r="B2951" i="1"/>
  <c r="B2950" i="1"/>
  <c r="B2949" i="1"/>
  <c r="B2948" i="1"/>
  <c r="B2947" i="1"/>
  <c r="B2946" i="1"/>
  <c r="B2945" i="1"/>
  <c r="B2944" i="1"/>
  <c r="B2943" i="1"/>
  <c r="B2942" i="1"/>
  <c r="B2941" i="1"/>
  <c r="B2940" i="1"/>
  <c r="B2939" i="1"/>
  <c r="B2938" i="1"/>
  <c r="B2937" i="1"/>
  <c r="B2936" i="1"/>
  <c r="B2935" i="1"/>
  <c r="B2934" i="1"/>
  <c r="B2933" i="1"/>
  <c r="B2932" i="1"/>
  <c r="B2931" i="1"/>
  <c r="B2930" i="1"/>
  <c r="B2929" i="1"/>
  <c r="B2928" i="1"/>
  <c r="B2927" i="1"/>
  <c r="B2926" i="1"/>
  <c r="B2925" i="1"/>
  <c r="B2924" i="1"/>
  <c r="B2923" i="1"/>
  <c r="B2922" i="1"/>
  <c r="B2921" i="1"/>
  <c r="B2920" i="1"/>
  <c r="B2919" i="1"/>
  <c r="B2918" i="1"/>
  <c r="B2917" i="1"/>
  <c r="B2916" i="1"/>
  <c r="B2915" i="1"/>
  <c r="B2914" i="1"/>
  <c r="B2913" i="1"/>
  <c r="B2912" i="1"/>
  <c r="B2911" i="1"/>
  <c r="B2910" i="1"/>
  <c r="B2909" i="1"/>
  <c r="B2908" i="1"/>
  <c r="B2907" i="1"/>
  <c r="B2906" i="1"/>
  <c r="B2905" i="1"/>
  <c r="B2904" i="1"/>
  <c r="B2903" i="1"/>
  <c r="B2902" i="1"/>
  <c r="B2901" i="1"/>
  <c r="B2900" i="1"/>
  <c r="B2899" i="1"/>
  <c r="B2898" i="1"/>
  <c r="B2897" i="1"/>
  <c r="B2896" i="1"/>
  <c r="B2895" i="1"/>
  <c r="B2894" i="1"/>
  <c r="B2893" i="1"/>
  <c r="B2892" i="1"/>
  <c r="B2891" i="1"/>
  <c r="B2890" i="1"/>
  <c r="B2889" i="1"/>
  <c r="B2888" i="1"/>
  <c r="B2887" i="1"/>
  <c r="B2886" i="1"/>
  <c r="B2885" i="1"/>
  <c r="B2884" i="1"/>
  <c r="B2883" i="1"/>
  <c r="B2882" i="1"/>
  <c r="B2881" i="1"/>
  <c r="B2880" i="1"/>
  <c r="B2879" i="1"/>
  <c r="B2878" i="1"/>
  <c r="B2877" i="1"/>
  <c r="B2876" i="1"/>
  <c r="B2875" i="1"/>
  <c r="B2874" i="1"/>
  <c r="B2873" i="1"/>
  <c r="B2872" i="1"/>
  <c r="B2871" i="1"/>
  <c r="B2870" i="1"/>
  <c r="B2869" i="1"/>
  <c r="B2868" i="1"/>
  <c r="B2867" i="1"/>
  <c r="B2866" i="1"/>
  <c r="B2865" i="1"/>
  <c r="B2864" i="1"/>
  <c r="B2863" i="1"/>
  <c r="B2862" i="1"/>
  <c r="B2861" i="1"/>
  <c r="B2860" i="1"/>
  <c r="B2859" i="1"/>
  <c r="B2858" i="1"/>
  <c r="B2857" i="1"/>
  <c r="B2856" i="1"/>
  <c r="B2855" i="1"/>
  <c r="B2854" i="1"/>
  <c r="B2853" i="1"/>
  <c r="B2852" i="1"/>
  <c r="B2851" i="1"/>
  <c r="B2850" i="1"/>
  <c r="B2849" i="1"/>
  <c r="B2848" i="1"/>
  <c r="B2847" i="1"/>
  <c r="B2846" i="1"/>
  <c r="B2845" i="1"/>
  <c r="B2844" i="1"/>
  <c r="B2843" i="1"/>
  <c r="B2842" i="1"/>
  <c r="B2841" i="1"/>
  <c r="B2840" i="1"/>
  <c r="B2839" i="1"/>
  <c r="B2838" i="1"/>
  <c r="B2837" i="1"/>
  <c r="B2836" i="1"/>
  <c r="B2835" i="1"/>
  <c r="B2834" i="1"/>
  <c r="B2833" i="1"/>
  <c r="B2832" i="1"/>
  <c r="B2831" i="1"/>
  <c r="B2830" i="1"/>
  <c r="B2829" i="1"/>
  <c r="B2828" i="1"/>
  <c r="B2827" i="1"/>
  <c r="B2826" i="1"/>
  <c r="B2825" i="1"/>
  <c r="B2824" i="1"/>
  <c r="B2823" i="1"/>
  <c r="B2822" i="1"/>
  <c r="B2821" i="1"/>
  <c r="B2820" i="1"/>
  <c r="B2819" i="1"/>
  <c r="B2818" i="1"/>
  <c r="B2817" i="1"/>
  <c r="B2816" i="1"/>
  <c r="B2815" i="1"/>
  <c r="B2814" i="1"/>
  <c r="B2813" i="1"/>
  <c r="B2812" i="1"/>
  <c r="B2811" i="1"/>
  <c r="B2810" i="1"/>
  <c r="B2809" i="1"/>
  <c r="B2808" i="1"/>
  <c r="B2807" i="1"/>
  <c r="B2806" i="1"/>
  <c r="B2805" i="1"/>
  <c r="B2804" i="1"/>
  <c r="B2803" i="1"/>
  <c r="B2802" i="1"/>
  <c r="B2801" i="1"/>
  <c r="B2800" i="1"/>
  <c r="B2799" i="1"/>
  <c r="B2798" i="1"/>
  <c r="B2797" i="1"/>
  <c r="B2796" i="1"/>
  <c r="B2795" i="1"/>
  <c r="B2794" i="1"/>
  <c r="B2793" i="1"/>
  <c r="B2792" i="1"/>
  <c r="B2791" i="1"/>
  <c r="B2790" i="1"/>
  <c r="B2789" i="1"/>
  <c r="B2788" i="1"/>
  <c r="B2787" i="1"/>
  <c r="B2786" i="1"/>
  <c r="B2785" i="1"/>
  <c r="B2784" i="1"/>
  <c r="B2783" i="1"/>
  <c r="B2782" i="1"/>
  <c r="B2781" i="1"/>
  <c r="B2780" i="1"/>
  <c r="B2779" i="1"/>
  <c r="B2778" i="1"/>
  <c r="B2777" i="1"/>
  <c r="B2776" i="1"/>
  <c r="B2775" i="1"/>
  <c r="B2774" i="1"/>
  <c r="B2773" i="1"/>
  <c r="B2772" i="1"/>
  <c r="B2771" i="1"/>
  <c r="B2770" i="1"/>
  <c r="B2769" i="1"/>
  <c r="B2768" i="1"/>
  <c r="B2767" i="1"/>
  <c r="B2766" i="1"/>
  <c r="B2765" i="1"/>
  <c r="B2764" i="1"/>
  <c r="B2763" i="1"/>
  <c r="B2762" i="1"/>
  <c r="B2761" i="1"/>
  <c r="B2760" i="1"/>
  <c r="B2759" i="1"/>
  <c r="B2758" i="1"/>
  <c r="B2757" i="1"/>
  <c r="B2756" i="1"/>
  <c r="B2755" i="1"/>
  <c r="B2754" i="1"/>
  <c r="B2753" i="1"/>
  <c r="B2752" i="1"/>
  <c r="B2751" i="1"/>
  <c r="B2750" i="1"/>
  <c r="B2749" i="1"/>
  <c r="B2748" i="1"/>
  <c r="B2747" i="1"/>
  <c r="B2746" i="1"/>
  <c r="B2745" i="1"/>
  <c r="B2744" i="1"/>
  <c r="B2743" i="1"/>
  <c r="B2742" i="1"/>
  <c r="B2741" i="1"/>
  <c r="B2740" i="1"/>
  <c r="B2739" i="1"/>
  <c r="B2738" i="1"/>
  <c r="B2737" i="1"/>
  <c r="B2736" i="1"/>
  <c r="B2735" i="1"/>
  <c r="B2734" i="1"/>
  <c r="B2733" i="1"/>
  <c r="B2732" i="1"/>
  <c r="B2731" i="1"/>
  <c r="B2730" i="1"/>
  <c r="B2729" i="1"/>
  <c r="B2728" i="1"/>
  <c r="B2727" i="1"/>
  <c r="B2726" i="1"/>
  <c r="B2725" i="1"/>
  <c r="B2724" i="1"/>
  <c r="B2723" i="1"/>
  <c r="B2722" i="1"/>
  <c r="B2721" i="1"/>
  <c r="B2720" i="1"/>
  <c r="B2719" i="1"/>
  <c r="B2718" i="1"/>
  <c r="B2717" i="1"/>
  <c r="B2716" i="1"/>
  <c r="B2715" i="1"/>
  <c r="B2714" i="1"/>
  <c r="B2713" i="1"/>
  <c r="B2712" i="1"/>
  <c r="B2711" i="1"/>
  <c r="B2710" i="1"/>
  <c r="B2709" i="1"/>
  <c r="B2708" i="1"/>
  <c r="B2707" i="1"/>
  <c r="B2706" i="1"/>
  <c r="B2705" i="1"/>
  <c r="B2704" i="1"/>
  <c r="B2703" i="1"/>
  <c r="B2702" i="1"/>
  <c r="B2701" i="1"/>
  <c r="B2700" i="1"/>
  <c r="B2699" i="1"/>
  <c r="B2698" i="1"/>
  <c r="B2697" i="1"/>
  <c r="B2696" i="1"/>
  <c r="B2695" i="1"/>
  <c r="B2694" i="1"/>
  <c r="B2693" i="1"/>
  <c r="B2692" i="1"/>
  <c r="B2691" i="1"/>
  <c r="B2690" i="1"/>
  <c r="B2689" i="1"/>
  <c r="B2688" i="1"/>
  <c r="B2687" i="1"/>
  <c r="B2686" i="1"/>
  <c r="B2685" i="1"/>
  <c r="B2684" i="1"/>
  <c r="B2683" i="1"/>
  <c r="B2682" i="1"/>
  <c r="B2681" i="1"/>
  <c r="B2680" i="1"/>
  <c r="B2679" i="1"/>
  <c r="B2678" i="1"/>
  <c r="B2677" i="1"/>
  <c r="B2676" i="1"/>
  <c r="B2675" i="1"/>
  <c r="B2674" i="1"/>
  <c r="B2673" i="1"/>
  <c r="B2672" i="1"/>
  <c r="B2671" i="1"/>
  <c r="B2670" i="1"/>
  <c r="B2669" i="1"/>
  <c r="B2668" i="1"/>
  <c r="B2667" i="1"/>
  <c r="B2666" i="1"/>
  <c r="B2665" i="1"/>
  <c r="B2664" i="1"/>
  <c r="B2663" i="1"/>
  <c r="B2662" i="1"/>
  <c r="B2661" i="1"/>
  <c r="B2660" i="1"/>
  <c r="B2659" i="1"/>
  <c r="B2658" i="1"/>
  <c r="B2657" i="1"/>
  <c r="B2656" i="1"/>
  <c r="B2655" i="1"/>
  <c r="B2654" i="1"/>
  <c r="B2653" i="1"/>
  <c r="B2652" i="1"/>
  <c r="B2651" i="1"/>
  <c r="B2650" i="1"/>
  <c r="B2649" i="1"/>
  <c r="B2648" i="1"/>
  <c r="B2647" i="1"/>
  <c r="B2646" i="1"/>
  <c r="B2645" i="1"/>
  <c r="B2644" i="1"/>
  <c r="B2643" i="1"/>
  <c r="B2642" i="1"/>
  <c r="B2641" i="1"/>
  <c r="B2640" i="1"/>
  <c r="B2639" i="1"/>
  <c r="B2638" i="1"/>
  <c r="B2637" i="1"/>
  <c r="B2636" i="1"/>
  <c r="B2635" i="1"/>
  <c r="B2634" i="1"/>
  <c r="B2633" i="1"/>
  <c r="B2632" i="1"/>
  <c r="B2631" i="1"/>
  <c r="B2630" i="1"/>
  <c r="B2629" i="1"/>
  <c r="B2628" i="1"/>
  <c r="B2627" i="1"/>
  <c r="B2626" i="1"/>
  <c r="B2625" i="1"/>
  <c r="B2624" i="1"/>
  <c r="B2623" i="1"/>
  <c r="B2622" i="1"/>
  <c r="B2621" i="1"/>
  <c r="B2620" i="1"/>
  <c r="B2619" i="1"/>
  <c r="B2618" i="1"/>
  <c r="B2617" i="1"/>
  <c r="B2616" i="1"/>
  <c r="B2615" i="1"/>
  <c r="B2614" i="1"/>
  <c r="B2613" i="1"/>
  <c r="B2612" i="1"/>
  <c r="B2611" i="1"/>
  <c r="B2610" i="1"/>
  <c r="B2609" i="1"/>
  <c r="B2608" i="1"/>
  <c r="B2607" i="1"/>
  <c r="B2606" i="1"/>
  <c r="B2605" i="1"/>
  <c r="B2604" i="1"/>
  <c r="B2603" i="1"/>
  <c r="B2602" i="1"/>
  <c r="B2601" i="1"/>
  <c r="B2600" i="1"/>
  <c r="B2599" i="1"/>
  <c r="B2598" i="1"/>
  <c r="B2597" i="1"/>
  <c r="B2596" i="1"/>
  <c r="B2595" i="1"/>
  <c r="B2594" i="1"/>
  <c r="B2593" i="1"/>
  <c r="B2592" i="1"/>
  <c r="B2591" i="1"/>
  <c r="B2590" i="1"/>
  <c r="B2589" i="1"/>
  <c r="B2588" i="1"/>
  <c r="B2587" i="1"/>
  <c r="B2586" i="1"/>
  <c r="B2585" i="1"/>
  <c r="B2584" i="1"/>
  <c r="B2583" i="1"/>
  <c r="B2582" i="1"/>
  <c r="B2581" i="1"/>
  <c r="B2580" i="1"/>
  <c r="B2579" i="1"/>
  <c r="B2578" i="1"/>
  <c r="B2577" i="1"/>
  <c r="B2576" i="1"/>
  <c r="B2575" i="1"/>
  <c r="B2574" i="1"/>
  <c r="B2573" i="1"/>
  <c r="B2572" i="1"/>
  <c r="B2571" i="1"/>
  <c r="B2570" i="1"/>
  <c r="B2569" i="1"/>
  <c r="B2568" i="1"/>
  <c r="B2567" i="1"/>
  <c r="B2566" i="1"/>
  <c r="B2565" i="1"/>
  <c r="B2564" i="1"/>
  <c r="B2563" i="1"/>
  <c r="B2562" i="1"/>
  <c r="B2561" i="1"/>
  <c r="B2560" i="1"/>
  <c r="B2559" i="1"/>
  <c r="B2558" i="1"/>
  <c r="B2557" i="1"/>
  <c r="B2556" i="1"/>
  <c r="B2555" i="1"/>
  <c r="B2554" i="1"/>
  <c r="B2553" i="1"/>
  <c r="B2552" i="1"/>
  <c r="B2551" i="1"/>
  <c r="B2550" i="1"/>
  <c r="B2549" i="1"/>
  <c r="B2548" i="1"/>
  <c r="B2547" i="1"/>
  <c r="B2546" i="1"/>
  <c r="B2545" i="1"/>
  <c r="B2544" i="1"/>
  <c r="B2543" i="1"/>
  <c r="B2542" i="1"/>
  <c r="B2541" i="1"/>
  <c r="B2540" i="1"/>
  <c r="B2539" i="1"/>
  <c r="B2538" i="1"/>
  <c r="B2537" i="1"/>
  <c r="B2536" i="1"/>
  <c r="B2535" i="1"/>
  <c r="B2534" i="1"/>
  <c r="B2533" i="1"/>
  <c r="B2532" i="1"/>
  <c r="B2531" i="1"/>
  <c r="B2530" i="1"/>
  <c r="B2529" i="1"/>
  <c r="B2528" i="1"/>
  <c r="B2527" i="1"/>
  <c r="B2526" i="1"/>
  <c r="B2525" i="1"/>
  <c r="B2524" i="1"/>
  <c r="B2523" i="1"/>
  <c r="B2522" i="1"/>
  <c r="B2521" i="1"/>
  <c r="B2520" i="1"/>
  <c r="B2519" i="1"/>
  <c r="B2518" i="1"/>
  <c r="B2517" i="1"/>
  <c r="B2516" i="1"/>
  <c r="B2515" i="1"/>
  <c r="B2514" i="1"/>
  <c r="B2513" i="1"/>
  <c r="B2512" i="1"/>
  <c r="B2511" i="1"/>
  <c r="B2510" i="1"/>
  <c r="B2509" i="1"/>
  <c r="B2508" i="1"/>
  <c r="B2507" i="1"/>
  <c r="B2506" i="1"/>
  <c r="B2505" i="1"/>
  <c r="B2504" i="1"/>
  <c r="B2503" i="1"/>
  <c r="B2502" i="1"/>
  <c r="B2501" i="1"/>
  <c r="B2500" i="1"/>
  <c r="B2499" i="1"/>
  <c r="B2498" i="1"/>
  <c r="B2497" i="1"/>
  <c r="B2496" i="1"/>
  <c r="B2495" i="1"/>
  <c r="B2494" i="1"/>
  <c r="B2493" i="1"/>
  <c r="B2492" i="1"/>
  <c r="B2491" i="1"/>
  <c r="B2490" i="1"/>
  <c r="B2489" i="1"/>
  <c r="B2488" i="1"/>
  <c r="B2487" i="1"/>
  <c r="B2486" i="1"/>
  <c r="B2485" i="1"/>
  <c r="B2484" i="1"/>
  <c r="B2483" i="1"/>
  <c r="B2482" i="1"/>
  <c r="B2481" i="1"/>
  <c r="B2480" i="1"/>
  <c r="B2479" i="1"/>
  <c r="B2478" i="1"/>
  <c r="B2477" i="1"/>
  <c r="B2476" i="1"/>
  <c r="B2475" i="1"/>
  <c r="B2474" i="1"/>
  <c r="B2473" i="1"/>
  <c r="B2472" i="1"/>
  <c r="B2471" i="1"/>
  <c r="B2470" i="1"/>
  <c r="B2469" i="1"/>
  <c r="B2468" i="1"/>
  <c r="B2467" i="1"/>
  <c r="B2466" i="1"/>
  <c r="B2465" i="1"/>
  <c r="B2464" i="1"/>
  <c r="B2463" i="1"/>
  <c r="B2462" i="1"/>
  <c r="B2461" i="1"/>
  <c r="B2460" i="1"/>
  <c r="B2459" i="1"/>
  <c r="B2458" i="1"/>
  <c r="B2457" i="1"/>
  <c r="B2456" i="1"/>
  <c r="B2455" i="1"/>
  <c r="B2454" i="1"/>
  <c r="B2453" i="1"/>
  <c r="B2452" i="1"/>
  <c r="B2451" i="1"/>
  <c r="B2450" i="1"/>
  <c r="B2449" i="1"/>
  <c r="B2448" i="1"/>
  <c r="B2447" i="1"/>
  <c r="B2446" i="1"/>
  <c r="B2445" i="1"/>
  <c r="B2444" i="1"/>
  <c r="B2443" i="1"/>
  <c r="B2442" i="1"/>
  <c r="B2441" i="1"/>
  <c r="B2440" i="1"/>
  <c r="B2439" i="1"/>
  <c r="B2438" i="1"/>
  <c r="B2437" i="1"/>
  <c r="B2436" i="1"/>
  <c r="B2435" i="1"/>
  <c r="B2434" i="1"/>
  <c r="B2433" i="1"/>
  <c r="B2432" i="1"/>
  <c r="B2431" i="1"/>
  <c r="B2430" i="1"/>
  <c r="B2429" i="1"/>
  <c r="B2428" i="1"/>
  <c r="B2427" i="1"/>
  <c r="B2426" i="1"/>
  <c r="B2425" i="1"/>
  <c r="B2424" i="1"/>
  <c r="B2423" i="1"/>
  <c r="B2422" i="1"/>
  <c r="B2421" i="1"/>
  <c r="B2420" i="1"/>
  <c r="B2419" i="1"/>
  <c r="B2418" i="1"/>
  <c r="B2417" i="1"/>
  <c r="B2416" i="1"/>
  <c r="B2415" i="1"/>
  <c r="B2414" i="1"/>
  <c r="B2413" i="1"/>
  <c r="B2412" i="1"/>
  <c r="B2411" i="1"/>
  <c r="B2410" i="1"/>
  <c r="B2409" i="1"/>
  <c r="B2408" i="1"/>
  <c r="B2407" i="1"/>
  <c r="B2406" i="1"/>
  <c r="B2405" i="1"/>
  <c r="B2404" i="1"/>
  <c r="B2403" i="1"/>
  <c r="B2402" i="1"/>
  <c r="B2401" i="1"/>
  <c r="B2400" i="1"/>
  <c r="B2399" i="1"/>
  <c r="B2398" i="1"/>
  <c r="B2397" i="1"/>
  <c r="B2396" i="1"/>
  <c r="B2395" i="1"/>
  <c r="B2394" i="1"/>
  <c r="B2393" i="1"/>
  <c r="B2392" i="1"/>
  <c r="B2391" i="1"/>
  <c r="B2390" i="1"/>
  <c r="B2389" i="1"/>
  <c r="B2388" i="1"/>
  <c r="B2387" i="1"/>
  <c r="B2386" i="1"/>
  <c r="B2385" i="1"/>
  <c r="B2384" i="1"/>
  <c r="B2383" i="1"/>
  <c r="B2382" i="1"/>
  <c r="B2381" i="1"/>
  <c r="B2380" i="1"/>
  <c r="B2379" i="1"/>
  <c r="B2378" i="1"/>
  <c r="B2377" i="1"/>
  <c r="B2376" i="1"/>
  <c r="B2375" i="1"/>
  <c r="B2374" i="1"/>
  <c r="B2373" i="1"/>
  <c r="B2372" i="1"/>
  <c r="B2371" i="1"/>
  <c r="B2370" i="1"/>
  <c r="B2369" i="1"/>
  <c r="B2368" i="1"/>
  <c r="B2367" i="1"/>
  <c r="B2366" i="1"/>
  <c r="B2365" i="1"/>
  <c r="B2364" i="1"/>
  <c r="B2363" i="1"/>
  <c r="B2362" i="1"/>
  <c r="B2361" i="1"/>
  <c r="B2360" i="1"/>
  <c r="B2359" i="1"/>
  <c r="B2358" i="1"/>
  <c r="B2357" i="1"/>
  <c r="B2356" i="1"/>
  <c r="B2355" i="1"/>
  <c r="B2354" i="1"/>
  <c r="B2353" i="1"/>
  <c r="B2352" i="1"/>
  <c r="B2351" i="1"/>
  <c r="B2350" i="1"/>
  <c r="B2349" i="1"/>
  <c r="B2348" i="1"/>
  <c r="B2347" i="1"/>
  <c r="B2346" i="1"/>
  <c r="B2345" i="1"/>
  <c r="B2344" i="1"/>
  <c r="B2343" i="1"/>
  <c r="B2342" i="1"/>
  <c r="B2341" i="1"/>
  <c r="B2340" i="1"/>
  <c r="B2339" i="1"/>
  <c r="B2338" i="1"/>
  <c r="B2337" i="1"/>
  <c r="B2336" i="1"/>
  <c r="B2335" i="1"/>
  <c r="B2334" i="1"/>
  <c r="B2333" i="1"/>
  <c r="B2332" i="1"/>
  <c r="B2331" i="1"/>
  <c r="B2330" i="1"/>
  <c r="B2329" i="1"/>
  <c r="B2328" i="1"/>
  <c r="B2327" i="1"/>
  <c r="B2326" i="1"/>
  <c r="B2325" i="1"/>
  <c r="B2324" i="1"/>
  <c r="B2323" i="1"/>
  <c r="B2322" i="1"/>
  <c r="B2321" i="1"/>
  <c r="B2320" i="1"/>
  <c r="B2319" i="1"/>
  <c r="B2318" i="1"/>
  <c r="B2317" i="1"/>
  <c r="B2316" i="1"/>
  <c r="B2315" i="1"/>
  <c r="B2314" i="1"/>
  <c r="B2313" i="1"/>
  <c r="B2312" i="1"/>
  <c r="B2311" i="1"/>
  <c r="B2310" i="1"/>
  <c r="B2309" i="1"/>
  <c r="B2308" i="1"/>
  <c r="B2307" i="1"/>
  <c r="B2306" i="1"/>
  <c r="B2305" i="1"/>
  <c r="B2304" i="1"/>
  <c r="B2303" i="1"/>
  <c r="B2302" i="1"/>
  <c r="B2301" i="1"/>
  <c r="B2300" i="1"/>
  <c r="B2299" i="1"/>
  <c r="B2298" i="1"/>
  <c r="B2297" i="1"/>
  <c r="B2296" i="1"/>
  <c r="B2295" i="1"/>
  <c r="B2294" i="1"/>
  <c r="B2293" i="1"/>
  <c r="B2292" i="1"/>
  <c r="B2291" i="1"/>
  <c r="B2290" i="1"/>
  <c r="B2289" i="1"/>
  <c r="B2288" i="1"/>
  <c r="B2287" i="1"/>
  <c r="B2286" i="1"/>
  <c r="B2285" i="1"/>
  <c r="B2284" i="1"/>
  <c r="B2283" i="1"/>
  <c r="B2282" i="1"/>
  <c r="B2281" i="1"/>
  <c r="B2280" i="1"/>
  <c r="B2279" i="1"/>
  <c r="B2278" i="1"/>
  <c r="B2277" i="1"/>
  <c r="B2276" i="1"/>
  <c r="B2275" i="1"/>
  <c r="B2274" i="1"/>
  <c r="B2273" i="1"/>
  <c r="B2272" i="1"/>
  <c r="B2271" i="1"/>
  <c r="B2270" i="1"/>
  <c r="B2269" i="1"/>
  <c r="B2268" i="1"/>
  <c r="B2267" i="1"/>
  <c r="B2266" i="1"/>
  <c r="B2265" i="1"/>
  <c r="B2264" i="1"/>
  <c r="B2263" i="1"/>
  <c r="B2262" i="1"/>
  <c r="B2261" i="1"/>
  <c r="B2260" i="1"/>
  <c r="B2259" i="1"/>
  <c r="B2258" i="1"/>
  <c r="B2257" i="1"/>
  <c r="B2256" i="1"/>
  <c r="B2255" i="1"/>
  <c r="B2254" i="1"/>
  <c r="B2253" i="1"/>
  <c r="B2252" i="1"/>
  <c r="B2251" i="1"/>
  <c r="B2250" i="1"/>
  <c r="B2249" i="1"/>
  <c r="B2248" i="1"/>
  <c r="B2247" i="1"/>
  <c r="B2246" i="1"/>
  <c r="B2245" i="1"/>
  <c r="B2244" i="1"/>
  <c r="B2243" i="1"/>
  <c r="B2242" i="1"/>
  <c r="B2241" i="1"/>
  <c r="B2240" i="1"/>
  <c r="B2239" i="1"/>
  <c r="B2238" i="1"/>
  <c r="B2237" i="1"/>
  <c r="B2236" i="1"/>
  <c r="B2235" i="1"/>
  <c r="B2234" i="1"/>
  <c r="B2233" i="1"/>
  <c r="B2232" i="1"/>
  <c r="B2231" i="1"/>
  <c r="B2230" i="1"/>
  <c r="B2229" i="1"/>
  <c r="B2228" i="1"/>
  <c r="B2227" i="1"/>
  <c r="B2226" i="1"/>
  <c r="B2225" i="1"/>
  <c r="B2224" i="1"/>
  <c r="B2223" i="1"/>
  <c r="B2222" i="1"/>
  <c r="B2221" i="1"/>
  <c r="B2220" i="1"/>
  <c r="B2219" i="1"/>
  <c r="B2218" i="1"/>
  <c r="B2217" i="1"/>
  <c r="B2216" i="1"/>
  <c r="B2215" i="1"/>
  <c r="B2214" i="1"/>
  <c r="B2213" i="1"/>
  <c r="B2212" i="1"/>
  <c r="B2211" i="1"/>
  <c r="B2210" i="1"/>
  <c r="B2209" i="1"/>
  <c r="B2208" i="1"/>
  <c r="B2207" i="1"/>
  <c r="B2206" i="1"/>
  <c r="B2205" i="1"/>
  <c r="B2204" i="1"/>
  <c r="B2203" i="1"/>
  <c r="B2202" i="1"/>
  <c r="B2201" i="1"/>
  <c r="B2200" i="1"/>
  <c r="B2199" i="1"/>
  <c r="B2198" i="1"/>
  <c r="B2197" i="1"/>
  <c r="B2196" i="1"/>
  <c r="B2195" i="1"/>
  <c r="B2194" i="1"/>
  <c r="B2193" i="1"/>
  <c r="B2192" i="1"/>
  <c r="B2191" i="1"/>
  <c r="B2190" i="1"/>
  <c r="B2189" i="1"/>
  <c r="B2188" i="1"/>
  <c r="B2187" i="1"/>
  <c r="B2186" i="1"/>
  <c r="B2185" i="1"/>
  <c r="B2184" i="1"/>
  <c r="B2183" i="1"/>
  <c r="B2182" i="1"/>
  <c r="B2181" i="1"/>
  <c r="B2180" i="1"/>
  <c r="B2179" i="1"/>
  <c r="B2178" i="1"/>
  <c r="B2177" i="1"/>
  <c r="B2176" i="1"/>
  <c r="B2175" i="1"/>
  <c r="B2174" i="1"/>
  <c r="B2173" i="1"/>
  <c r="B2172" i="1"/>
  <c r="B2171" i="1"/>
  <c r="B2170" i="1"/>
  <c r="B2169" i="1"/>
  <c r="B2168" i="1"/>
  <c r="B2167" i="1"/>
  <c r="B2166" i="1"/>
  <c r="B2165" i="1"/>
  <c r="B2164" i="1"/>
  <c r="B2163" i="1"/>
  <c r="B2162" i="1"/>
  <c r="B2161" i="1"/>
  <c r="B2160" i="1"/>
  <c r="B2159" i="1"/>
  <c r="B2158" i="1"/>
  <c r="B2157" i="1"/>
  <c r="B2156" i="1"/>
  <c r="B2155" i="1"/>
  <c r="B2154" i="1"/>
  <c r="B2153" i="1"/>
  <c r="B2152" i="1"/>
  <c r="B2151" i="1"/>
  <c r="B2150" i="1"/>
  <c r="B2149" i="1"/>
  <c r="B2148" i="1"/>
  <c r="B2147" i="1"/>
  <c r="B2146" i="1"/>
  <c r="B2145" i="1"/>
  <c r="B2144" i="1"/>
  <c r="B2143" i="1"/>
  <c r="B2142" i="1"/>
  <c r="B2141" i="1"/>
  <c r="B2140" i="1"/>
  <c r="B2139" i="1"/>
  <c r="B2138" i="1"/>
  <c r="B2137" i="1"/>
  <c r="B2136" i="1"/>
  <c r="B2135" i="1"/>
  <c r="B2134" i="1"/>
  <c r="B2133" i="1"/>
  <c r="B2132" i="1"/>
  <c r="B2131" i="1"/>
  <c r="B2130" i="1"/>
  <c r="B2129" i="1"/>
  <c r="B2128" i="1"/>
  <c r="B2127" i="1"/>
  <c r="B2126" i="1"/>
  <c r="B2125" i="1"/>
  <c r="B2124" i="1"/>
  <c r="B2123" i="1"/>
  <c r="B2122" i="1"/>
  <c r="B2121" i="1"/>
  <c r="B2120" i="1"/>
  <c r="B2119" i="1"/>
  <c r="B2118" i="1"/>
  <c r="B2117" i="1"/>
  <c r="B2116" i="1"/>
  <c r="B2115" i="1"/>
  <c r="B2114" i="1"/>
  <c r="B2113" i="1"/>
  <c r="B2112" i="1"/>
  <c r="B2111" i="1"/>
  <c r="B2110" i="1"/>
  <c r="B2109" i="1"/>
  <c r="B2108" i="1"/>
  <c r="B2107" i="1"/>
  <c r="B2106" i="1"/>
  <c r="B2105" i="1"/>
  <c r="B2104" i="1"/>
  <c r="B2103" i="1"/>
  <c r="B2102" i="1"/>
  <c r="B2101" i="1"/>
  <c r="B2100" i="1"/>
  <c r="B2099" i="1"/>
  <c r="B2098" i="1"/>
  <c r="B2097" i="1"/>
  <c r="B2096" i="1"/>
  <c r="B2095" i="1"/>
  <c r="B2094" i="1"/>
  <c r="B2093" i="1"/>
  <c r="B2092" i="1"/>
  <c r="B2091" i="1"/>
  <c r="B2090" i="1"/>
  <c r="B2089" i="1"/>
  <c r="B2088" i="1"/>
  <c r="B2087" i="1"/>
  <c r="B2086" i="1"/>
  <c r="B2085" i="1"/>
  <c r="B2084" i="1"/>
  <c r="B2083" i="1"/>
  <c r="B2082" i="1"/>
  <c r="B2081" i="1"/>
  <c r="B2080" i="1"/>
  <c r="B2079" i="1"/>
  <c r="B2078" i="1"/>
  <c r="B2077" i="1"/>
  <c r="B2076" i="1"/>
  <c r="B2075" i="1"/>
  <c r="B2074" i="1"/>
  <c r="B2073" i="1"/>
  <c r="B2072" i="1"/>
  <c r="B2071" i="1"/>
  <c r="B2070" i="1"/>
  <c r="B2069" i="1"/>
  <c r="B2068" i="1"/>
  <c r="B2067" i="1"/>
  <c r="B2066" i="1"/>
  <c r="B2065" i="1"/>
  <c r="B2064" i="1"/>
  <c r="B2063" i="1"/>
  <c r="B2062" i="1"/>
  <c r="B2061" i="1"/>
  <c r="B2060" i="1"/>
  <c r="B2059" i="1"/>
  <c r="B2058" i="1"/>
  <c r="B2057" i="1"/>
  <c r="B2056" i="1"/>
  <c r="B2055" i="1"/>
  <c r="B2054" i="1"/>
  <c r="B2053" i="1"/>
  <c r="B2052" i="1"/>
  <c r="B2051" i="1"/>
  <c r="B2050" i="1"/>
  <c r="B2049" i="1"/>
  <c r="B2048" i="1"/>
  <c r="B2047" i="1"/>
  <c r="B2046" i="1"/>
  <c r="B2045" i="1"/>
  <c r="B2044" i="1"/>
  <c r="B2043" i="1"/>
  <c r="B2042" i="1"/>
  <c r="B2041" i="1"/>
  <c r="B2040" i="1"/>
  <c r="B2039" i="1"/>
  <c r="B2038" i="1"/>
  <c r="B2037" i="1"/>
  <c r="B2036" i="1"/>
  <c r="B2035" i="1"/>
  <c r="B2034" i="1"/>
  <c r="B2033" i="1"/>
  <c r="B2032" i="1"/>
  <c r="B2031" i="1"/>
  <c r="B2030" i="1"/>
  <c r="B2029" i="1"/>
  <c r="B2028" i="1"/>
  <c r="B2027" i="1"/>
  <c r="B2026" i="1"/>
  <c r="B2025" i="1"/>
  <c r="B2024" i="1"/>
  <c r="B2023" i="1"/>
  <c r="B2022" i="1"/>
  <c r="B2021" i="1"/>
  <c r="B2020" i="1"/>
  <c r="B2019" i="1"/>
  <c r="B2018" i="1"/>
  <c r="B2017" i="1"/>
  <c r="B2016" i="1"/>
  <c r="B2015" i="1"/>
  <c r="B2014" i="1"/>
  <c r="B2013" i="1"/>
  <c r="B2012" i="1"/>
  <c r="B2011" i="1"/>
  <c r="B2010" i="1"/>
  <c r="B2009" i="1"/>
  <c r="B2008" i="1"/>
  <c r="B2007" i="1"/>
  <c r="B2006" i="1"/>
  <c r="B2005" i="1"/>
  <c r="B2004" i="1"/>
  <c r="B2003" i="1"/>
  <c r="B2002" i="1"/>
  <c r="B2001" i="1"/>
  <c r="B2000" i="1"/>
  <c r="B1999" i="1"/>
  <c r="B1998" i="1"/>
  <c r="B1997" i="1"/>
  <c r="B1996" i="1"/>
  <c r="B1995" i="1"/>
  <c r="B1994" i="1"/>
  <c r="B1993" i="1"/>
  <c r="B1992" i="1"/>
  <c r="B1991" i="1"/>
  <c r="B1990" i="1"/>
  <c r="B1989" i="1"/>
  <c r="B1988" i="1"/>
  <c r="B1987" i="1"/>
  <c r="B1986" i="1"/>
  <c r="B1985" i="1"/>
  <c r="B1984" i="1"/>
  <c r="B1983" i="1"/>
  <c r="B1982" i="1"/>
  <c r="B1981" i="1"/>
  <c r="B1980" i="1"/>
  <c r="B1979" i="1"/>
  <c r="B1978" i="1"/>
  <c r="B1977" i="1"/>
  <c r="B1976" i="1"/>
  <c r="B1975" i="1"/>
  <c r="B1974" i="1"/>
  <c r="B1973" i="1"/>
  <c r="B1972" i="1"/>
  <c r="B1971" i="1"/>
  <c r="B1970" i="1"/>
  <c r="B1969" i="1"/>
  <c r="B1968" i="1"/>
  <c r="B1967" i="1"/>
  <c r="B1966" i="1"/>
  <c r="B1965" i="1"/>
  <c r="B1964" i="1"/>
  <c r="B1963" i="1"/>
  <c r="B1962" i="1"/>
  <c r="B1961" i="1"/>
  <c r="B1960" i="1"/>
  <c r="B1959" i="1"/>
  <c r="B1958" i="1"/>
  <c r="B1957" i="1"/>
  <c r="B1956" i="1"/>
  <c r="B1955" i="1"/>
  <c r="B1954" i="1"/>
  <c r="B1953" i="1"/>
  <c r="B1952" i="1"/>
  <c r="B1951" i="1"/>
  <c r="B1950" i="1"/>
  <c r="B1949" i="1"/>
  <c r="B1948" i="1"/>
  <c r="B1947" i="1"/>
  <c r="B1946" i="1"/>
  <c r="B1945" i="1"/>
  <c r="B1944" i="1"/>
  <c r="B1943" i="1"/>
  <c r="B1942" i="1"/>
  <c r="B1941" i="1"/>
  <c r="B1940" i="1"/>
  <c r="B1939" i="1"/>
  <c r="B1938" i="1"/>
  <c r="B1937" i="1"/>
  <c r="B1936" i="1"/>
  <c r="B1935" i="1"/>
  <c r="B1934" i="1"/>
  <c r="B1933" i="1"/>
  <c r="B1932" i="1"/>
  <c r="B1931" i="1"/>
  <c r="B1930" i="1"/>
  <c r="B1929" i="1"/>
  <c r="B1928" i="1"/>
  <c r="B1927" i="1"/>
  <c r="B1926" i="1"/>
  <c r="B1925" i="1"/>
  <c r="B1924" i="1"/>
  <c r="B1923" i="1"/>
  <c r="B1922" i="1"/>
  <c r="B1921" i="1"/>
  <c r="B1920" i="1"/>
  <c r="B1919" i="1"/>
  <c r="B1918" i="1"/>
  <c r="B1917" i="1"/>
  <c r="B1916" i="1"/>
  <c r="B1915" i="1"/>
  <c r="B1914" i="1"/>
  <c r="B1913" i="1"/>
  <c r="B1912" i="1"/>
  <c r="B1911" i="1"/>
  <c r="B1910" i="1"/>
  <c r="B1909" i="1"/>
  <c r="B1908" i="1"/>
  <c r="B1907" i="1"/>
  <c r="B1906" i="1"/>
  <c r="B1905" i="1"/>
  <c r="B1904" i="1"/>
  <c r="B1903" i="1"/>
  <c r="B1902" i="1"/>
  <c r="B1901" i="1"/>
  <c r="B1900" i="1"/>
  <c r="B1899" i="1"/>
  <c r="B1898" i="1"/>
  <c r="B1897" i="1"/>
  <c r="B1896" i="1"/>
  <c r="B1895" i="1"/>
  <c r="B1894" i="1"/>
  <c r="B1893" i="1"/>
  <c r="B1892" i="1"/>
  <c r="B1891" i="1"/>
  <c r="B1890" i="1"/>
  <c r="B1889" i="1"/>
  <c r="B1888" i="1"/>
  <c r="B1887" i="1"/>
  <c r="B1885" i="1"/>
  <c r="B1884" i="1"/>
  <c r="B1883" i="1"/>
  <c r="B1882" i="1"/>
  <c r="B1881" i="1"/>
  <c r="B1880" i="1"/>
  <c r="B1879" i="1"/>
  <c r="B1878" i="1"/>
  <c r="B1877" i="1"/>
  <c r="B1876" i="1"/>
  <c r="B1875" i="1"/>
  <c r="B1874" i="1"/>
  <c r="B1873" i="1"/>
  <c r="B1872" i="1"/>
  <c r="B1871" i="1"/>
  <c r="B1870" i="1"/>
  <c r="B1869" i="1"/>
  <c r="B1868" i="1"/>
  <c r="B1867" i="1"/>
  <c r="B1866" i="1"/>
  <c r="B1865" i="1"/>
  <c r="B1864" i="1"/>
  <c r="B1863" i="1"/>
  <c r="B1862" i="1"/>
  <c r="B1861" i="1"/>
  <c r="B1860" i="1"/>
  <c r="B1859" i="1"/>
  <c r="B1858" i="1"/>
  <c r="B1857" i="1"/>
  <c r="B1856" i="1"/>
  <c r="B1855" i="1"/>
  <c r="B1854" i="1"/>
  <c r="B1853" i="1"/>
  <c r="B1852" i="1"/>
  <c r="B1851" i="1"/>
  <c r="B1850" i="1"/>
  <c r="B1849" i="1"/>
  <c r="B1848" i="1"/>
  <c r="B1847" i="1"/>
  <c r="B1846" i="1"/>
  <c r="B1845" i="1"/>
  <c r="B1844" i="1"/>
  <c r="B1843" i="1"/>
  <c r="B1842" i="1"/>
  <c r="B1841" i="1"/>
  <c r="B1840" i="1"/>
  <c r="B1839" i="1"/>
  <c r="B1838" i="1"/>
  <c r="B1837" i="1"/>
  <c r="B1836" i="1"/>
  <c r="B1835" i="1"/>
  <c r="B1834" i="1"/>
  <c r="B1833" i="1"/>
  <c r="B1832" i="1"/>
  <c r="B1831" i="1"/>
  <c r="B1830" i="1"/>
  <c r="B1829" i="1"/>
  <c r="B1828" i="1"/>
  <c r="B1827" i="1"/>
  <c r="B1826" i="1"/>
  <c r="B1825" i="1"/>
  <c r="B1824" i="1"/>
  <c r="B1823" i="1"/>
  <c r="B1822" i="1"/>
  <c r="B1821" i="1"/>
  <c r="B1820" i="1"/>
  <c r="B1819" i="1"/>
  <c r="B1818" i="1"/>
  <c r="B1817" i="1"/>
  <c r="B1816" i="1"/>
  <c r="B1815" i="1"/>
  <c r="B1814" i="1"/>
  <c r="B1813" i="1"/>
  <c r="B1812" i="1"/>
  <c r="B1811" i="1"/>
  <c r="B1810" i="1"/>
  <c r="B1809" i="1"/>
  <c r="B1808" i="1"/>
  <c r="B1807" i="1"/>
  <c r="B1806" i="1"/>
  <c r="B1805" i="1"/>
  <c r="B1804" i="1"/>
  <c r="B1803" i="1"/>
  <c r="B1802" i="1"/>
  <c r="B1801" i="1"/>
  <c r="B1800" i="1"/>
  <c r="B1799" i="1"/>
  <c r="B1798" i="1"/>
  <c r="B1797" i="1"/>
  <c r="B1796" i="1"/>
  <c r="B1795" i="1"/>
  <c r="B1794" i="1"/>
  <c r="B1793" i="1"/>
  <c r="B1792" i="1"/>
  <c r="B1791" i="1"/>
  <c r="B1790" i="1"/>
  <c r="B1789" i="1"/>
  <c r="B1788" i="1"/>
  <c r="B1787" i="1"/>
  <c r="B1786" i="1"/>
  <c r="B1785" i="1"/>
  <c r="B1784" i="1"/>
  <c r="B1783" i="1"/>
  <c r="B1782" i="1"/>
  <c r="B1781" i="1"/>
  <c r="B1780" i="1"/>
  <c r="B1779" i="1"/>
  <c r="B1778" i="1"/>
  <c r="B1777" i="1"/>
  <c r="B1776" i="1"/>
  <c r="B1775" i="1"/>
  <c r="B1774" i="1"/>
  <c r="B1773" i="1"/>
  <c r="B1772" i="1"/>
  <c r="B1771" i="1"/>
  <c r="B1770" i="1"/>
  <c r="B1769" i="1"/>
  <c r="B1768" i="1"/>
  <c r="B1767" i="1"/>
  <c r="B1766" i="1"/>
  <c r="B1765" i="1"/>
  <c r="B1764" i="1"/>
  <c r="B1763" i="1"/>
  <c r="B1762" i="1"/>
  <c r="B1761" i="1"/>
  <c r="B1760" i="1"/>
  <c r="B1759" i="1"/>
  <c r="B1758" i="1"/>
  <c r="B1757" i="1"/>
  <c r="B1756" i="1"/>
  <c r="B1755" i="1"/>
  <c r="B1754" i="1"/>
  <c r="B1753" i="1"/>
  <c r="B1752" i="1"/>
  <c r="B1751" i="1"/>
  <c r="B1750" i="1"/>
  <c r="B1749" i="1"/>
  <c r="B1748" i="1"/>
  <c r="B1747" i="1"/>
  <c r="B1746" i="1"/>
  <c r="B1745" i="1"/>
  <c r="B1744" i="1"/>
  <c r="B1743" i="1"/>
  <c r="B1742" i="1"/>
  <c r="B1741" i="1"/>
  <c r="B1740" i="1"/>
  <c r="B1739" i="1"/>
  <c r="B1738" i="1"/>
  <c r="B1737" i="1"/>
  <c r="B1736" i="1"/>
  <c r="B1735" i="1"/>
  <c r="B1734" i="1"/>
  <c r="B1733" i="1"/>
  <c r="B1732" i="1"/>
  <c r="B1731" i="1"/>
  <c r="B1730" i="1"/>
  <c r="B1729" i="1"/>
  <c r="B1728" i="1"/>
  <c r="B1727" i="1"/>
  <c r="B1726" i="1"/>
  <c r="B1725" i="1"/>
  <c r="B1724" i="1"/>
  <c r="B1723" i="1"/>
  <c r="B1722" i="1"/>
  <c r="B1721" i="1"/>
  <c r="B1720" i="1"/>
  <c r="B1719" i="1"/>
  <c r="B1718" i="1"/>
  <c r="B1717" i="1"/>
  <c r="B1716" i="1"/>
  <c r="B1715" i="1"/>
  <c r="B1714" i="1"/>
  <c r="B1713" i="1"/>
  <c r="B1712" i="1"/>
  <c r="B1711" i="1"/>
  <c r="B1710" i="1"/>
  <c r="B1709" i="1"/>
  <c r="B1708" i="1"/>
  <c r="B1707" i="1"/>
  <c r="B1706" i="1"/>
  <c r="B1705" i="1"/>
  <c r="B1704" i="1"/>
  <c r="B1703" i="1"/>
  <c r="B1702" i="1"/>
  <c r="B1701" i="1"/>
  <c r="B1700" i="1"/>
  <c r="B1699" i="1"/>
  <c r="B1698" i="1"/>
  <c r="B1697" i="1"/>
  <c r="B1696" i="1"/>
  <c r="B1695" i="1"/>
  <c r="B1694" i="1"/>
  <c r="B1693" i="1"/>
  <c r="B1692" i="1"/>
  <c r="B1691" i="1"/>
  <c r="B1690" i="1"/>
  <c r="B1689" i="1"/>
  <c r="B1688" i="1"/>
  <c r="B1687" i="1"/>
  <c r="B1686" i="1"/>
  <c r="B1685" i="1"/>
  <c r="B1684" i="1"/>
  <c r="B1683" i="1"/>
  <c r="B1682" i="1"/>
  <c r="B1681" i="1"/>
  <c r="B1680" i="1"/>
  <c r="B1679" i="1"/>
  <c r="B1678" i="1"/>
  <c r="B1677" i="1"/>
  <c r="B1676" i="1"/>
  <c r="B1675" i="1"/>
  <c r="B1674" i="1"/>
  <c r="B1673" i="1"/>
  <c r="B1672" i="1"/>
  <c r="B1671" i="1"/>
  <c r="B1670" i="1"/>
  <c r="B1669" i="1"/>
  <c r="B1668" i="1"/>
  <c r="B1667" i="1"/>
  <c r="B1666" i="1"/>
  <c r="B1665" i="1"/>
  <c r="B1664" i="1"/>
  <c r="B1663" i="1"/>
  <c r="B1662" i="1"/>
  <c r="B1661" i="1"/>
  <c r="B1660" i="1"/>
  <c r="B1659" i="1"/>
  <c r="B1658" i="1"/>
  <c r="B1657" i="1"/>
  <c r="B1656" i="1"/>
  <c r="B1655" i="1"/>
  <c r="B1654" i="1"/>
  <c r="B1653" i="1"/>
  <c r="B1652" i="1"/>
  <c r="B1651" i="1"/>
  <c r="B1650" i="1"/>
  <c r="B1649" i="1"/>
  <c r="B1648" i="1"/>
  <c r="B1647" i="1"/>
  <c r="B1646" i="1"/>
  <c r="B1645" i="1"/>
  <c r="B1644" i="1"/>
  <c r="B1643" i="1"/>
  <c r="B1642" i="1"/>
  <c r="B1641" i="1"/>
  <c r="B1640" i="1"/>
  <c r="B1639" i="1"/>
  <c r="B1638" i="1"/>
  <c r="B1637" i="1"/>
  <c r="B1636" i="1"/>
  <c r="B1635" i="1"/>
  <c r="B1634" i="1"/>
  <c r="B1633" i="1"/>
  <c r="B1632" i="1"/>
  <c r="B1631" i="1"/>
  <c r="B1630" i="1"/>
  <c r="B1629" i="1"/>
  <c r="B1628" i="1"/>
  <c r="B1627" i="1"/>
  <c r="B1626" i="1"/>
  <c r="B1625" i="1"/>
  <c r="B1624" i="1"/>
  <c r="B1623" i="1"/>
  <c r="B1622" i="1"/>
  <c r="B1621" i="1"/>
  <c r="B1620" i="1"/>
  <c r="B1619" i="1"/>
  <c r="B1618" i="1"/>
  <c r="B1617" i="1"/>
  <c r="B1616" i="1"/>
  <c r="B1615" i="1"/>
  <c r="B1614" i="1"/>
  <c r="B1613" i="1"/>
  <c r="B1612" i="1"/>
  <c r="B1611" i="1"/>
  <c r="B1610" i="1"/>
  <c r="B1609" i="1"/>
  <c r="B1608" i="1"/>
  <c r="B1607" i="1"/>
  <c r="B1606" i="1"/>
  <c r="B1605" i="1"/>
  <c r="B1604" i="1"/>
  <c r="B1603" i="1"/>
  <c r="B1602" i="1"/>
  <c r="B1601" i="1"/>
  <c r="B1600" i="1"/>
  <c r="B1599" i="1"/>
  <c r="B1598" i="1"/>
  <c r="B1597" i="1"/>
  <c r="B1596" i="1"/>
  <c r="B1595" i="1"/>
  <c r="B1594" i="1"/>
  <c r="B1593" i="1"/>
  <c r="B1592" i="1"/>
  <c r="B1591" i="1"/>
  <c r="B1590" i="1"/>
  <c r="B1589" i="1"/>
  <c r="B1588" i="1"/>
  <c r="B1587" i="1"/>
  <c r="B1586" i="1"/>
  <c r="B1585" i="1"/>
  <c r="B1584" i="1"/>
  <c r="B1583" i="1"/>
  <c r="B1582" i="1"/>
  <c r="B1581" i="1"/>
  <c r="B1580" i="1"/>
  <c r="B1579" i="1"/>
  <c r="B1578" i="1"/>
  <c r="B1577" i="1"/>
  <c r="B1576" i="1"/>
  <c r="B1575" i="1"/>
  <c r="B1574" i="1"/>
  <c r="B1573" i="1"/>
  <c r="B1572" i="1"/>
  <c r="B1571" i="1"/>
  <c r="B1570" i="1"/>
  <c r="B1569" i="1"/>
  <c r="B1568" i="1"/>
  <c r="B1567" i="1"/>
  <c r="B1566" i="1"/>
  <c r="B1565" i="1"/>
  <c r="B1564" i="1"/>
  <c r="B1563" i="1"/>
  <c r="B1562" i="1"/>
  <c r="B1561" i="1"/>
  <c r="B1560" i="1"/>
  <c r="B1559" i="1"/>
  <c r="B1558" i="1"/>
  <c r="B1557" i="1"/>
  <c r="B1556" i="1"/>
  <c r="B1555" i="1"/>
  <c r="B1554" i="1"/>
  <c r="B1553" i="1"/>
  <c r="B1552" i="1"/>
  <c r="B1551" i="1"/>
  <c r="B1550" i="1"/>
  <c r="B1549" i="1"/>
  <c r="B1548" i="1"/>
  <c r="B1547" i="1"/>
  <c r="B1546" i="1"/>
  <c r="B1545" i="1"/>
  <c r="B1544" i="1"/>
  <c r="B1543" i="1"/>
  <c r="B1542" i="1"/>
  <c r="B1541" i="1"/>
  <c r="B1540" i="1"/>
  <c r="B1539" i="1"/>
  <c r="B1538" i="1"/>
  <c r="B1537" i="1"/>
  <c r="B1536" i="1"/>
  <c r="B1535" i="1"/>
  <c r="B1534" i="1"/>
  <c r="B1533" i="1"/>
  <c r="B1532" i="1"/>
  <c r="B1531" i="1"/>
  <c r="B1530" i="1"/>
  <c r="B1529" i="1"/>
  <c r="B1528" i="1"/>
  <c r="B1527" i="1"/>
  <c r="B1526" i="1"/>
  <c r="B1525" i="1"/>
  <c r="B1524" i="1"/>
  <c r="B1523" i="1"/>
  <c r="B1522" i="1"/>
  <c r="B1521" i="1"/>
  <c r="B1520" i="1"/>
  <c r="B1519" i="1"/>
  <c r="B1518" i="1"/>
  <c r="B1517" i="1"/>
  <c r="B1516" i="1"/>
  <c r="B1515" i="1"/>
  <c r="B1514" i="1"/>
  <c r="B1513" i="1"/>
  <c r="B1512" i="1"/>
  <c r="B1511" i="1"/>
  <c r="B1510" i="1"/>
  <c r="B1509" i="1"/>
  <c r="B1508" i="1"/>
  <c r="B1507" i="1"/>
  <c r="B1506" i="1"/>
  <c r="B1505" i="1"/>
  <c r="B1504" i="1"/>
  <c r="B1503" i="1"/>
  <c r="B1502" i="1"/>
  <c r="B1501" i="1"/>
  <c r="B1500" i="1"/>
  <c r="B1499" i="1"/>
  <c r="B1498" i="1"/>
  <c r="B1497" i="1"/>
  <c r="B1496" i="1"/>
  <c r="B1495" i="1"/>
  <c r="B1494" i="1"/>
  <c r="B1493" i="1"/>
  <c r="B1492" i="1"/>
  <c r="B1491" i="1"/>
  <c r="B1490" i="1"/>
  <c r="B1489" i="1"/>
  <c r="B1488" i="1"/>
  <c r="B1487" i="1"/>
  <c r="B1486" i="1"/>
  <c r="B1485" i="1"/>
  <c r="B1484" i="1"/>
  <c r="B1483" i="1"/>
  <c r="B1482" i="1"/>
  <c r="B1481" i="1"/>
  <c r="B1480" i="1"/>
  <c r="B1479" i="1"/>
  <c r="B1478" i="1"/>
  <c r="B1477" i="1"/>
  <c r="B1476" i="1"/>
  <c r="B1475" i="1"/>
  <c r="B1474" i="1"/>
  <c r="B1473" i="1"/>
  <c r="B1472" i="1"/>
  <c r="B1471" i="1"/>
  <c r="B1470" i="1"/>
  <c r="B1469" i="1"/>
  <c r="B1468" i="1"/>
  <c r="B1467" i="1"/>
  <c r="B1466" i="1"/>
  <c r="B1465" i="1"/>
  <c r="B1464" i="1"/>
  <c r="B1463" i="1"/>
  <c r="B1462" i="1"/>
  <c r="B1461" i="1"/>
  <c r="B1460" i="1"/>
  <c r="B1459" i="1"/>
  <c r="B1458" i="1"/>
  <c r="B1457" i="1"/>
  <c r="B1456" i="1"/>
  <c r="B1455" i="1"/>
  <c r="B1454" i="1"/>
  <c r="B1453" i="1"/>
  <c r="B1452" i="1"/>
  <c r="B1451" i="1"/>
  <c r="B1450" i="1"/>
  <c r="B1449" i="1"/>
  <c r="B1448" i="1"/>
  <c r="B1447" i="1"/>
  <c r="B1446" i="1"/>
  <c r="B1445" i="1"/>
  <c r="B1444" i="1"/>
  <c r="B1443" i="1"/>
  <c r="B1442" i="1"/>
  <c r="B1441" i="1"/>
  <c r="B1440" i="1"/>
  <c r="B1439" i="1"/>
  <c r="B1438" i="1"/>
  <c r="B1437" i="1"/>
  <c r="B1436" i="1"/>
  <c r="B1435" i="1"/>
  <c r="B1434" i="1"/>
  <c r="B1433" i="1"/>
  <c r="B1432" i="1"/>
  <c r="B1431" i="1"/>
  <c r="B1430" i="1"/>
  <c r="B1429" i="1"/>
  <c r="B1428" i="1"/>
  <c r="B1427" i="1"/>
  <c r="B1426" i="1"/>
  <c r="B1425" i="1"/>
  <c r="B1424" i="1"/>
  <c r="B1423" i="1"/>
  <c r="B1422" i="1"/>
  <c r="B1421" i="1"/>
  <c r="B1420" i="1"/>
  <c r="B1419" i="1"/>
  <c r="B1418" i="1"/>
  <c r="B1417" i="1"/>
  <c r="B1416" i="1"/>
  <c r="B1415" i="1"/>
  <c r="B1414" i="1"/>
  <c r="B1413" i="1"/>
  <c r="B1412" i="1"/>
  <c r="B1411" i="1"/>
  <c r="B1410" i="1"/>
  <c r="B1409" i="1"/>
  <c r="B1408" i="1"/>
  <c r="B1407" i="1"/>
  <c r="B1406" i="1"/>
  <c r="B1405" i="1"/>
  <c r="B1404" i="1"/>
  <c r="B1403" i="1"/>
  <c r="B1402" i="1"/>
  <c r="B1401" i="1"/>
  <c r="B1400" i="1"/>
  <c r="B1399" i="1"/>
  <c r="B1398" i="1"/>
  <c r="B1397" i="1"/>
  <c r="B1396" i="1"/>
  <c r="B1395" i="1"/>
  <c r="B1394" i="1"/>
  <c r="B1393" i="1"/>
  <c r="B1392" i="1"/>
  <c r="B1391" i="1"/>
  <c r="B1390" i="1"/>
  <c r="B1389" i="1"/>
  <c r="B1388" i="1"/>
  <c r="B1387" i="1"/>
  <c r="B1386" i="1"/>
  <c r="B1385" i="1"/>
  <c r="B1384" i="1"/>
  <c r="B1383" i="1"/>
  <c r="B1382" i="1"/>
  <c r="B1381" i="1"/>
  <c r="B1380" i="1"/>
  <c r="B1379" i="1"/>
  <c r="B1378" i="1"/>
  <c r="B1377" i="1"/>
  <c r="B1376" i="1"/>
  <c r="B1375" i="1"/>
  <c r="B1374" i="1"/>
  <c r="B1373" i="1"/>
  <c r="B1372" i="1"/>
  <c r="B1371" i="1"/>
  <c r="B1370" i="1"/>
  <c r="B1369" i="1"/>
  <c r="B1368" i="1"/>
  <c r="B1367" i="1"/>
  <c r="B1366" i="1"/>
  <c r="B1365" i="1"/>
  <c r="B1364" i="1"/>
  <c r="B1363" i="1"/>
  <c r="B1362" i="1"/>
  <c r="B1361" i="1"/>
  <c r="B1360" i="1"/>
  <c r="B1359" i="1"/>
  <c r="B1358" i="1"/>
  <c r="B1357" i="1"/>
  <c r="B1356" i="1"/>
  <c r="B1355" i="1"/>
  <c r="B1354" i="1"/>
  <c r="B1353" i="1"/>
  <c r="B1352" i="1"/>
  <c r="B1351" i="1"/>
  <c r="B1350" i="1"/>
  <c r="B1349" i="1"/>
  <c r="B1348" i="1"/>
  <c r="B1347" i="1"/>
  <c r="B1346" i="1"/>
  <c r="B1345" i="1"/>
  <c r="B1344" i="1"/>
  <c r="B1343" i="1"/>
  <c r="B1342" i="1"/>
  <c r="B1341" i="1"/>
  <c r="B1340" i="1"/>
  <c r="B1339" i="1"/>
  <c r="B1338" i="1"/>
  <c r="B1337" i="1"/>
  <c r="B1336" i="1"/>
  <c r="B1335" i="1"/>
  <c r="B1334" i="1"/>
  <c r="B1333" i="1"/>
  <c r="B1332" i="1"/>
  <c r="B1331" i="1"/>
  <c r="B1330" i="1"/>
  <c r="B1329" i="1"/>
  <c r="B1328" i="1"/>
  <c r="B1327" i="1"/>
  <c r="B1326" i="1"/>
  <c r="B1325" i="1"/>
  <c r="B1324" i="1"/>
  <c r="B1323" i="1"/>
  <c r="B1322" i="1"/>
  <c r="B1321" i="1"/>
  <c r="B1320" i="1"/>
  <c r="B1319" i="1"/>
  <c r="B1318" i="1"/>
  <c r="B1317" i="1"/>
  <c r="B1316" i="1"/>
  <c r="B1315" i="1"/>
  <c r="B1314" i="1"/>
  <c r="B1313" i="1"/>
  <c r="B1312" i="1"/>
  <c r="B1311" i="1"/>
  <c r="B1310" i="1"/>
  <c r="B1309" i="1"/>
  <c r="B1308" i="1"/>
  <c r="B1307" i="1"/>
  <c r="B1306" i="1"/>
  <c r="B1305" i="1"/>
  <c r="B1304" i="1"/>
  <c r="B1303" i="1"/>
  <c r="B1302" i="1"/>
  <c r="B1301" i="1"/>
  <c r="B1300" i="1"/>
  <c r="B1299" i="1"/>
  <c r="B1298" i="1"/>
  <c r="B1297" i="1"/>
  <c r="B1296" i="1"/>
  <c r="B1295" i="1"/>
  <c r="B1294" i="1"/>
  <c r="B1293" i="1"/>
  <c r="B1292" i="1"/>
  <c r="B1291" i="1"/>
  <c r="B1290" i="1"/>
  <c r="B1289" i="1"/>
  <c r="B1288" i="1"/>
  <c r="B1287" i="1"/>
  <c r="B1286" i="1"/>
  <c r="B1285" i="1"/>
  <c r="B1284" i="1"/>
  <c r="B1283" i="1"/>
  <c r="B1282" i="1"/>
  <c r="B1281" i="1"/>
  <c r="B1280" i="1"/>
  <c r="B1279" i="1"/>
  <c r="B1278" i="1"/>
  <c r="B1277" i="1"/>
  <c r="B1276" i="1"/>
  <c r="B1275" i="1"/>
  <c r="B1274" i="1"/>
  <c r="B1273" i="1"/>
  <c r="B1272" i="1"/>
  <c r="B1271" i="1"/>
  <c r="B1270" i="1"/>
  <c r="B1269" i="1"/>
  <c r="B1268" i="1"/>
  <c r="B1267" i="1"/>
  <c r="B1266" i="1"/>
  <c r="B1265" i="1"/>
  <c r="B1264" i="1"/>
  <c r="B1263" i="1"/>
  <c r="B1262" i="1"/>
  <c r="B1261" i="1"/>
  <c r="B1260" i="1"/>
  <c r="B1259" i="1"/>
  <c r="B1258" i="1"/>
  <c r="B1257" i="1"/>
  <c r="B1256" i="1"/>
  <c r="B1255" i="1"/>
  <c r="B1254" i="1"/>
  <c r="B1253" i="1"/>
  <c r="B1252" i="1"/>
  <c r="B1251" i="1"/>
  <c r="B1250" i="1"/>
  <c r="B1249" i="1"/>
  <c r="B1248" i="1"/>
  <c r="B1247" i="1"/>
  <c r="B1246" i="1"/>
  <c r="B1245" i="1"/>
  <c r="B1244" i="1"/>
  <c r="B1243" i="1"/>
  <c r="B1242" i="1"/>
  <c r="B1241" i="1"/>
  <c r="B1240" i="1"/>
  <c r="B1239" i="1"/>
  <c r="B1238" i="1"/>
  <c r="B1237" i="1"/>
  <c r="B1236" i="1"/>
  <c r="B1235" i="1"/>
  <c r="B1234" i="1"/>
  <c r="B1233" i="1"/>
  <c r="B1232" i="1"/>
  <c r="B1231" i="1"/>
  <c r="B1230" i="1"/>
  <c r="B1229" i="1"/>
  <c r="B1228" i="1"/>
  <c r="B1227" i="1"/>
  <c r="B1226" i="1"/>
  <c r="B1225" i="1"/>
  <c r="B1224" i="1"/>
  <c r="B1223" i="1"/>
  <c r="B1222" i="1"/>
  <c r="B1221" i="1"/>
  <c r="B1220" i="1"/>
  <c r="B1219" i="1"/>
  <c r="B1218" i="1"/>
  <c r="B1217" i="1"/>
  <c r="B1216" i="1"/>
  <c r="B1215" i="1"/>
  <c r="B1214" i="1"/>
  <c r="B1213" i="1"/>
  <c r="B1212" i="1"/>
  <c r="B1211" i="1"/>
  <c r="B1210" i="1"/>
  <c r="B1209" i="1"/>
  <c r="B1208" i="1"/>
  <c r="B1207" i="1"/>
  <c r="B1206" i="1"/>
  <c r="B1205" i="1"/>
  <c r="B1204" i="1"/>
  <c r="B1203" i="1"/>
  <c r="B1202" i="1"/>
  <c r="B1201" i="1"/>
  <c r="B1200" i="1"/>
  <c r="B1199" i="1"/>
  <c r="B1198" i="1"/>
  <c r="B1197" i="1"/>
  <c r="B1196" i="1"/>
  <c r="B1195" i="1"/>
  <c r="B1194" i="1"/>
  <c r="B1193" i="1"/>
  <c r="B1192" i="1"/>
  <c r="B1191" i="1"/>
  <c r="B1190" i="1"/>
  <c r="B1189" i="1"/>
  <c r="B1188" i="1"/>
  <c r="B1187" i="1"/>
  <c r="B1186" i="1"/>
  <c r="B1185" i="1"/>
  <c r="B1184" i="1"/>
  <c r="B1183" i="1"/>
  <c r="B1182" i="1"/>
  <c r="B1181" i="1"/>
  <c r="B1180" i="1"/>
  <c r="B1179" i="1"/>
  <c r="B1178" i="1"/>
  <c r="B1177" i="1"/>
  <c r="B1176" i="1"/>
  <c r="B1175" i="1"/>
  <c r="B1174" i="1"/>
  <c r="B1173" i="1"/>
  <c r="B1172" i="1"/>
  <c r="B1171" i="1"/>
  <c r="B1170" i="1"/>
  <c r="B1169" i="1"/>
  <c r="B1168" i="1"/>
  <c r="B1167" i="1"/>
  <c r="B1166" i="1"/>
  <c r="B1165" i="1"/>
  <c r="B1164" i="1"/>
  <c r="B1163" i="1"/>
  <c r="B1162" i="1"/>
  <c r="B1161" i="1"/>
  <c r="B1160" i="1"/>
  <c r="B1159" i="1"/>
  <c r="B1158" i="1"/>
  <c r="B1157" i="1"/>
  <c r="B1156" i="1"/>
  <c r="B1155" i="1"/>
  <c r="B1154" i="1"/>
  <c r="B1153" i="1"/>
  <c r="B1152" i="1"/>
  <c r="B1151" i="1"/>
  <c r="B1150" i="1"/>
  <c r="B1149" i="1"/>
  <c r="B1148" i="1"/>
  <c r="B1147" i="1"/>
  <c r="B1146" i="1"/>
  <c r="B1145" i="1"/>
  <c r="B1144" i="1"/>
  <c r="B1143" i="1"/>
  <c r="B1142" i="1"/>
  <c r="B1141" i="1"/>
  <c r="B1140" i="1"/>
  <c r="B1139" i="1"/>
  <c r="B1138" i="1"/>
  <c r="B1137" i="1"/>
  <c r="B1136" i="1"/>
  <c r="B1135" i="1"/>
  <c r="B1134" i="1"/>
  <c r="B1133" i="1"/>
  <c r="B1132" i="1"/>
  <c r="B1131" i="1"/>
  <c r="B1130" i="1"/>
  <c r="B1129" i="1"/>
  <c r="B1128" i="1"/>
  <c r="B1127" i="1"/>
  <c r="B1126" i="1"/>
  <c r="B1125" i="1"/>
  <c r="B1124" i="1"/>
  <c r="B1123" i="1"/>
  <c r="B1122" i="1"/>
  <c r="B1121" i="1"/>
  <c r="B1120" i="1"/>
  <c r="B1119" i="1"/>
  <c r="B1118" i="1"/>
  <c r="B1117" i="1"/>
  <c r="B1116" i="1"/>
  <c r="B1115" i="1"/>
  <c r="B1114" i="1"/>
  <c r="B1113" i="1"/>
  <c r="B1112" i="1"/>
  <c r="B1111" i="1"/>
  <c r="B1110" i="1"/>
  <c r="B1109" i="1"/>
  <c r="B1108" i="1"/>
  <c r="B1107" i="1"/>
  <c r="B1106" i="1"/>
  <c r="B1105" i="1"/>
  <c r="B1104" i="1"/>
  <c r="B1103" i="1"/>
  <c r="B1102" i="1"/>
  <c r="B1101" i="1"/>
  <c r="B1100" i="1"/>
  <c r="B1099" i="1"/>
  <c r="B1098" i="1"/>
  <c r="B1097" i="1"/>
  <c r="B1096" i="1"/>
  <c r="B1095" i="1"/>
  <c r="B1094" i="1"/>
  <c r="B1093" i="1"/>
  <c r="B1092" i="1"/>
  <c r="B1091" i="1"/>
  <c r="B1090" i="1"/>
  <c r="B1089" i="1"/>
  <c r="B1088" i="1"/>
  <c r="B1087" i="1"/>
  <c r="B1086" i="1"/>
  <c r="B1085" i="1"/>
  <c r="B1084" i="1"/>
  <c r="B1083" i="1"/>
  <c r="B1082" i="1"/>
  <c r="B1081" i="1"/>
  <c r="B1080" i="1"/>
  <c r="B1079" i="1"/>
  <c r="B1078" i="1"/>
  <c r="B1077" i="1"/>
  <c r="B1076" i="1"/>
  <c r="B1075" i="1"/>
  <c r="B1074" i="1"/>
  <c r="B1073" i="1"/>
  <c r="B1072" i="1"/>
  <c r="B1071" i="1"/>
  <c r="B1070" i="1"/>
  <c r="B1069" i="1"/>
  <c r="B1068" i="1"/>
  <c r="B1067" i="1"/>
  <c r="B1066" i="1"/>
  <c r="B1065" i="1"/>
  <c r="B1064" i="1"/>
  <c r="B1063" i="1"/>
  <c r="B1062" i="1"/>
  <c r="B1061" i="1"/>
  <c r="B1060" i="1"/>
  <c r="B1059" i="1"/>
  <c r="B1058" i="1"/>
  <c r="B1057" i="1"/>
  <c r="B1056" i="1"/>
  <c r="B1055" i="1"/>
  <c r="B1054" i="1"/>
  <c r="B1053" i="1"/>
  <c r="B1052" i="1"/>
  <c r="B1051" i="1"/>
  <c r="B1050" i="1"/>
  <c r="B1049" i="1"/>
  <c r="B1048" i="1"/>
  <c r="B1047" i="1"/>
  <c r="B1046" i="1"/>
  <c r="B1045" i="1"/>
  <c r="B1044" i="1"/>
  <c r="B1043" i="1"/>
  <c r="B1042" i="1"/>
  <c r="B1041" i="1"/>
  <c r="B1040" i="1"/>
  <c r="B1039" i="1"/>
  <c r="B1038" i="1"/>
  <c r="B1037" i="1"/>
  <c r="B1036" i="1"/>
  <c r="B1035" i="1"/>
  <c r="B1034" i="1"/>
  <c r="B1033" i="1"/>
  <c r="B1032" i="1"/>
  <c r="B1031" i="1"/>
  <c r="B1030" i="1"/>
  <c r="B1029" i="1"/>
  <c r="B1028" i="1"/>
  <c r="B1027" i="1"/>
  <c r="B1026" i="1"/>
  <c r="B1025" i="1"/>
  <c r="B1024" i="1"/>
  <c r="B1023" i="1"/>
  <c r="B1022" i="1"/>
  <c r="B1021" i="1"/>
  <c r="B1020" i="1"/>
  <c r="B1019" i="1"/>
  <c r="B1018" i="1"/>
  <c r="B1017" i="1"/>
  <c r="B1016" i="1"/>
  <c r="B1015" i="1"/>
  <c r="B1014" i="1"/>
  <c r="B1013" i="1"/>
  <c r="B1012" i="1"/>
  <c r="B1011" i="1"/>
  <c r="B1010" i="1"/>
  <c r="B1009" i="1"/>
  <c r="B1008" i="1"/>
  <c r="B1007" i="1"/>
  <c r="B1006" i="1"/>
  <c r="B1005" i="1"/>
  <c r="B1004" i="1"/>
  <c r="B1003" i="1"/>
  <c r="B1002" i="1"/>
  <c r="B1001" i="1"/>
  <c r="B1000" i="1"/>
  <c r="B999" i="1"/>
  <c r="B998" i="1"/>
  <c r="B997" i="1"/>
  <c r="B996" i="1"/>
  <c r="B995" i="1"/>
  <c r="B994" i="1"/>
  <c r="B993" i="1"/>
  <c r="B992" i="1"/>
  <c r="B991" i="1"/>
  <c r="B990" i="1"/>
  <c r="B989" i="1"/>
  <c r="B988" i="1"/>
  <c r="B987" i="1"/>
  <c r="B986" i="1"/>
  <c r="B985" i="1"/>
  <c r="B984" i="1"/>
  <c r="B983" i="1"/>
  <c r="B982" i="1"/>
  <c r="B981" i="1"/>
  <c r="B980" i="1"/>
  <c r="B979" i="1"/>
  <c r="B978" i="1"/>
  <c r="B977" i="1"/>
  <c r="B976" i="1"/>
  <c r="B975" i="1"/>
  <c r="B974" i="1"/>
  <c r="B973" i="1"/>
  <c r="B972" i="1"/>
  <c r="B971" i="1"/>
  <c r="B970" i="1"/>
  <c r="B969" i="1"/>
  <c r="B968" i="1"/>
  <c r="B967" i="1"/>
  <c r="B966" i="1"/>
  <c r="B965" i="1"/>
  <c r="B964" i="1"/>
  <c r="B963" i="1"/>
  <c r="B962" i="1"/>
  <c r="B961" i="1"/>
  <c r="B960" i="1"/>
  <c r="B959" i="1"/>
  <c r="B958" i="1"/>
  <c r="B957" i="1"/>
  <c r="B956" i="1"/>
  <c r="B955" i="1"/>
  <c r="B954" i="1"/>
  <c r="B953" i="1"/>
  <c r="B952" i="1"/>
  <c r="B951" i="1"/>
  <c r="B950" i="1"/>
  <c r="B949" i="1"/>
  <c r="B948" i="1"/>
  <c r="B947" i="1"/>
  <c r="B946" i="1"/>
  <c r="B945" i="1"/>
  <c r="B944" i="1"/>
  <c r="B943" i="1"/>
  <c r="B942" i="1"/>
  <c r="B941" i="1"/>
  <c r="B940" i="1"/>
  <c r="B939" i="1"/>
  <c r="B938" i="1"/>
  <c r="B937" i="1"/>
  <c r="B936" i="1"/>
  <c r="B935" i="1"/>
  <c r="B934" i="1"/>
  <c r="B933" i="1"/>
  <c r="B932" i="1"/>
  <c r="B931" i="1"/>
  <c r="B930" i="1"/>
  <c r="B929" i="1"/>
  <c r="B928" i="1"/>
  <c r="B927" i="1"/>
  <c r="B926" i="1"/>
  <c r="B925" i="1"/>
  <c r="B924" i="1"/>
  <c r="B923" i="1"/>
  <c r="B922" i="1"/>
  <c r="B921" i="1"/>
  <c r="B920" i="1"/>
  <c r="B919" i="1"/>
  <c r="B918" i="1"/>
  <c r="B917" i="1"/>
  <c r="B916" i="1"/>
  <c r="B915" i="1"/>
  <c r="B914" i="1"/>
  <c r="B913" i="1"/>
  <c r="B912" i="1"/>
  <c r="B911" i="1"/>
  <c r="B910" i="1"/>
  <c r="B909" i="1"/>
  <c r="B908" i="1"/>
  <c r="B907" i="1"/>
  <c r="B906" i="1"/>
  <c r="B905" i="1"/>
  <c r="B904" i="1"/>
  <c r="B903" i="1"/>
  <c r="B902" i="1"/>
  <c r="B901" i="1"/>
  <c r="B900" i="1"/>
  <c r="B899" i="1"/>
  <c r="B898" i="1"/>
  <c r="B897" i="1"/>
  <c r="B896" i="1"/>
  <c r="B895" i="1"/>
  <c r="B894" i="1"/>
  <c r="B893" i="1"/>
  <c r="B892" i="1"/>
  <c r="B891" i="1"/>
  <c r="B890" i="1"/>
  <c r="B889" i="1"/>
  <c r="B888" i="1"/>
  <c r="B887" i="1"/>
  <c r="B886" i="1"/>
  <c r="B885" i="1"/>
  <c r="B884" i="1"/>
  <c r="B883" i="1"/>
  <c r="B882" i="1"/>
  <c r="B881" i="1"/>
  <c r="B880" i="1"/>
  <c r="B879" i="1"/>
  <c r="B878" i="1"/>
  <c r="B877" i="1"/>
  <c r="B876" i="1"/>
  <c r="B875" i="1"/>
  <c r="B874" i="1"/>
  <c r="B873" i="1"/>
  <c r="B872" i="1"/>
  <c r="B871" i="1"/>
  <c r="B870" i="1"/>
  <c r="B869" i="1"/>
  <c r="B868" i="1"/>
  <c r="B867" i="1"/>
  <c r="B866" i="1"/>
  <c r="B865" i="1"/>
  <c r="B864" i="1"/>
  <c r="B863" i="1"/>
  <c r="B862" i="1"/>
  <c r="B861" i="1"/>
  <c r="B860" i="1"/>
  <c r="B859" i="1"/>
  <c r="B858" i="1"/>
  <c r="B857" i="1"/>
  <c r="B856" i="1"/>
  <c r="B855" i="1"/>
  <c r="B854" i="1"/>
  <c r="B853" i="1"/>
  <c r="B852" i="1"/>
  <c r="B851" i="1"/>
  <c r="B850" i="1"/>
  <c r="B849" i="1"/>
  <c r="B848" i="1"/>
  <c r="B847" i="1"/>
  <c r="B846" i="1"/>
  <c r="B845" i="1"/>
  <c r="B844" i="1"/>
  <c r="B843" i="1"/>
  <c r="B842" i="1"/>
  <c r="B841" i="1"/>
  <c r="B840" i="1"/>
  <c r="B839" i="1"/>
  <c r="B838" i="1"/>
  <c r="B837" i="1"/>
  <c r="B836" i="1"/>
  <c r="B835" i="1"/>
  <c r="B834" i="1"/>
  <c r="B833" i="1"/>
  <c r="B832" i="1"/>
  <c r="B831" i="1"/>
  <c r="B830" i="1"/>
  <c r="B829" i="1"/>
  <c r="B828" i="1"/>
  <c r="B827" i="1"/>
  <c r="B826" i="1"/>
  <c r="B825" i="1"/>
  <c r="B824" i="1"/>
  <c r="B823" i="1"/>
  <c r="B822" i="1"/>
  <c r="B821" i="1"/>
  <c r="B820" i="1"/>
  <c r="B819" i="1"/>
  <c r="B818" i="1"/>
  <c r="B817" i="1"/>
  <c r="B816" i="1"/>
  <c r="B815" i="1"/>
  <c r="B814" i="1"/>
  <c r="B813" i="1"/>
  <c r="B812" i="1"/>
  <c r="B811" i="1"/>
  <c r="B810" i="1"/>
  <c r="B809" i="1"/>
  <c r="B808" i="1"/>
  <c r="B807" i="1"/>
  <c r="B806" i="1"/>
  <c r="B805" i="1"/>
  <c r="B804" i="1"/>
  <c r="B803" i="1"/>
  <c r="B802" i="1"/>
  <c r="B801" i="1"/>
  <c r="B800" i="1"/>
  <c r="B799" i="1"/>
  <c r="B798" i="1"/>
  <c r="B797" i="1"/>
  <c r="B796" i="1"/>
  <c r="B795" i="1"/>
  <c r="B794" i="1"/>
  <c r="B793" i="1"/>
  <c r="B792" i="1"/>
  <c r="B791" i="1"/>
  <c r="B790" i="1"/>
  <c r="B789" i="1"/>
  <c r="B788" i="1"/>
  <c r="B787" i="1"/>
  <c r="B786" i="1"/>
  <c r="B785" i="1"/>
  <c r="B784" i="1"/>
  <c r="B783" i="1"/>
  <c r="B782" i="1"/>
  <c r="B781" i="1"/>
  <c r="B780" i="1"/>
  <c r="B779" i="1"/>
  <c r="B778" i="1"/>
  <c r="B777" i="1"/>
  <c r="B776" i="1"/>
  <c r="B775" i="1"/>
  <c r="B774" i="1"/>
  <c r="B773" i="1"/>
  <c r="B772" i="1"/>
  <c r="B771" i="1"/>
  <c r="B770" i="1"/>
  <c r="B769" i="1"/>
  <c r="B768" i="1"/>
  <c r="B767" i="1"/>
  <c r="B766" i="1"/>
  <c r="B765" i="1"/>
  <c r="B764" i="1"/>
  <c r="B763" i="1"/>
  <c r="B762" i="1"/>
  <c r="B761" i="1"/>
  <c r="B760" i="1"/>
  <c r="B759" i="1"/>
  <c r="B758" i="1"/>
  <c r="B757" i="1"/>
  <c r="B756" i="1"/>
  <c r="B755" i="1"/>
  <c r="B754" i="1"/>
  <c r="B753" i="1"/>
  <c r="B752" i="1"/>
  <c r="B751" i="1"/>
  <c r="B750" i="1"/>
  <c r="B749" i="1"/>
  <c r="B748" i="1"/>
  <c r="B747" i="1"/>
  <c r="B746" i="1"/>
  <c r="B745" i="1"/>
  <c r="B744" i="1"/>
  <c r="B743" i="1"/>
  <c r="B742" i="1"/>
  <c r="B741" i="1"/>
  <c r="B740" i="1"/>
  <c r="B739" i="1"/>
  <c r="B738" i="1"/>
  <c r="B737" i="1"/>
  <c r="B736" i="1"/>
  <c r="B735" i="1"/>
  <c r="B734" i="1"/>
  <c r="B733" i="1"/>
  <c r="B732" i="1"/>
  <c r="B731" i="1"/>
  <c r="B730" i="1"/>
  <c r="B729" i="1"/>
  <c r="B728" i="1"/>
  <c r="B727" i="1"/>
  <c r="B726" i="1"/>
  <c r="B725" i="1"/>
  <c r="B724" i="1"/>
  <c r="B723" i="1"/>
  <c r="B722" i="1"/>
  <c r="B721" i="1"/>
  <c r="B720" i="1"/>
  <c r="B719" i="1"/>
  <c r="B718" i="1"/>
  <c r="B717" i="1"/>
  <c r="B716" i="1"/>
  <c r="B715" i="1"/>
  <c r="B714" i="1"/>
  <c r="B713" i="1"/>
  <c r="B712" i="1"/>
  <c r="B711" i="1"/>
  <c r="B710" i="1"/>
  <c r="B709" i="1"/>
  <c r="B708" i="1"/>
  <c r="B707" i="1"/>
  <c r="B706" i="1"/>
  <c r="B705" i="1"/>
  <c r="B704" i="1"/>
  <c r="B703" i="1"/>
  <c r="B702" i="1"/>
  <c r="B701" i="1"/>
  <c r="B700" i="1"/>
  <c r="B699" i="1"/>
  <c r="B698" i="1"/>
  <c r="B697" i="1"/>
  <c r="B696" i="1"/>
  <c r="B695" i="1"/>
  <c r="B694" i="1"/>
  <c r="B693" i="1"/>
  <c r="B692" i="1"/>
  <c r="B691" i="1"/>
  <c r="B690" i="1"/>
  <c r="B689" i="1"/>
  <c r="B688" i="1"/>
  <c r="B687" i="1"/>
  <c r="B686" i="1"/>
  <c r="B685" i="1"/>
  <c r="B684" i="1"/>
  <c r="B683" i="1"/>
  <c r="B682" i="1"/>
  <c r="B681" i="1"/>
  <c r="B680" i="1"/>
  <c r="B679" i="1"/>
  <c r="B678" i="1"/>
  <c r="B677" i="1"/>
  <c r="B676" i="1"/>
  <c r="B675" i="1"/>
  <c r="B674" i="1"/>
  <c r="B673" i="1"/>
  <c r="B672" i="1"/>
  <c r="B671" i="1"/>
  <c r="B670" i="1"/>
  <c r="B669" i="1"/>
  <c r="B668" i="1"/>
  <c r="B667" i="1"/>
  <c r="B666" i="1"/>
  <c r="B665" i="1"/>
  <c r="B664" i="1"/>
  <c r="B663" i="1"/>
  <c r="B662" i="1"/>
  <c r="B661" i="1"/>
  <c r="B660" i="1"/>
  <c r="B659" i="1"/>
  <c r="B658" i="1"/>
  <c r="B657" i="1"/>
  <c r="B656" i="1"/>
  <c r="B655" i="1"/>
  <c r="B654" i="1"/>
  <c r="B653" i="1"/>
  <c r="B652" i="1"/>
  <c r="B651" i="1"/>
  <c r="B650" i="1"/>
  <c r="B649" i="1"/>
  <c r="B648" i="1"/>
  <c r="B647" i="1"/>
  <c r="B646" i="1"/>
  <c r="B645" i="1"/>
  <c r="B644" i="1"/>
  <c r="B643" i="1"/>
  <c r="B642" i="1"/>
  <c r="B641" i="1"/>
  <c r="B640" i="1"/>
  <c r="B639" i="1"/>
  <c r="B638" i="1"/>
  <c r="B637" i="1"/>
  <c r="B636" i="1"/>
  <c r="B635" i="1"/>
  <c r="B634" i="1"/>
  <c r="B633" i="1"/>
  <c r="B632" i="1"/>
  <c r="B631" i="1"/>
  <c r="B630" i="1"/>
  <c r="B629" i="1"/>
  <c r="B628" i="1"/>
  <c r="B627" i="1"/>
  <c r="B626" i="1"/>
  <c r="B625" i="1"/>
  <c r="B624" i="1"/>
  <c r="B623" i="1"/>
  <c r="B622" i="1"/>
  <c r="B621" i="1"/>
  <c r="B620" i="1"/>
  <c r="B619" i="1"/>
  <c r="B618" i="1"/>
  <c r="B617" i="1"/>
  <c r="B616" i="1"/>
  <c r="B615" i="1"/>
  <c r="B614" i="1"/>
  <c r="B613" i="1"/>
  <c r="B612" i="1"/>
  <c r="B611" i="1"/>
  <c r="B610" i="1"/>
  <c r="B609" i="1"/>
  <c r="B608" i="1"/>
  <c r="B607" i="1"/>
  <c r="B606" i="1"/>
  <c r="B605" i="1"/>
  <c r="B604" i="1"/>
  <c r="B603" i="1"/>
  <c r="B602" i="1"/>
  <c r="B601" i="1"/>
  <c r="B600" i="1"/>
  <c r="B599" i="1"/>
  <c r="B598" i="1"/>
  <c r="B597" i="1"/>
  <c r="B596" i="1"/>
  <c r="B595" i="1"/>
  <c r="B594" i="1"/>
  <c r="B593" i="1"/>
  <c r="B592" i="1"/>
  <c r="B591" i="1"/>
  <c r="B590" i="1"/>
  <c r="B589" i="1"/>
  <c r="B588" i="1"/>
  <c r="B587" i="1"/>
  <c r="B586" i="1"/>
  <c r="B585" i="1"/>
  <c r="B584" i="1"/>
  <c r="B583" i="1"/>
  <c r="B582" i="1"/>
  <c r="B581" i="1"/>
  <c r="B580" i="1"/>
  <c r="B579" i="1"/>
  <c r="B578" i="1"/>
  <c r="B577" i="1"/>
  <c r="B576" i="1"/>
  <c r="B575" i="1"/>
  <c r="B574" i="1"/>
  <c r="B573" i="1"/>
  <c r="B572" i="1"/>
  <c r="B571" i="1"/>
  <c r="B570" i="1"/>
  <c r="B569" i="1"/>
  <c r="B568" i="1"/>
  <c r="B567" i="1"/>
  <c r="B566" i="1"/>
  <c r="B565" i="1"/>
  <c r="B564" i="1"/>
  <c r="B563" i="1"/>
  <c r="B562" i="1"/>
  <c r="B561" i="1"/>
  <c r="B560" i="1"/>
  <c r="B559" i="1"/>
  <c r="B558" i="1"/>
  <c r="B557" i="1"/>
  <c r="B556" i="1"/>
  <c r="B555" i="1"/>
  <c r="B554" i="1"/>
  <c r="B553" i="1"/>
  <c r="B552" i="1"/>
  <c r="B551" i="1"/>
  <c r="B550" i="1"/>
  <c r="B549" i="1"/>
  <c r="B548" i="1"/>
  <c r="B547" i="1"/>
  <c r="B546" i="1"/>
  <c r="B545" i="1"/>
  <c r="B544" i="1"/>
  <c r="B543" i="1"/>
  <c r="B542" i="1"/>
  <c r="B541" i="1"/>
  <c r="B540" i="1"/>
  <c r="B539" i="1"/>
  <c r="B538" i="1"/>
  <c r="B537" i="1"/>
  <c r="B536" i="1"/>
  <c r="B535" i="1"/>
  <c r="B534" i="1"/>
  <c r="B533" i="1"/>
  <c r="B532" i="1"/>
  <c r="B531" i="1"/>
  <c r="B530" i="1"/>
  <c r="B529" i="1"/>
  <c r="B528" i="1"/>
  <c r="B527" i="1"/>
  <c r="B526" i="1"/>
  <c r="B525" i="1"/>
  <c r="B524" i="1"/>
  <c r="B523" i="1"/>
  <c r="B522" i="1"/>
  <c r="B521" i="1"/>
  <c r="B520" i="1"/>
  <c r="B519" i="1"/>
  <c r="B518" i="1"/>
  <c r="B517" i="1"/>
  <c r="B516" i="1"/>
  <c r="B515" i="1"/>
  <c r="B514" i="1"/>
  <c r="B513" i="1"/>
  <c r="B512" i="1"/>
  <c r="B511" i="1"/>
  <c r="B510" i="1"/>
  <c r="B509" i="1"/>
  <c r="B508" i="1"/>
  <c r="B507" i="1"/>
  <c r="B506" i="1"/>
  <c r="B505" i="1"/>
  <c r="B504" i="1"/>
  <c r="B503" i="1"/>
  <c r="B502" i="1"/>
  <c r="B501" i="1"/>
  <c r="B500" i="1"/>
  <c r="B499" i="1"/>
  <c r="B498" i="1"/>
  <c r="B497" i="1"/>
  <c r="B496" i="1"/>
  <c r="B495" i="1"/>
  <c r="B494" i="1"/>
  <c r="B493" i="1"/>
  <c r="B492" i="1"/>
  <c r="B491" i="1"/>
  <c r="B490" i="1"/>
  <c r="B489" i="1"/>
  <c r="B488" i="1"/>
  <c r="B487" i="1"/>
  <c r="B486" i="1"/>
  <c r="B485" i="1"/>
  <c r="B484" i="1"/>
  <c r="B483" i="1"/>
  <c r="B482" i="1"/>
  <c r="B481" i="1"/>
  <c r="B480" i="1"/>
  <c r="B479" i="1"/>
  <c r="B478" i="1"/>
  <c r="B477" i="1"/>
  <c r="B476" i="1"/>
  <c r="B475" i="1"/>
  <c r="B474" i="1"/>
  <c r="B473" i="1"/>
  <c r="B472" i="1"/>
  <c r="B471" i="1"/>
  <c r="B470" i="1"/>
  <c r="B469" i="1"/>
  <c r="B468" i="1"/>
  <c r="B467" i="1"/>
  <c r="B466" i="1"/>
  <c r="B465" i="1"/>
  <c r="B464" i="1"/>
  <c r="B463" i="1"/>
  <c r="B462" i="1"/>
  <c r="B461" i="1"/>
  <c r="B460" i="1"/>
  <c r="B459" i="1"/>
  <c r="B458" i="1"/>
  <c r="B457" i="1"/>
  <c r="B456" i="1"/>
  <c r="B455" i="1"/>
  <c r="B454" i="1"/>
  <c r="B453" i="1"/>
  <c r="B452" i="1"/>
  <c r="B451" i="1"/>
  <c r="B450" i="1"/>
  <c r="B449" i="1"/>
  <c r="B448" i="1"/>
  <c r="B447" i="1"/>
  <c r="B446"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B419" i="1"/>
  <c r="B418" i="1"/>
  <c r="B417" i="1"/>
  <c r="B416" i="1"/>
  <c r="B415" i="1"/>
  <c r="B414" i="1"/>
  <c r="B413" i="1"/>
  <c r="B412" i="1"/>
  <c r="B411" i="1"/>
  <c r="B410" i="1"/>
  <c r="B409" i="1"/>
  <c r="B408" i="1"/>
  <c r="B407" i="1"/>
  <c r="B406" i="1"/>
  <c r="B405" i="1"/>
  <c r="B404" i="1"/>
  <c r="B403" i="1"/>
  <c r="B402" i="1"/>
  <c r="B401" i="1"/>
  <c r="B400" i="1"/>
  <c r="B399" i="1"/>
  <c r="B398" i="1"/>
  <c r="B397" i="1"/>
  <c r="B396" i="1"/>
  <c r="B395" i="1"/>
  <c r="B394" i="1"/>
  <c r="B393" i="1"/>
  <c r="B392" i="1"/>
  <c r="B391" i="1"/>
  <c r="B390" i="1"/>
  <c r="B389" i="1"/>
  <c r="B388" i="1"/>
  <c r="B387" i="1"/>
  <c r="B386" i="1"/>
  <c r="B385" i="1"/>
  <c r="B384" i="1"/>
  <c r="B383" i="1"/>
  <c r="B382" i="1"/>
  <c r="B381" i="1"/>
  <c r="B380" i="1"/>
  <c r="B379" i="1"/>
  <c r="B378" i="1"/>
  <c r="B377" i="1"/>
  <c r="B376" i="1"/>
  <c r="B375" i="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alcChain>
</file>

<file path=xl/sharedStrings.xml><?xml version="1.0" encoding="utf-8"?>
<sst xmlns="http://schemas.openxmlformats.org/spreadsheetml/2006/main" count="11673" uniqueCount="11657">
  <si>
    <t>iPad スターティングガイド (INFOREST MOOK PC・GIGA特別集中講座 384)</t>
  </si>
  <si>
    <t>B003C1H49Y</t>
  </si>
  <si>
    <t>電撃G's Festival! DELUXE (ジーズフェスティバル・デラックス) Vol.6 2010年 05月号 [雑誌]</t>
  </si>
  <si>
    <t>10代の女の子のセックス (デザート特選シリーズ 3)</t>
  </si>
  <si>
    <t>B003WLHC7S</t>
  </si>
  <si>
    <t>電撃G's Festival!(ジーズフェスティバル) Vol.17 2010年 09月号 [雑誌]</t>
  </si>
  <si>
    <t>B0052ETS1G</t>
  </si>
  <si>
    <t>コンプティーク 2011年 07月号 [雑誌]</t>
  </si>
  <si>
    <t>405403814X</t>
  </si>
  <si>
    <t>true tears memories</t>
  </si>
  <si>
    <t>B003VVYC6S</t>
  </si>
  <si>
    <t>sweet (スウィート) 2010年 09月号 [雑誌]</t>
  </si>
  <si>
    <t>B005GFGOIG</t>
  </si>
  <si>
    <t>電撃G's Festival! Vol.22 2011年 09月号 [雑誌]</t>
  </si>
  <si>
    <t>残虐行為展覧会</t>
  </si>
  <si>
    <t>はちまきしめたねこにゃん (夢はいろいろ)</t>
  </si>
  <si>
    <t>B001T2D6DQ</t>
  </si>
  <si>
    <t>小悪魔 ageha (アゲハ) 2009年 04月号 [雑誌]</t>
  </si>
  <si>
    <t>IL BISONTE 2011 AUTUMN/WINTER (e-MOOK) (e-MOOK 宝島社ブランドムック)</t>
  </si>
  <si>
    <t>月刊あびる優 (SHINCHO MOOK 96)</t>
  </si>
  <si>
    <t>ゆるゆり (7)巻　限定版 (IDコミックス 百合姫コミックス)</t>
  </si>
  <si>
    <t>B005FXX4XW</t>
  </si>
  <si>
    <t>TVnavi SMILE2011年 10月号 [雑誌]</t>
  </si>
  <si>
    <t>B005EYQ0SI</t>
  </si>
  <si>
    <t>電撃 PlayStation (プレイステーション) 2011年 8/25号 [雑誌]</t>
  </si>
  <si>
    <t>やる気まんまんザ・グレイトセレクション―横山まさみち作品集 (レジェンドコミックシリーズ (8))</t>
  </si>
  <si>
    <t>世間の常識をくつがえす健康法―O先生に教えていただいたこと</t>
  </si>
  <si>
    <t>頑張らなくてもやせる! vol.3 (2011)―おうちで即効!簡単やせ (saita mook)</t>
  </si>
  <si>
    <t>B002GP085E</t>
  </si>
  <si>
    <t>an・an (アン・アン) 2009年 8/5号 [雑誌]</t>
  </si>
  <si>
    <t>B005DSGXI2</t>
  </si>
  <si>
    <t>Hanako (ハナコ) 2011年 8/25号 [雑誌]</t>
  </si>
  <si>
    <t>B000J7RUZM</t>
  </si>
  <si>
    <t>ムカつきゃ一発―ここまできた中学生の性と校内暴力 (1982年) (Futaba books)</t>
  </si>
  <si>
    <t>B005C2MT00</t>
  </si>
  <si>
    <t>電撃 G's magazine (ジーズ マガジン) 2011年 09月号 [雑誌]</t>
  </si>
  <si>
    <t>冨田リカスタイルブック―45歳・カリスマ「読者モデル」的”40代女性の人生スタイリング”術 エイジレスフ (光文社女性ブックス VOL. 131)</t>
  </si>
  <si>
    <t>NUDITY 菅野美穂写真集</t>
  </si>
  <si>
    <t>金色のガッシュベル!! 2 (少年サンデーコミックス ビジュアルセレクション)</t>
  </si>
  <si>
    <t>THE MARVEL ENCYCLOPEDIA マーベル・キャラクター大事典 (ShoPro Books)</t>
  </si>
  <si>
    <t>NHKの英語講座をフル活用した簡単上達法</t>
  </si>
  <si>
    <t>408780190X</t>
  </si>
  <si>
    <t>Angel―ビビアン・スー写真集</t>
  </si>
  <si>
    <t>B005EMLFBC</t>
  </si>
  <si>
    <t>MEN'S NON・NO (メンズ ノンノ) 2011年 09月号 [雑誌]</t>
  </si>
  <si>
    <t>セックス依存症だった私</t>
  </si>
  <si>
    <t>最後の夏に見上げた空は (電撃文庫)</t>
  </si>
  <si>
    <t>B004PIZX8C</t>
  </si>
  <si>
    <t>FLASH増刊 まるっとAKB48スペシャル 2011年 5/1号 [雑誌]</t>
  </si>
  <si>
    <t>B005GFGNSW</t>
  </si>
  <si>
    <t>松田直樹選手追悼号2011年 9/3号 [雑誌]</t>
  </si>
  <si>
    <t>ミトコン 1 (ジャンプコミックス)</t>
  </si>
  <si>
    <t>486336055X</t>
  </si>
  <si>
    <t>B.L.T.特別編集 『A×A OFFICIAL BOOK 相内優香×秋元玲奈』 (TOKYO NEWS MOOK)</t>
  </si>
  <si>
    <t>生徒会役員共（4）　限定版 (プレミアムKC)</t>
  </si>
  <si>
    <t>484013880X</t>
  </si>
  <si>
    <t>僕は友達が少ない６　ドラマCD付き特装版 (MF文庫J)</t>
  </si>
  <si>
    <t>ぼくの仕事はセックスです―AV女優4,000人との挿入日記</t>
  </si>
  <si>
    <t>B005F59SWQ</t>
  </si>
  <si>
    <t>電撃文庫 MAGAZINE (マガジン) 2011年 09月号 [雑誌]</t>
  </si>
  <si>
    <t>sweet joshi (コスミック・アート・グラフィック)</t>
  </si>
  <si>
    <t>深田恭子写真集 25才</t>
  </si>
  <si>
    <t>子供は見ちゃダメ (てんとう虫コミックススペシャル)</t>
  </si>
  <si>
    <t>448003286X</t>
  </si>
  <si>
    <t>水木しげるのラバウル戦記 (ちくま文庫)</t>
  </si>
  <si>
    <t>STEP-カントク アートワークス2-(特別カバー限定版)</t>
  </si>
  <si>
    <t>B0033257TQ</t>
  </si>
  <si>
    <t>an・an ( アン・アン ) 2010年 1/27号 [雑誌]</t>
  </si>
  <si>
    <t>e-MOOK 『IL BISONTE 40th Anniversary Book』</t>
  </si>
  <si>
    <t>エリートヤンキー三郎（1） (ヤングマガジンコミックス)</t>
  </si>
  <si>
    <t>女子中学生日記 (13才・美少女・豪華写真集 ガラスの妖精たち)</t>
  </si>
  <si>
    <t>牛乳噴いた―2ちゃんねるの笑える話 (2ちゃんねる新書)</t>
  </si>
  <si>
    <t>DOMMUNE オフィシャルガイドブック-1st[初回版]&lt;br&gt;―DOMMUNE BOOKS 0001―</t>
  </si>
  <si>
    <t>PS2裏技最終奥義―ゲームラボ特選!! PS2改造の集大成!! (三才ムック VOL. 149)</t>
  </si>
  <si>
    <t>B004NFYUZO</t>
  </si>
  <si>
    <t>Sports Illustrated, Swimsuit Issue [US] 2011 (単号)</t>
  </si>
  <si>
    <t>404873718X</t>
  </si>
  <si>
    <t>美丘</t>
  </si>
  <si>
    <t>日本よ、再び</t>
  </si>
  <si>
    <t>ナナコロビ―痛快Bガール・おーせの波乱万丈恋日記―</t>
  </si>
  <si>
    <t>B005CIK2Z8</t>
  </si>
  <si>
    <t>BUBKA (ブブカ) 2011年 09月号 [雑誌]</t>
  </si>
  <si>
    <t>遊・戯・王 ZEXAL デュエルターミナル オーバーレイガイド KONAMI公式攻略本 (Vジャンプブックス)</t>
  </si>
  <si>
    <t>B005C3LWNO</t>
  </si>
  <si>
    <t>週刊ファミ通9月8日号増刊 サカつく×ファミ通 J.LEAGUE プロサッカークラブをつくろう!7 EURO PLUS 特集号 [雑誌]</t>
  </si>
  <si>
    <t>東方三月精 Oriental Sacred Place (1) (角川コミックス)</t>
  </si>
  <si>
    <t>保田圭写真集 Kei</t>
  </si>
  <si>
    <t>486252723X</t>
  </si>
  <si>
    <t>画像で見るアイドル放送事故 (コアムックシリーズ 436)</t>
  </si>
  <si>
    <t>B005EYQ10U</t>
  </si>
  <si>
    <t>サッカーマガジン 2011年 8/23号 [雑誌]</t>
  </si>
  <si>
    <t>すべて忘れてしまえるように―少女監禁レイプ殺人犯と暮らした80日間</t>
  </si>
  <si>
    <t>スピリットベアにふれた島 (鈴木出版の海外児童文学―この地球を生きる子どもたち)</t>
  </si>
  <si>
    <t>イヤなら見るなッ! テレビ局「理不尽クレーム」との七転八倒</t>
  </si>
  <si>
    <t>樫木式カーヴィーダンスで即やせる!―踊るほどにくびれができる! (GAKKEN HIT MOOK)</t>
  </si>
  <si>
    <t>青木裕子 引退記念写真集</t>
  </si>
  <si>
    <t>Sweet Goddess―叶美香写真集 DVD付</t>
  </si>
  <si>
    <t>489800119X</t>
  </si>
  <si>
    <t>美女が脱ぐ瞬間―ヘアヌード写真集の舞台裏</t>
  </si>
  <si>
    <t>410790170X</t>
  </si>
  <si>
    <t>月刊 真木よう子 (SHINCHO MOOK 87)</t>
  </si>
  <si>
    <t>B0058C8ES0</t>
  </si>
  <si>
    <t>VOGUE JAPAN （ヴォーグ ジャパン）2011年9月号</t>
  </si>
  <si>
    <t>B00545ATPC</t>
  </si>
  <si>
    <t>アルカディア 2011年 09月号 [雑誌]</t>
  </si>
  <si>
    <t>Santa Fe 宮沢りえ</t>
  </si>
  <si>
    <t>Seven Dream―小倉奈々写真集</t>
  </si>
  <si>
    <t>B00007C8YS</t>
  </si>
  <si>
    <t>GANTZ ガンツ  【コミックセット】</t>
  </si>
  <si>
    <t>B003T0LLKQ</t>
  </si>
  <si>
    <t>電撃 G's magazine (ジーズ マガジン) 2010年 08月号 [雑誌]</t>
  </si>
  <si>
    <t>B0057Y03XS</t>
  </si>
  <si>
    <t>idea (アイデア) 2011年 09月号 [雑誌]</t>
  </si>
  <si>
    <t>B005F59S6W</t>
  </si>
  <si>
    <t>サッカーダイジェスト 2011年 8/23号 [雑誌]</t>
  </si>
  <si>
    <t>ルノワールと裸婦 (美の再発見シリーズ)</t>
  </si>
  <si>
    <t>402261465X</t>
  </si>
  <si>
    <t>ヤクザが恐喝りにやってきた 暴力団撃退マニュアル (朝日文庫)</t>
  </si>
  <si>
    <t>コクリコ坂から</t>
  </si>
  <si>
    <t>B0057HDVIO</t>
  </si>
  <si>
    <t>まるっとAKB48 2 with SKE48&amp;NMB48&amp;SDN48&amp;HKT48 2011年 09月号 [雑誌]</t>
  </si>
  <si>
    <t>本当は怖い日本の風習としきたり</t>
  </si>
  <si>
    <t>408859469X</t>
  </si>
  <si>
    <t>民明書房大全 (ジャンプコミックスデラックス)</t>
  </si>
  <si>
    <t>ANNA SUI 15th Happy Anniversary in Japan (e-MOOK)</t>
  </si>
  <si>
    <t>B0050NDFF4</t>
  </si>
  <si>
    <t>コミックマーケット 80 カタログ</t>
  </si>
  <si>
    <t>B002DE74QE</t>
  </si>
  <si>
    <t>魁!!男塾全20巻 完結セット (集英社文庫―コミック版)</t>
  </si>
  <si>
    <t>韓国ドラマ公式ガイドブック「美男(イケメン)ですね」 (MOOK21)</t>
  </si>
  <si>
    <t>478972722X</t>
  </si>
  <si>
    <t>SWEET SEASON RINKA (エンジェルワークス)</t>
  </si>
  <si>
    <t>速読英単語(1)必修編 [増訂第3版]</t>
  </si>
  <si>
    <t>俺と彼女が魔王と勇者で生徒会長 (電撃文庫)</t>
  </si>
  <si>
    <t>B004O3CPY8</t>
  </si>
  <si>
    <t>ジャンプ SQ. (スクエア) 2011年 04月号 [雑誌]</t>
  </si>
  <si>
    <t>カオスヘッド＆シュタインズ・ゲート 科学アドベンチャーシリーズ　マニアックス</t>
  </si>
  <si>
    <t>娘。からママへ―石黒彩のLOVE2子育てレボリューション</t>
  </si>
  <si>
    <t>うさぎドロップ 5 (5) (Feelコミックス)</t>
  </si>
  <si>
    <t>ドラゴンボール 全42巻</t>
  </si>
  <si>
    <t>404868793X</t>
  </si>
  <si>
    <t>デュラララ!!ノ全テ</t>
  </si>
  <si>
    <t>カラフル</t>
  </si>
  <si>
    <t>B003XEQ27U</t>
  </si>
  <si>
    <t>オリ☆スタ 2010年 8/16 ・ 23号 真夏の合併号 [雑誌]</t>
  </si>
  <si>
    <t>女子アナSEXY珍百景</t>
  </si>
  <si>
    <t>「ぱんつ」大全</t>
  </si>
  <si>
    <t>中学生 理科の自由研究―実験・観察・工作のテーマがいっぱい!</t>
  </si>
  <si>
    <t>B003CMHOOS</t>
  </si>
  <si>
    <t>日経 TRENDY ( トレンディ ) 2010年 05月号 [雑誌]</t>
  </si>
  <si>
    <t>moe?―山口もえ写真集</t>
  </si>
  <si>
    <t>LESPORTSAC 2010 spring&amp;summer style3 ブラックグリッター</t>
  </si>
  <si>
    <t>Qu'il fait bon～キルフェボンからの素敵な贈り物 (e-MOOK)</t>
  </si>
  <si>
    <t>クイーンズゲイト 蒼の継承者 ノエル＝ヴァーミリオン (対戦型ビジュアルブックロストワールド)</t>
  </si>
  <si>
    <t>雑学 世界の謎と不思議―科学では解明できない怪奇と神秘の世界!!</t>
  </si>
  <si>
    <t>B00506HNKY</t>
  </si>
  <si>
    <t>阿吽 (あうん) 2011年 07月号 [雑誌]</t>
  </si>
  <si>
    <t>marimekko 1951- 2010 (e-MOOK)</t>
  </si>
  <si>
    <t>489215055X</t>
  </si>
  <si>
    <t>母ちゃんごめん普通に生きられなくて</t>
  </si>
  <si>
    <t>476982100X</t>
  </si>
  <si>
    <t>サイパンから来た列車―棟田博兵隊小説文庫 (光人社NF文庫)</t>
  </si>
  <si>
    <t>新版 「骨法」の秘密―ホネを直せば万病治る 自分のからだに奇跡を起こす!! (KOU BOOKS)</t>
  </si>
  <si>
    <t>20th Anniversary ファイアーエムブレム大全 (ワンダーライフスペシャル)</t>
  </si>
  <si>
    <t>B003BIKWSI</t>
  </si>
  <si>
    <t>わぁい! vol.1</t>
  </si>
  <si>
    <t>B003VIWYRA</t>
  </si>
  <si>
    <t>少年ガンガン 2010年 09月号</t>
  </si>
  <si>
    <t>結界師 35 限定版 一挙両得の小冊子付き (小学館プラス・アンコミックスシリーズ)</t>
  </si>
  <si>
    <t>479668011X</t>
  </si>
  <si>
    <t>marimekko HAPPY 60th ANNIVERSARY! (e-MOOK)</t>
  </si>
  <si>
    <t>B0058M8HC8</t>
  </si>
  <si>
    <t>ファミ通MobageVol.2　2011年 8/25号 [雑誌]</t>
  </si>
  <si>
    <t>Ragnarok Online 5th Anniversary Memorial Book ラグナロクオンライン 5thアニバーサリー メモリアルブック</t>
  </si>
  <si>
    <t>B005FM6Z66</t>
  </si>
  <si>
    <t>ニコソンMATE増 Vol.02 2011年 09月号 [雑誌]</t>
  </si>
  <si>
    <t>美少女マンガ&amp;イラストで使える小中学生ポーズ集</t>
  </si>
  <si>
    <t>60分/￥16,000―デリヘル嬢も本気で恋をします</t>
  </si>
  <si>
    <t>キャス・キッドソンへようこそ (e-MOOK)</t>
  </si>
  <si>
    <t>B003VVYBWS</t>
  </si>
  <si>
    <t>Megami MAGAZINE (メガミマガジン) 2010年 09月号 [雑誌]</t>
  </si>
  <si>
    <t>おしゃれなヌード ちんかめ〈3〉</t>
  </si>
  <si>
    <t>486066065X</t>
  </si>
  <si>
    <t>速読英単語(2)上級編 [改訂第3版]</t>
  </si>
  <si>
    <t>セックスボランティア</t>
  </si>
  <si>
    <t>韓流モムチャン・ダイエット―9週間エクササイズ</t>
  </si>
  <si>
    <t>画集 おとなの萌王 (MOEOHセレクション)</t>
  </si>
  <si>
    <t>日本科学技術大学教授上田次郎のなぜベストを尽くさないのか</t>
  </si>
  <si>
    <t>別冊宝島『嫌韓流の真実! ザ・在日特権~朝鮮人タブーのルーツから、民族団体の圧力事件、在日文化人の世渡りまで!~』 (別冊宝島)</t>
  </si>
  <si>
    <t>絶望男 46歳、ニート、障がい者の人生</t>
  </si>
  <si>
    <t>B003WY60AU</t>
  </si>
  <si>
    <t>FRaU (フラウ) 2010年 09月号 [雑誌]</t>
  </si>
  <si>
    <t>404873573X</t>
  </si>
  <si>
    <t>ユージニア</t>
  </si>
  <si>
    <t>B003A84DVQ</t>
  </si>
  <si>
    <t>ONE PIECE（ワンピース） 1~57巻(ジャンプ・コミックス) [コミックセット]</t>
  </si>
  <si>
    <t>良心をもたない人たち―25人に1人という恐怖</t>
  </si>
  <si>
    <t>神の国の歩きかた―萌え萌え日本神話講座―</t>
  </si>
  <si>
    <t>No.Mark—眞鍋かをり写真集</t>
  </si>
  <si>
    <t>GOSICK―ゴシック (富士見ミステリー文庫)</t>
  </si>
  <si>
    <t>Sex 1 (ヤングサンデーコミックス)</t>
  </si>
  <si>
    <t>イモリ201（1） (ヤングマガジンコミックス)</t>
  </si>
  <si>
    <t>青春しょんぼりクラブ 1 (プリンセスコミックス)</t>
  </si>
  <si>
    <t>遊・戯・王 オフィシャルカードゲーム デュエルモンスターズ マスターガイド 3 (Vジャンプスペシャルブック)</t>
  </si>
  <si>
    <t>MASTERキートン (1) (ビッグコミックス)</t>
  </si>
  <si>
    <t>1984年 (ハヤカワ文庫 NV 8)</t>
  </si>
  <si>
    <t>Cath Kidston“THANK YOU!”BOX (e-MOOK)</t>
  </si>
  <si>
    <t>10歳の保健体育 (一迅社文庫 た 1-2)</t>
  </si>
  <si>
    <t>アマゾン・ドット・コム</t>
  </si>
  <si>
    <t>ファイブスター物語　リブート　（４）　ＡＴＲＯＰＯＳ１ (ニュータイプ100%コミックス)</t>
  </si>
  <si>
    <t>変態SEX図鑑</t>
  </si>
  <si>
    <t>夢をつなぐ  山崎直子の四〇八八日</t>
  </si>
  <si>
    <t>怖い噂 VOL.9―世の中の”怪”を読み解くエンターテインメント・ミステリアス・マガジン (ミリオンムック)</t>
  </si>
  <si>
    <t>491490327X</t>
  </si>
  <si>
    <t>マンホールのふた―写真集 (日本篇)</t>
  </si>
  <si>
    <t>黄金のGT宝 Vol.6 (晋遊舎ムック)</t>
  </si>
  <si>
    <t>B005FFVX10</t>
  </si>
  <si>
    <t>KEJ (コリア エンタテインメント ジャーナル) 2011年 09月号 [雑誌]</t>
  </si>
  <si>
    <t>東方三月精―Eastern and Little Nature Deity (Kadokawa Game Collection)</t>
  </si>
  <si>
    <t>昭和16年夏の敗戦 (中公文庫)</t>
  </si>
  <si>
    <t>405301476X</t>
  </si>
  <si>
    <t>中学生の理科 自由研究 入門編―身近なギモンを解明しよう!</t>
  </si>
  <si>
    <t>STEINS;GATE恩讐のブラウニアンモーション(1) (ファミ通クリアコミックス)</t>
  </si>
  <si>
    <t>B003F6KPAQ</t>
  </si>
  <si>
    <t>an・an (アン・アン) 2010年 4/21号 [雑誌]</t>
  </si>
  <si>
    <t>欲張りな週末 (アクアコミックス) (オークラコミックス)</t>
  </si>
  <si>
    <t>スラムダンク『あれから10日後-』完全版</t>
  </si>
  <si>
    <t>持ち家VS賃貸 どっちがお得!?</t>
  </si>
  <si>
    <t>“It”(それ)と呼ばれた子 幼年期 (ヴィレッジブックス)</t>
  </si>
  <si>
    <t>女子高生コンクリート詰め殺人事件―彼女のくやしさがわかりますか</t>
  </si>
  <si>
    <t>Be(美) GIRLS photobook vol.2―街で見つけた”普通”のカワイイ女の子写真集 (WORK MOOK)</t>
  </si>
  <si>
    <t>B005EGZVRC</t>
  </si>
  <si>
    <t>Sports Graphic Number (スポーツ・グラフィック ナンバー) 2011年 8/18号 [雑誌]</t>
  </si>
  <si>
    <t>向日葵の咲かない夏</t>
  </si>
  <si>
    <t>B003XEQ284</t>
  </si>
  <si>
    <t>DIME (ダイム) 2010年 08月号</t>
  </si>
  <si>
    <t>僕は友達が少ない 1 (MFコミックス) (MFコミックス アライブシリーズ)</t>
  </si>
  <si>
    <t>覚醒愛奴 (Xコミックス)</t>
  </si>
  <si>
    <t>Dear Friends―北川景子写真集</t>
  </si>
  <si>
    <t>旦那さん弁当</t>
  </si>
  <si>
    <t>北朝鮮 絶望収容所 (ワニ文庫)</t>
  </si>
  <si>
    <t>ゴキブリだもん―美しきゴキブリの世界</t>
  </si>
  <si>
    <t>B002JP9TH4</t>
  </si>
  <si>
    <t>papyrus (パピルス) 2009年 10月号 [雑誌]</t>
  </si>
  <si>
    <t>狼と香辛料〈17〉Epilogue (電撃文庫)</t>
  </si>
  <si>
    <t>みきほまるごと―にわみきほ1st写真集</t>
  </si>
  <si>
    <t>B005790M9I</t>
  </si>
  <si>
    <t>薄桜鬼Vol.3 斎藤一篇 2011年 08月号 [雑誌]</t>
  </si>
  <si>
    <t>487915640X</t>
  </si>
  <si>
    <t>速読英熟語</t>
  </si>
  <si>
    <t>女医と整体師が教える４０歳からのもっともっと気持ちいいＳＥＸ</t>
  </si>
  <si>
    <t>30歳の保健体育</t>
  </si>
  <si>
    <t>仕事で使えるフェイスブック活用術～仕事の効率＆成果を上げる！実践テクニック～</t>
  </si>
  <si>
    <t>実践的ライター入門</t>
  </si>
  <si>
    <t>考え方と生き方を変える10の法則―原因分析より解決志向が成功を呼ぶ</t>
  </si>
  <si>
    <t>B003DA48UC</t>
  </si>
  <si>
    <t>ちはやふる  1-8巻 セット (Be・Loveコミックス)</t>
  </si>
  <si>
    <t>我、天命を覆す  陰陽師・安倍晴明</t>
  </si>
  <si>
    <t>ランジェリーザ・ベスト　ｖｏｌ．１１ (ベストムックシリーズ・０７)</t>
  </si>
  <si>
    <t>ヤクザ大全―その知られざる実態 (幻冬舎アウトロー文庫)</t>
  </si>
  <si>
    <t>詭弁学派、四ツ谷先輩の怪談。 1 (ジャンプコミックス)</t>
  </si>
  <si>
    <t>B005790N24</t>
  </si>
  <si>
    <t>FRaU (フラウ) 2011年 08月号 [雑誌]</t>
  </si>
  <si>
    <t>女の子114人の肛門写真集 (SANWA MOOK)</t>
  </si>
  <si>
    <t>SMAPへ―そして、すべてのジャニーズタレントへ</t>
  </si>
  <si>
    <t>ものの値段雑学読本―世の中には、知って得することがこれだけある! (王様文庫)</t>
  </si>
  <si>
    <t>B003HMGIT0</t>
  </si>
  <si>
    <t>日経 TRENDY (トレンディ) 2010年 06月号 [雑誌]</t>
  </si>
  <si>
    <t>479420390X</t>
  </si>
  <si>
    <t>うちの子が、なぜ!―女子高生コンクリート詰め殺人事件</t>
  </si>
  <si>
    <t>嵐デビュー10周年記念写真集 「嵐の10年」 【特別装丁版】</t>
  </si>
  <si>
    <t>リリィがヤラせてあげる 1 (パインコミックス)</t>
  </si>
  <si>
    <t>よいこの萌えっ娘濡れスケ―濡れスケONLY (コアムックシリーズ 519)</t>
  </si>
  <si>
    <t>486436057X</t>
  </si>
  <si>
    <t>画像で見るアイドル放送事故 4 (コアムックシリーズ 521)</t>
  </si>
  <si>
    <t>DVD付もやしもん9巻限定版 (プレミアムKC)</t>
  </si>
  <si>
    <t>子どものセックスが危ない</t>
  </si>
  <si>
    <t>誰にでもできる職務質問―職質道を極める</t>
  </si>
  <si>
    <t>小森純のモトカレ・レシピ</t>
  </si>
  <si>
    <t>使える!豆腐おかずの本―毎日食べたい!全194レシピ 厚揚げ・油揚げ・納豆・豆乳 (別冊エッセ)</t>
  </si>
  <si>
    <t>グローランサーアートワークス</t>
  </si>
  <si>
    <t>B004ETEOZ0</t>
  </si>
  <si>
    <t>電撃G's Festival! (ジーズフェスティバル) Vol.19 2011年 01月号 [雑誌]</t>
  </si>
  <si>
    <t>B002M34APY</t>
  </si>
  <si>
    <t>向井理 2010年 カレンダー</t>
  </si>
  <si>
    <t>矢野未希子 ファースト写真集</t>
  </si>
  <si>
    <t>芋虫 (角川文庫)</t>
  </si>
  <si>
    <t>よくわかる改正児童買春・児童ポルノ禁止法</t>
  </si>
  <si>
    <t>月刊叶姉妹SPECIAL (SHINCHO MOOK 126)</t>
  </si>
  <si>
    <t>さよならもいわずに (ビームコミックス)</t>
  </si>
  <si>
    <t>納見佳容写真集「Know Me?」</t>
  </si>
  <si>
    <t>週刊真木よう子公式本 (Gakken Mook)</t>
  </si>
  <si>
    <t>クイーンズブレイド リベリオン 囚われの竜戦士 ブランウェン (対戦型ビジュアルブックロストワールド)</t>
  </si>
  <si>
    <t>B005BE422W</t>
  </si>
  <si>
    <t>てれびくん 2011年 09月号 [雑誌]</t>
  </si>
  <si>
    <t>勘定科目別 不正・誤謬を見抜く実証手続と監査実務</t>
  </si>
  <si>
    <t>砂糖菓子の弾丸は撃ちぬけない (富士見ミステリー文庫)</t>
  </si>
  <si>
    <t>B0056HYZY4</t>
  </si>
  <si>
    <t>オトナアニメディア 第一号 2011年 08月号 [雑誌]</t>
  </si>
  <si>
    <t>B0057UZ4FE</t>
  </si>
  <si>
    <t>CIRCUS別冊　腹を凹ます体幹トレーニング (CIRCUS　8月号増刊)</t>
  </si>
  <si>
    <t>こどもの手作り貯金箱―おもしろアイデアがもりだくさんのユニーク貯金箱88てん! (レディブティックシリーズ―クラフト (2176))</t>
  </si>
  <si>
    <t>哲学的な何か、あと科学とか</t>
  </si>
  <si>
    <t>しばらくお待ち下さい 1 (バーズコミックスデラックス)</t>
  </si>
  <si>
    <t>わさびアラモードっ!! (1) (まんがタイムKRコミックス)</t>
  </si>
  <si>
    <t>よくわかるiPhoneアプリ開発の教科書</t>
  </si>
  <si>
    <t>遠野小説ー藤田朋子初ヌード写真集</t>
  </si>
  <si>
    <t>キャンディ・キャンディ (1)  講談社コミックスなかよし (222巻)</t>
  </si>
  <si>
    <t>475806265X</t>
  </si>
  <si>
    <t>Takehito Harada Art works Ⅰ原田たけひと おしごとのーと (Takehito Harada Artworks 1)</t>
  </si>
  <si>
    <t>桃・クロ・にゃんこ</t>
  </si>
  <si>
    <t>超エロゲー</t>
  </si>
  <si>
    <t>はなやかな哀情 (幻冬舎ルチル文庫 さ 2-30)</t>
  </si>
  <si>
    <t>JILLSTUART Happy 5th Anniversary! (e-MOOK)</t>
  </si>
  <si>
    <t>とある魔術の禁書目録(インデックス)SP</t>
  </si>
  <si>
    <t>キャンディ・キャンディ 全6巻文庫セット</t>
  </si>
  <si>
    <t>がっこうかっぱのイケノオイ (単行本図書)</t>
  </si>
  <si>
    <t>からだの自然治癒力をひきだす食事と手当て</t>
  </si>
  <si>
    <t>いけ！いけ！ぼくらのV(ビクトリー)ガンダム!!</t>
  </si>
  <si>
    <t>12歳/成海璃子ファースト写真集</t>
  </si>
  <si>
    <t>嵐カレンダー  2009.4  →  2010.3</t>
  </si>
  <si>
    <t>野川</t>
  </si>
  <si>
    <t>iPhoneアプリケーション開発ガイド　―HTML+CSS+JavaScript による開発手法</t>
  </si>
  <si>
    <t>万田流</t>
  </si>
  <si>
    <t>SAIですぐできる!スーパーペイントテクニック (100%ムックシリーズ)</t>
  </si>
  <si>
    <t>Sunny Flower―倉科カナファースト写真集</t>
  </si>
  <si>
    <t>Xenogears PERFECT WORKS the Real thing―スクウェア公式ゼノギアス設定資料集</t>
  </si>
  <si>
    <t>日常の小説 (角川スニーカー文庫)</t>
  </si>
  <si>
    <t>金色のガッシュ!! 33 (少年サンデーコミックス)</t>
  </si>
  <si>
    <t>B003D7CHKS</t>
  </si>
  <si>
    <t>電撃文庫 MAGAZINE (マガジン) 2010年 05月号 [雑誌]</t>
  </si>
  <si>
    <t>479667960X</t>
  </si>
  <si>
    <t>このマンガがすごい！ 2011</t>
  </si>
  <si>
    <t>agnes b. 2010 spring/summer collection (e-MOOK)</t>
  </si>
  <si>
    <t>グッチ裕三のパパッとレシピ (NHKきょうの料理シリーズ)</t>
  </si>
  <si>
    <t>蒼井そら 超立体3D・飼育観察日誌</t>
  </si>
  <si>
    <t>小泉元総理秘書官が明かす 人生「裏ワザ」手帖</t>
  </si>
  <si>
    <t>話題別英単語リンガメタリカ</t>
  </si>
  <si>
    <t>B0058DK47S</t>
  </si>
  <si>
    <t>夏目友人帳 厳選集~夏~ 2011年 08月号 [雑誌]</t>
  </si>
  <si>
    <t>やさしい人物画</t>
  </si>
  <si>
    <t>Ｈｅｌｖｅｔｉｃａ　Ｓｔａｎｄａｒｄ (角川コミックス・エース 181-8)</t>
  </si>
  <si>
    <t>杉原あんりファースト写真集「Vanilla」</t>
  </si>
  <si>
    <t>B003TXIIWM</t>
  </si>
  <si>
    <t>smart (スマート) 2010年 09月号 [雑誌]</t>
  </si>
  <si>
    <t>419863226X</t>
  </si>
  <si>
    <t>『ゼルダの伝説　時のオカリナ　３Ｄ』完全攻略本</t>
  </si>
  <si>
    <t>B005FFVX92</t>
  </si>
  <si>
    <t>ミラクルジャンプ (ヤングジャンプ増刊) 2011年 9/20号 [雑誌]</t>
  </si>
  <si>
    <t>僕は友達が少ない (MF文庫J)</t>
  </si>
  <si>
    <t>B0051AD8EE</t>
  </si>
  <si>
    <t>薄桜鬼Vol.2 沖田総司編 2011年 07月号 [雑誌]</t>
  </si>
  <si>
    <t>姓氏・家紋の事典―人口順100大姓 あなたのルーツがわかる</t>
  </si>
  <si>
    <t>実践Web Standards Design―Web標準の基本とCSSレイアウト&amp;Tips</t>
  </si>
  <si>
    <t>吉野紗香写真集 「saya 紗」</t>
  </si>
  <si>
    <t>定本育児の百科</t>
  </si>
  <si>
    <t>泣ける2ちゃんねる (2ch+BOOKS(1))</t>
  </si>
  <si>
    <t>みなみけ（7）フィギュア付き初回限定版 (プレミアムKC)</t>
  </si>
  <si>
    <t>B0058JC5AQ</t>
  </si>
  <si>
    <t>オトメディア VOL.3 2011年 08月号 [雑誌]</t>
  </si>
  <si>
    <t>(扶桑社ムック) 浜内式 8強果物レシピ</t>
  </si>
  <si>
    <t>ボトルネック</t>
  </si>
  <si>
    <t>恋する日本語</t>
  </si>
  <si>
    <t>ロロナ＆トトリのアトリエ アートブック (ゲーマガBOOKS)</t>
  </si>
  <si>
    <t>親も知らない 女子中学生生態図鑑</t>
  </si>
  <si>
    <t>報道されない警察とマスコミの腐敗</t>
  </si>
  <si>
    <t>Cher 15th ANNIVERSARY BOX</t>
  </si>
  <si>
    <t>ちいさいお姉さん (電撃コミックス EX 電撃4コマコレクション 140-1)</t>
  </si>
  <si>
    <t>伝説の美少女西村理香</t>
  </si>
  <si>
    <t>HUNTER×HUNTER 29 (ジャンプコミックス)</t>
  </si>
  <si>
    <t>ロマンシング サ・ガ3 完全攻略編</t>
  </si>
  <si>
    <t>LESPORTSAC 2011 spring &amp; summer style1 スターダスト</t>
  </si>
  <si>
    <t>四畳半神話大系</t>
  </si>
  <si>
    <t>浮世絵春画と男色</t>
  </si>
  <si>
    <t>御巣鷹の謎を追う -日航123便事故20年- &lt;DVD&gt;</t>
  </si>
  <si>
    <t>神様ドォルズ 1 (サンデーGXコミックス)</t>
  </si>
  <si>
    <t>神様ドォルズ 9 (サンデーGXコミックス)</t>
  </si>
  <si>
    <t>風が強く吹いている</t>
  </si>
  <si>
    <t>百年の孤独</t>
  </si>
  <si>
    <t>LQ 恋愛能力指数テストブック</t>
  </si>
  <si>
    <t>愛犬家連続殺人 (角川文庫)</t>
  </si>
  <si>
    <t>映画ドラえもんおばあちゃんの思い出 (てんとう虫コミックスアニメ版)</t>
  </si>
  <si>
    <t>ラブプラス ビジュアル&amp;設定集 ネネのもと (KONAMI OFFICIAL BOOKS)</t>
  </si>
  <si>
    <t>みはねに全部出して (パインコミックス)</t>
  </si>
  <si>
    <t>B005575HV0</t>
  </si>
  <si>
    <t>電撃 G's Festival! (ジーズフェスティバル!) Vol.21 2011年 08月号 [雑誌]</t>
  </si>
  <si>
    <t>B0053D94UG</t>
  </si>
  <si>
    <t>LO (エルオー) 2011年 08月号 [雑誌]</t>
  </si>
  <si>
    <t>クィア・ジャパン (Vol.3) 魅惑のブス</t>
  </si>
  <si>
    <t>脱オタクファッションガイド</t>
  </si>
  <si>
    <t>速読英単語1 必修編</t>
  </si>
  <si>
    <t>少女館</t>
  </si>
  <si>
    <t>HOT CHILI PAPER PLUS 09「ジフンの素(もと)チュ・ジフン プライベートブック」(DVD付)</t>
  </si>
  <si>
    <t>B0047E7BJS</t>
  </si>
  <si>
    <t>MOMOKO PREMIUM BOOK (モモコ プレミアムブック) vol.1 2010年 12月号 [雑誌]</t>
  </si>
  <si>
    <t>もりのこえ</t>
  </si>
  <si>
    <t>オイラーの贈物―人類の至宝eiπ=-1を学ぶ (ちくま学芸文庫)</t>
  </si>
  <si>
    <t>『青田典子写真集 aime-moi~私を愛して』</t>
  </si>
  <si>
    <t>B003T0LLEW</t>
  </si>
  <si>
    <t>考える人 2010年 08月号 [雑誌]</t>
  </si>
  <si>
    <t>キャス・キッドソンへようこそ 2 (e-MOOK)</t>
  </si>
  <si>
    <t>虐殺器官 (ハヤカワSFシリーズ・Jコレクション)</t>
  </si>
  <si>
    <t>russet 2011 SPRING&amp;SUMMER COLLECTION (e-MOOK)</t>
  </si>
  <si>
    <t>LESPORTSAC 2010 spring&amp;summer style1 35thアヴェニュー</t>
  </si>
  <si>
    <t>B003N93VTW</t>
  </si>
  <si>
    <t>GLAMOROUS (グラマラス) 2010年 07月号 [雑誌]</t>
  </si>
  <si>
    <t>唯一無二の革新的コスメティック イヴ・サンローラン (e-MOOK)</t>
  </si>
  <si>
    <t>光GENJIへ―元フォーリーブス北公次の禁断の半生記</t>
  </si>
  <si>
    <t>英語耳 発音ができるとリスニングができる（CD付き）</t>
  </si>
  <si>
    <t>B000J4P83Q</t>
  </si>
  <si>
    <t>Amazonオリジナル マグカップ 白</t>
  </si>
  <si>
    <t>ライダーグッズコレクション2009 仮面ライダーキバ</t>
  </si>
  <si>
    <t>基本コントロールで簡単に作る Visual Basic 6.0 プログラミング入門</t>
  </si>
  <si>
    <t>B00308V8Z0</t>
  </si>
  <si>
    <t>sweet (スウィート) 2010年 02月号 [雑誌]</t>
  </si>
  <si>
    <t>B003S6ISUW</t>
  </si>
  <si>
    <t>In Red (イン レッド) 2010年 08月号 [雑誌]</t>
  </si>
  <si>
    <t>BIRTH (ももまんじるし)</t>
  </si>
  <si>
    <t>小学生日記 (角川文庫)</t>
  </si>
  <si>
    <t>B005790LR6</t>
  </si>
  <si>
    <t>コミック百合姫 2011年 09月号 [雑誌]</t>
  </si>
  <si>
    <t>ケンタロウのハワイが好き!のんびりしあわせ一皿レシピ (講談社のお料理BOOK)</t>
  </si>
  <si>
    <t>聖剣伝説LEGEND OF MANAアルティマニア</t>
  </si>
  <si>
    <t>B005500FFU</t>
  </si>
  <si>
    <t>月刊 comic alive (コミックアライブ) 2011年 08月号 [雑誌]</t>
  </si>
  <si>
    <t>究極の鍛錬</t>
  </si>
  <si>
    <t>超こち亀 (ジャンプコミックス)</t>
  </si>
  <si>
    <t>CARNIVAL (二次元ドリームノベルズ)</t>
  </si>
  <si>
    <t>道端ジェシカ ファースト写真集</t>
  </si>
  <si>
    <t>B00506HL9M</t>
  </si>
  <si>
    <t>ウルトラジャンプ 2011年 06月号 [雑誌]</t>
  </si>
  <si>
    <t>バスタード 1</t>
  </si>
  <si>
    <t>日本の危険地帯―地震と津波 (新潮選書)</t>
  </si>
  <si>
    <t>蛍火の杜へ (花とゆめCOMICS)</t>
  </si>
  <si>
    <t>WILLS―杉浦幸オールヌード写真集</t>
  </si>
  <si>
    <t>へんな趣味オール大百科 (BEST MOOK SERIES 49 よいこの豆本)</t>
  </si>
  <si>
    <t>ロマンシングサ・ガ2〈完全攻略編〉</t>
  </si>
  <si>
    <t>ARASHI AROUND ASIA</t>
  </si>
  <si>
    <t>システム英単語 (駿台受験シリーズ)</t>
  </si>
  <si>
    <t>SIREN MANIACS(サイレン マニアックス)-サイレン公式完全解析本- (The PlayStation2 BOOKS)</t>
  </si>
  <si>
    <t>カードファイト!! ヴァンガード (1)</t>
  </si>
  <si>
    <t>わたしを離さないで</t>
  </si>
  <si>
    <t>樋口真未写真集　「mami☆14」</t>
  </si>
  <si>
    <t>AKB48前田敦子ファーストDVD 「無防備」</t>
  </si>
  <si>
    <t>ミッキーマウスの憂鬱</t>
  </si>
  <si>
    <t>ラブプラス公式ガイド (KONAMI OFFICIAL BOOKS)</t>
  </si>
  <si>
    <t>477832143X</t>
  </si>
  <si>
    <t>うみべのまち　佐々木マキのマンガ1967-81</t>
  </si>
  <si>
    <t>韓国が死んでも日本に追いつけない18の理由</t>
  </si>
  <si>
    <t>萌える英単語もえたん</t>
  </si>
  <si>
    <t>ゼノブレイド　ザ・コンプリートガイド</t>
  </si>
  <si>
    <t>ムダ毛が消える「豆乳ローション」 (Makino mook)</t>
  </si>
  <si>
    <t>リア・ディゾン写真集 ピュアリア! (集英社ムック)</t>
  </si>
  <si>
    <t>発情みるくほ~る (富士美コミックス)</t>
  </si>
  <si>
    <t>B004MN074A</t>
  </si>
  <si>
    <t>ジャンプ SQ.19 (エスキューイチキュー) 2011年 03月号 [雑誌]</t>
  </si>
  <si>
    <t>MoeccJC14歳(女子中学生十四歳) (マイウェイムック)</t>
  </si>
  <si>
    <t>宮崎あおい写真集 20TH ANNIVERSARY 「光」</t>
  </si>
  <si>
    <t>島田フミカネ ART WORKS</t>
  </si>
  <si>
    <t>シュタインズ・ゲート 1巻ドラマCD付き限定版 (MFコミックス アライブシリーズ)</t>
  </si>
  <si>
    <t>十七歳、悪の履歴書―女子高生コンクリート詰め殺人事件</t>
  </si>
  <si>
    <t>406311693X</t>
  </si>
  <si>
    <t>MMRマガジンミステリー調査班 1 (少年マガジンコミックス)</t>
  </si>
  <si>
    <t>世界の終りとハードボイルド・ワンダーランド〈上〉 (新潮文庫)</t>
  </si>
  <si>
    <t>とある科学の超電磁砲 5 特装版―とある魔術の禁書目録外伝 (電撃コミックス)</t>
  </si>
  <si>
    <t>ノルウェイの森〈上〉 (講談社文庫)</t>
  </si>
  <si>
    <t>ホームセンターてんこ（1） (KCデラックス)</t>
  </si>
  <si>
    <t>本当にいる日本の「未知生物(UMA)」案内</t>
  </si>
  <si>
    <t>清岡純子写真集 愛蔵版―petit heroine (ローレンスムック)</t>
  </si>
  <si>
    <t>未来人ジョン・タイターの大予言―2036年からのタイムトラベラー (MAXムック)</t>
  </si>
  <si>
    <t>大人は愉しい―メル友おじさん交換日記</t>
  </si>
  <si>
    <t>406210279X</t>
  </si>
  <si>
    <t>最新朝鮮半島軍事情報の全貌―北朝鮮軍・韓国軍・在韓米軍のパワーバランス</t>
  </si>
  <si>
    <t>散るぞ悲しき 硫黄島総指揮官・栗林忠道</t>
  </si>
  <si>
    <t>情報の歴史―象形文字から人工知能まで (Books in form (Special))</t>
  </si>
  <si>
    <t>お嬢様はHがお好き 初回限定版 (WANI MAGAZINE COMICS SPECIAL)</t>
  </si>
  <si>
    <t>犬も食わない  上沼さんちの夫婦げんか事件簿</t>
  </si>
  <si>
    <t>432306330X</t>
  </si>
  <si>
    <t>こども電車</t>
  </si>
  <si>
    <t>神様のメモ帳〈6〉 (電撃文庫)</t>
  </si>
  <si>
    <t>僕たちは世界を変えることができない。</t>
  </si>
  <si>
    <t>TOMOCAWAII! VOL.2―TOMOHAWAII! (主婦の友生活シリーズ)</t>
  </si>
  <si>
    <t>リア・ディゾン写真集「Petite Amie」 (タレント・映画写真集)</t>
  </si>
  <si>
    <t>ジャニーズのすべて―少年愛の館</t>
  </si>
  <si>
    <t>しんやまさこのつくる世界 「ムチャチャ←→あちゃちゅむ」 (祥伝社ムック)</t>
  </si>
  <si>
    <t>B003U8AIE2</t>
  </si>
  <si>
    <t>Hobby JAPAN (ホビージャパン) 2010年 09月号 [雑誌]</t>
  </si>
  <si>
    <t>ヤスケンと呼ばれて―TEAM NACS安田顕の5年9か月</t>
  </si>
  <si>
    <t>一生モノの人脈力</t>
  </si>
  <si>
    <t>B003M5BN56</t>
  </si>
  <si>
    <t>MORE (モア) 2010年 07月号 [雑誌]</t>
  </si>
  <si>
    <t>B003VP0PPG</t>
  </si>
  <si>
    <t>電撃マ王 2010年 9月号増刊 公式ガイドブック TVアニメ戦国BASARA弐 出陣の書</t>
  </si>
  <si>
    <t>408782263X</t>
  </si>
  <si>
    <t>To LOVEる-とらぶる-画集「らぶから!」 (愛蔵版コミックス)</t>
  </si>
  <si>
    <t>禁断の扉 相姦告白 (マドンナメイト文庫)</t>
  </si>
  <si>
    <t>ラブトライク (ワコーコミックス)</t>
  </si>
  <si>
    <t>夏への扉 (ハヤカワ文庫 SF (345))</t>
  </si>
  <si>
    <t>【メイキングDVD付き】 AKB48 板野友美写真集 T.O.M.O.rrow</t>
  </si>
  <si>
    <t>上戸彩写真集「natural」</t>
  </si>
  <si>
    <t>レタリングサンプル13,579字―明朝体 ゴシック体</t>
  </si>
  <si>
    <t>アリクイにおまかせ (おはなしだいすき)</t>
  </si>
  <si>
    <t>477475059X</t>
  </si>
  <si>
    <t>夏休み工作アイデア貯金箱―作って・見て・楽しい貯金箱がたくさん (COSMIC MOOK)</t>
  </si>
  <si>
    <t>B005BE42WW</t>
  </si>
  <si>
    <t>Hanako (ハナコ) 2011年 8/11号 [雑誌]</t>
  </si>
  <si>
    <t>16歳美少女ヌード―白石琴子写真集</t>
  </si>
  <si>
    <t>427743052X</t>
  </si>
  <si>
    <t>麻ひもで作るバッグと雑貨</t>
  </si>
  <si>
    <t>ARMS (1) 少年サンデーコミックススペシャル</t>
  </si>
  <si>
    <t>475200108X</t>
  </si>
  <si>
    <t>のにっき―野日記</t>
  </si>
  <si>
    <t>中学生理科の自由研究チャレンジ―満点レポートが作れる!</t>
  </si>
  <si>
    <t>おうちヨガ SHIHO meets YOGA</t>
  </si>
  <si>
    <t>読むことは生きること―読書感想文の書き方 中学生向き</t>
  </si>
  <si>
    <t>こえでおしごと！ 6巻 【初回限定版】 (ガムコミックスプラス)</t>
  </si>
  <si>
    <t>477831106X</t>
  </si>
  <si>
    <t>制服男子</t>
  </si>
  <si>
    <t>483766198X</t>
  </si>
  <si>
    <t>一瞬で心と体を癒す「クリスタルボウルの響き」CDブック (聴くと猛烈に眠くなり、不安・痛み・苦しみが消える！)</t>
  </si>
  <si>
    <t>B0050038K4</t>
  </si>
  <si>
    <t>男の隠れ家 2011年 07月号 [雑誌]</t>
  </si>
  <si>
    <t>嵐5大ドームツアー写真集「ARASHI IS ALIVE!」(CD付)</t>
  </si>
  <si>
    <t>Happy20thBirthday広末涼子写真集―ヒロスエ、ハタチ (マガジンハウスムック popeye)</t>
  </si>
  <si>
    <t>410790217X</t>
  </si>
  <si>
    <t>月刊黒田エイミ (SHINCHO MOOK 131)</t>
  </si>
  <si>
    <t>着付けと帯結び―浴衣から振袖まで (新・きものに強くなる)</t>
  </si>
  <si>
    <t>実録・羅刹の家―他人には言えない嫁と姑の終わりなき戦争</t>
  </si>
  <si>
    <t>学園黙示録　ＨＩＧＨＳＣＨＯＯＬ　ＯＦ　ＴＨＥ　ＤＥＡＤ　７　オリジナルアニメＢｌｕ‐ｒａｙ付限定版</t>
  </si>
  <si>
    <t>密着!「AKB48」~写真集 Vol.1 the・デビュー</t>
  </si>
  <si>
    <t>B0056ARDNG</t>
  </si>
  <si>
    <t>E☆2(えつ) 2011年 08月号 [雑誌]</t>
  </si>
  <si>
    <t>うまく別れるための離婚マニュアル</t>
  </si>
  <si>
    <t>女子バレー イヤーブック2009-2010 (ブルーガイド・グラフィック)</t>
  </si>
  <si>
    <t>クジラと海とぼく</t>
  </si>
  <si>
    <t>404885058X</t>
  </si>
  <si>
    <t>ゲームの父・横井軍平伝  任天堂のＤＮＡを創造した男</t>
  </si>
  <si>
    <t>439374103X</t>
  </si>
  <si>
    <t>自然農法わら一本の革命</t>
  </si>
  <si>
    <t>写真集 「嘉門洋子」</t>
  </si>
  <si>
    <t>ガラスの仮面 45 (花とゆめCOMICS)</t>
  </si>
  <si>
    <t>東京ローズ</t>
  </si>
  <si>
    <t>425323013X</t>
  </si>
  <si>
    <t>奥サマは小学生 (チャンピオンREDコミックス)</t>
  </si>
  <si>
    <t>デビルサマナー葛葉ライドウ対コドクノマレビト(4) (ファミ通クリアコミックス)</t>
  </si>
  <si>
    <t>速読英単語 必修編 改訂第5版</t>
  </si>
  <si>
    <t>応用情報技術者 午後問題の重点対策〈2010〉 (情報処理技術者試験対策書)</t>
  </si>
  <si>
    <t>成功の9ステップ</t>
  </si>
  <si>
    <t>B005CPUBB6</t>
  </si>
  <si>
    <t>Mac People (マックピープル) 2011年 09月号 [雑誌]</t>
  </si>
  <si>
    <t>得する!車の基礎知識AtoZ―選び方買い方、保険からメンテナンスまで</t>
  </si>
  <si>
    <t>夜市</t>
  </si>
  <si>
    <t>行け! なでしこジャパン!</t>
  </si>
  <si>
    <t>ＷＨＩＴＥ ALBUM －綴られる冬の想い出－　ザ・コンプリートガイド (電撃ゲームス)</t>
  </si>
  <si>
    <t>生きてるだけでなんくるないさ</t>
  </si>
  <si>
    <t>B0058VAIMG</t>
  </si>
  <si>
    <t>月刊 コロコロコミック 2011年 08月号 [雑誌]</t>
  </si>
  <si>
    <t>408879088X</t>
  </si>
  <si>
    <t>GANTZ 30 (ヤングジャンプコミックス)</t>
  </si>
  <si>
    <t>TOMOCAWAII! VOL.1―AKB48板野友美責任編集</t>
  </si>
  <si>
    <t>花宵道中</t>
  </si>
  <si>
    <t>ニーア ザ・コンプリートガイド+設定資料集 GRIMOIRE NieR (電撃ゲームス)</t>
  </si>
  <si>
    <t>B004TDCQCO</t>
  </si>
  <si>
    <t>薄桜鬼　Vol.1　土方歳三 篇</t>
  </si>
  <si>
    <t>死神とチョコレート・パフェ (富士見ファンタジア文庫)</t>
  </si>
  <si>
    <t>れもん色の午後―木下あゆ美1st.写真集</t>
  </si>
  <si>
    <t>平気でうそをつく人たち―虚偽と邪悪の心理学</t>
  </si>
  <si>
    <t>ラブロマ（1） (アフタヌーンKC)</t>
  </si>
  <si>
    <t>BFボーイズ 4 (少年サンデーコミックス)</t>
  </si>
  <si>
    <t>関ジャニ∞「えっ!  ホンマ! ? ビックリ! !  TOUR 2007」密着ドキュメント写真集</t>
  </si>
  <si>
    <t>楽しく作ろう!こどもの貯金箱―牛乳パック・ペットボトル・紙ねんどで作れる貯金箱がいっぱい! (レディブティックシリーズ―クラフト (2304))</t>
  </si>
  <si>
    <t>LIBERTY PRINT 1875-2010 SPRING&amp;SUMMER (e-MOOK)</t>
  </si>
  <si>
    <t>花王「百年・愚直」のものづくり (日経ビジネス人文庫)</t>
  </si>
  <si>
    <t>日常　（６） (角川コミックス・エース 181-7)</t>
  </si>
  <si>
    <t>「せのつくはなし」生理とセックス―中学生のおんなのコのからだBOOK</t>
  </si>
  <si>
    <t>隠された証言―JAL123便墜落事故</t>
  </si>
  <si>
    <t>Cher 09-10 AUTUMN/WINTER COLLECTION (e-MOOK)</t>
  </si>
  <si>
    <t>Cath Kidston “FLY TO THE UK!” 『キャス・キッドソンへようこそ』 2010 autumn＆winter (e-MOOK)</t>
  </si>
  <si>
    <t>KAT‐TUNへ―赤西仁がやめた本当の理由</t>
  </si>
  <si>
    <t>ダルビッシュ有の変化球バイブル (B・B MOOK 623 スポーツシリーズ NO. 496)</t>
  </si>
  <si>
    <t>侵略!イカ娘 1 (少年チャンピオン・コミックス)</t>
  </si>
  <si>
    <t>316 地球の歩き方 リゾート セブ/ボラカイ (地球の歩き方リゾート)</t>
  </si>
  <si>
    <t>はじめて君と出会った夏休み。―戸田恵梨香写真集</t>
  </si>
  <si>
    <t>487290169X</t>
  </si>
  <si>
    <t>ずっと彼女がいないあなたへ</t>
  </si>
  <si>
    <t>B004LBEUXC</t>
  </si>
  <si>
    <t>ニコ☆プチ 2011年 04月号 [雑誌]</t>
  </si>
  <si>
    <t>磯山さやか写真集『yes  no』</t>
  </si>
  <si>
    <t>B005CPUB0M</t>
  </si>
  <si>
    <t>日経 Health (ヘルス) 2011年 09月号 [雑誌]</t>
  </si>
  <si>
    <t>486113076X</t>
  </si>
  <si>
    <t>自分を記録するエンディングノート</t>
  </si>
  <si>
    <t>バカとテストと召喚獣 (1) (角川コミックス・エース 256-1)</t>
  </si>
  <si>
    <t>エディのやさいばたけ</t>
  </si>
  <si>
    <t>B004HHC56E</t>
  </si>
  <si>
    <t>ふゆまん5</t>
  </si>
  <si>
    <t>ひ・か・る 20歳の決心―若菜ひかるヌード写真集</t>
  </si>
  <si>
    <t>マクロスＦ　ＶＩＳＵＡＬ　ＣＯＬＬＥＣＴＩＯＮ　シェリル・ノーム　ＦＩＮＡＬ</t>
  </si>
  <si>
    <t>かがやくきもち　大島優子写真集</t>
  </si>
  <si>
    <t>ゆびさきミルクティー 1 (ジェッツコミックス)</t>
  </si>
  <si>
    <t>こえでおしごと! 4 初回限定版 (GUM COMICS Plus) (ガムコミックスプラス)</t>
  </si>
  <si>
    <t>国仲涼子写真集 23ans</t>
  </si>
  <si>
    <t>NO NUDE by KISHIN 1 20XX TOKYO</t>
  </si>
  <si>
    <t>B005AY69C4</t>
  </si>
  <si>
    <t>Numero TOKYO (ヌメロ・トウキョウ) 2011年 09月号 [雑誌]</t>
  </si>
  <si>
    <t>erikaー沢尻エリカ写真集</t>
  </si>
  <si>
    <t>戦国BASARA2オフィシャルアンソロジーコミック学園BAS (カプコンオフィシャルブックス)</t>
  </si>
  <si>
    <t>AKB48 チームPB・チームYJ 神保町決戦SPECIALムック (集英社ムック)</t>
  </si>
  <si>
    <t>イクない?―宮崎あおい写真集</t>
  </si>
  <si>
    <t>489425283X</t>
  </si>
  <si>
    <t>MAX渡辺&amp;大越友恵のガンプラ大好き! (Hobby Japan mook)</t>
  </si>
  <si>
    <t>B0058JC58I</t>
  </si>
  <si>
    <t>Cut (カット) 2011年 08月号 [雑誌]</t>
  </si>
  <si>
    <t>成功の心理学―勝者となるための10の行動指針 (ライフ&amp;ビジネスシリーズ)</t>
  </si>
  <si>
    <t>合格テキスト日商簿記3級 (よくわかる簿記シリーズ)</t>
  </si>
  <si>
    <t>実力をつける日本史100題 増訂第2版</t>
  </si>
  <si>
    <t>479421152X</t>
  </si>
  <si>
    <t>親日派のための弁明</t>
  </si>
  <si>
    <t>ベストムックシリーズ・79 エキサイティングBEST13 ランジェリーザ・ベストvol.5(DVD付) (BEST MOOK SERIES 79 エキサイティングBEST 13)</t>
  </si>
  <si>
    <t>456203761X</t>
  </si>
  <si>
    <t>イニシエーション・ラブ (ミステリー・リーグ)</t>
  </si>
  <si>
    <t>風物語 (講談社文庫)</t>
  </si>
  <si>
    <t>さくら伝説―松坂慶子写真集</t>
  </si>
  <si>
    <t>2ちゃんねる AA大辞典</t>
  </si>
  <si>
    <t>東方香霖堂 ～Curiosities of Lotus Asia.</t>
  </si>
  <si>
    <t>ブレイク ブレイド 7 限定版 (Flex Comix)</t>
  </si>
  <si>
    <t>フィギュア王プレミアムシリーズ 3 (ワールド・ムック 775)</t>
  </si>
  <si>
    <t>相性が悪い! (新潮新書)</t>
  </si>
  <si>
    <t>女子中学生日記―13才・美少女・豪華写真集 ガラスの妖精たち〈NO.2〉</t>
  </si>
  <si>
    <t>479668204X</t>
  </si>
  <si>
    <t>L'est Rose 2011 (e-MOOK)</t>
  </si>
  <si>
    <t>昭和16年夏の敗戦 (文春文庫)</t>
  </si>
  <si>
    <t>B005790MY8</t>
  </si>
  <si>
    <t>Steady. (ステディ) 2011年 08月号 [雑誌]</t>
  </si>
  <si>
    <t>特攻の島 1 (芳文社コミックス)</t>
  </si>
  <si>
    <t>490665410X</t>
  </si>
  <si>
    <t>松田直樹写真集</t>
  </si>
  <si>
    <t>ラブプラス ビジュアル&amp;設定集 マナカのもと (KONAMI OFFICIAL BOOKS)</t>
  </si>
  <si>
    <t>宝くじを買う人は、仕事ができない ~「ダラダラ残業」におさらばする10の力~</t>
  </si>
  <si>
    <t>DDT―僕、耳なし芳一です</t>
  </si>
  <si>
    <t>B0035GJ1UQ</t>
  </si>
  <si>
    <t>日経 TRENDY ( トレンディ ) 2010年 03月号 [雑誌]</t>
  </si>
  <si>
    <t>二宮和也写真集 青の炎</t>
  </si>
  <si>
    <t>Brilliant―伊東美咲写真集</t>
  </si>
  <si>
    <t>D27 地球の歩き方 フィリピン 2009~2010</t>
  </si>
  <si>
    <t>BAPE KIDS by a bathing ape 2010 SPRING/SUMMER COLLECTION (e-MOOK)</t>
  </si>
  <si>
    <t>人格改造マニュアル</t>
  </si>
  <si>
    <t>410790153X</t>
  </si>
  <si>
    <t>073 月刊 佐田真由美 (一人一冊ビジュアルシリーズ)</t>
  </si>
  <si>
    <t>457696187X</t>
  </si>
  <si>
    <t>告白―美容師バラバラ殺人事件</t>
  </si>
  <si>
    <t>彩音まい「ファースト」写真集 My LOVE Sign</t>
  </si>
  <si>
    <t>昭和天皇伝</t>
  </si>
  <si>
    <t>B003LWI03I</t>
  </si>
  <si>
    <t>少年ガンガン 2010年 07月号</t>
  </si>
  <si>
    <t>幕張 1 (ジャンプコミックス)</t>
  </si>
  <si>
    <t>禁断のネット投稿 近親相姦〈1〉 (Madonna mate)</t>
  </si>
  <si>
    <t>月刊佐藤江梨子 SHINCHO MOOK (SHINCHO MOOK)</t>
  </si>
  <si>
    <t>布絵本と手作りおもちゃ―乳幼児の知育あそび 0~6歳</t>
  </si>
  <si>
    <t>ローゼンメイデン 1 (バーズコミックス)</t>
  </si>
  <si>
    <t>B003X43IUO</t>
  </si>
  <si>
    <t>リラックマFAN (ファン) 2010年 09月号 [雑誌]</t>
  </si>
  <si>
    <t>宮澤佐江ファースト写真集『彼女』(DVD付)</t>
  </si>
  <si>
    <t>蔦王 (レジーナブックス)</t>
  </si>
  <si>
    <t>月刊森下千里 (SHINCHO MOOK)</t>
  </si>
  <si>
    <t>B0058DK3SS</t>
  </si>
  <si>
    <t>BAILA (バイラ) 2011年 08月号 [雑誌]</t>
  </si>
  <si>
    <t>ぼくらはみんなハゲている</t>
  </si>
  <si>
    <t>B0054QVOZK</t>
  </si>
  <si>
    <t>てれびくん 2011年 08月号 [雑誌]</t>
  </si>
  <si>
    <t>408239902X</t>
  </si>
  <si>
    <t>学習漫画日本の歴史 20巻+別巻2冊 22冊セット</t>
  </si>
  <si>
    <t>GOTH―リストカット事件</t>
  </si>
  <si>
    <t>アサーショントレーニング―さわやかな「自己表現」のために</t>
  </si>
  <si>
    <t>486248557X</t>
  </si>
  <si>
    <t>[テストセンター対応] これが本当のSPI2だ! (2012年度版)</t>
  </si>
  <si>
    <t>月刊真木よう子 SPECIAL (SHINCHO MOOK 99)</t>
  </si>
  <si>
    <t>信じてはいけない! 例えば「ムダ毛は剃ると濃くなる」は大誤解! (KAWADE夢文庫)</t>
  </si>
  <si>
    <t>490045625X</t>
  </si>
  <si>
    <t>ヴェネチア風物誌</t>
  </si>
  <si>
    <t>あさきゆめみし 美麗ケース入り 全7巻文庫セット</t>
  </si>
  <si>
    <t>ぽんこつわーくすのすけべ本 (OKS COMIX)</t>
  </si>
  <si>
    <t>VENUS―ビビアン・スー写真集</t>
  </si>
  <si>
    <t>総員玉砕せよ!―戦記ドキュメント (SHUEISHA HOME REMIX)</t>
  </si>
  <si>
    <t>コーヒー噴いた―2ちゃんねるの笑える話 (2ちゃんねる新書)</t>
  </si>
  <si>
    <t>消された一家―北九州・連続監禁殺人事件</t>
  </si>
  <si>
    <t>韓流旋風 Vol.31 (COSMIC MOOK)</t>
  </si>
  <si>
    <t>スクールガール</t>
  </si>
  <si>
    <t>報道できない 超異常殺人の真実―猟奇・快楽殺人犯からストーカーまで…その素顔に迫る (竹書房文庫)</t>
  </si>
  <si>
    <t>R-18 (MDコミックスNEO 3)</t>
  </si>
  <si>
    <t>B003DA48SO</t>
  </si>
  <si>
    <t>機動戦士ガンダム THE ORIGIN  1-20巻 セット (角川コミックス・エース)</t>
  </si>
  <si>
    <t>484013457X</t>
  </si>
  <si>
    <t>僕は友達が少ない ４ (MF文庫J)</t>
  </si>
  <si>
    <t>真・現代猟奇伝 (夢雅COMICS)</t>
  </si>
  <si>
    <t>477560502X</t>
  </si>
  <si>
    <t>花ひらく―つぼみ写真集</t>
  </si>
  <si>
    <t>X-girl Stages 2011 Spring&amp;Summer (祥伝社ムック)</t>
  </si>
  <si>
    <t>福祉住環境コーディネーター検定試験2級公式テキスト</t>
  </si>
  <si>
    <t>B003VBBHCA</t>
  </si>
  <si>
    <t>電撃 HOBBY MAGAZINE (ホビーマガジン) 2010年 09月号 [雑誌]</t>
  </si>
  <si>
    <t>こんな僕でも社長になれた</t>
  </si>
  <si>
    <t>新課程　チャート式　基礎からの数学I+A</t>
  </si>
  <si>
    <t>B005790LVC</t>
  </si>
  <si>
    <t>BOMB (ボム) 2011年 08月号 [雑誌]</t>
  </si>
  <si>
    <t>486127379X</t>
  </si>
  <si>
    <t>タビと道づれ 1 (BLADE COMICS)</t>
  </si>
  <si>
    <t>寄生獣（1） (アフタヌーンKC (26))</t>
  </si>
  <si>
    <t>B004FV7QO8</t>
  </si>
  <si>
    <t>電撃G's Festival COMIC (ジーズフェスティバル・コミック) Vol.15 2011年 02月号 [雑誌]</t>
  </si>
  <si>
    <t>天(そら)は赤い河のほとり (1) (少コミフラワーコミックス)</t>
  </si>
  <si>
    <t>競争と公平感―市場経済の本当のメリット (中公新書)</t>
  </si>
  <si>
    <t>ヤンデレ大全 (INFOREST MOOK Animeted Angels MANIA)</t>
  </si>
  <si>
    <t>ファインダーの熱情 初回限定版 (ビーボーイコミックス)</t>
  </si>
  <si>
    <t>B003BFV2JE</t>
  </si>
  <si>
    <t>電撃ラブプラス Vol.1 高嶺愛花 2010年 4/27号 [雑誌]</t>
  </si>
  <si>
    <t>B003TP9FO0</t>
  </si>
  <si>
    <t>FRaU (フラウ) 2010年 08月号 [雑誌]</t>
  </si>
  <si>
    <t>エキサイティングＢＥＳＴ・30　ランジェリーザ・ベストvol.12 (ベストムックシリーズ・18)</t>
  </si>
  <si>
    <t>アイドルマスター　ブレイク！（3）限定版 (ライバルコミックス)</t>
  </si>
  <si>
    <t>子育てプロジェクト!</t>
  </si>
  <si>
    <t>ユダヤの商法 (ワニの本 197)</t>
  </si>
  <si>
    <t>あい・たい―平愛梨1st.写真集</t>
  </si>
  <si>
    <t>小池里奈写真集「17才」</t>
  </si>
  <si>
    <t>406274838X</t>
  </si>
  <si>
    <t>13階段 (講談社文庫)</t>
  </si>
  <si>
    <t>放課後の王子様 1 (ジャンプコミックス)</t>
  </si>
  <si>
    <t>伝説のバンド「X」の生と死―宇宙を翔ける友へ</t>
  </si>
  <si>
    <t>めざせコミケ! はじめての同人誌 ~パソコンを使った絵の描き方から、印刷、頒布まで完全入門~</t>
  </si>
  <si>
    <t>B005CPUANK</t>
  </si>
  <si>
    <t>ミステリーボニータ 2011年 09月号 [雑誌]</t>
  </si>
  <si>
    <t>狂四郎2030 1 (ジャンプコミックスデラックス)</t>
  </si>
  <si>
    <t>センセ。 1 (ヤングチャンピオンコミックス)</t>
  </si>
  <si>
    <t>もう、家に帰ろう〈2〉</t>
  </si>
  <si>
    <t>普天間の謎―基地返還問題迷走15年の総て</t>
  </si>
  <si>
    <t>うしおととら (第1巻) (少年サンデーコミックス〈ワイド版〉)</t>
  </si>
  <si>
    <t>doppio―中村愛美写真集</t>
  </si>
  <si>
    <t>406360585X</t>
  </si>
  <si>
    <t>野性伝説 (1) (講談社漫画文庫―矢口高雄自然シリーズ)</t>
  </si>
  <si>
    <t>風をつかまえて</t>
  </si>
  <si>
    <t>ついに出た!本当に役立つ中国ビジネス虎の巻―真の成功者が語るチャイナビジネス実践術</t>
  </si>
  <si>
    <t>CHUMS（チャムス） (エイムック 2198)</t>
  </si>
  <si>
    <t>落第忍者乱太郎　49巻　プレミアム版 (あさひコミックス)</t>
  </si>
  <si>
    <t>お腹やせ骨盤ストレッチDVDレッスン (主婦と生活生活シリーズ)</t>
  </si>
  <si>
    <t>B000R9YIMA</t>
  </si>
  <si>
    <t>GyaO Magazine (ギャオマガジン) 2007年 07月号 [雑誌]</t>
  </si>
  <si>
    <t>ピース (中公文庫)</t>
  </si>
  <si>
    <t>うさぎドロップ 9.5 　映画･アニメ･原作 公式ガイドブック(Feelコミックス)</t>
  </si>
  <si>
    <t>大陸に渡った円の興亡〈上〉</t>
  </si>
  <si>
    <t>2010年版 出る順行政書士 合格基本書 (出る順行政書士シリーズ)</t>
  </si>
  <si>
    <t>醜い韓国人―われわれは「日帝支配」を叫びすぎる (カッパ・ブックス)</t>
  </si>
  <si>
    <t>キャノン先生トばしすぎ (OKS COMIX)</t>
  </si>
  <si>
    <t>月刊浅見れいな (SHINCHO MOOK 72)</t>
  </si>
  <si>
    <t>アタシがマツコ・デラックス!</t>
  </si>
  <si>
    <t>あの女</t>
  </si>
  <si>
    <t>花園メリーゴーランド 1 (ビッグコミックス)</t>
  </si>
  <si>
    <t>有頂天家族</t>
  </si>
  <si>
    <t>東大よりハーバードに行こう!?</t>
  </si>
  <si>
    <t>歌集 乱反射</t>
  </si>
  <si>
    <t>百鬼夜行抄 (1) (ソノラマコミック文庫)</t>
  </si>
  <si>
    <t>毎日食べたいおかゆ</t>
  </si>
  <si>
    <t>犬どろぼう完全計画</t>
  </si>
  <si>
    <t>B0052WHFZO</t>
  </si>
  <si>
    <t>コミックアンリアル 2011年 08月号 Vol.32(5周年記念デジタルコミックCD-ROM付) [雑誌]</t>
  </si>
  <si>
    <t>医者いらず呼吸法―いい息をするとみるみる体調がよくなる (トクマブックス)</t>
  </si>
  <si>
    <t>女子高生コンクリート詰め殺人事件―彼女のくやしさがわかりますか?</t>
  </si>
  <si>
    <t>九月が永遠に続けば</t>
  </si>
  <si>
    <t>幼い娼婦だった私へ</t>
  </si>
  <si>
    <t>なぜ選ぶたびに後悔するのか―「選択の自由」の落とし穴</t>
  </si>
  <si>
    <t>きらめいて生きる明治の女性たち―笹本恒子写真集</t>
  </si>
  <si>
    <t>総合英語Forest, 5th edition</t>
  </si>
  <si>
    <t>脳のなかの幽霊 (角川21世紀叢書)</t>
  </si>
  <si>
    <t>シーカー</t>
  </si>
  <si>
    <t>476488240X</t>
  </si>
  <si>
    <t>裸のアイドル女優たち 永久保存版―外国スターの衝撃写真集186人 (スクリーン特編版)</t>
  </si>
  <si>
    <t>B0057U0LYS</t>
  </si>
  <si>
    <t>METALLION (メタリオン) Vol. 39</t>
  </si>
  <si>
    <t>ロウきゅーぶ!〈4〉 (電撃文庫)</t>
  </si>
  <si>
    <t>藤川ゆり写真集 moe navi 八戸</t>
  </si>
  <si>
    <t>ピース</t>
  </si>
  <si>
    <t>TSUMORI CHISATO AUTUMN/WINTER 2007-08 COLLECTION (e-MOOK)</t>
  </si>
  <si>
    <t>図解! あなたもいままでの10倍速く本が読める</t>
  </si>
  <si>
    <t>ロシア美少女紀行 (Bamboo Mook)</t>
  </si>
  <si>
    <t>404854621X</t>
  </si>
  <si>
    <t>ＯＦＦＩＣＩＡＬ　ＣＯＭＰＬＥＴＥ　ＢＯＯＫ　劇場版マクロスＦ　～サヨナラノツバサ～</t>
  </si>
  <si>
    <t>佐々木希 in 「天使の恋」</t>
  </si>
  <si>
    <t>効率的なサイト制作のためのDreamweaverの教科書</t>
  </si>
  <si>
    <t>409157159X</t>
  </si>
  <si>
    <t>神様ドォルズ 4 (サンデーGXコミックス)</t>
  </si>
  <si>
    <t>夏帆写真集 step in 小さき勇者たち ガメラ</t>
  </si>
  <si>
    <t>NAHO―黒木なほファースト写真集</t>
  </si>
  <si>
    <t>B0054K8RGU</t>
  </si>
  <si>
    <t>non・no(ノンノ) 2011年 08月号 [雑誌]</t>
  </si>
  <si>
    <t>ファンタジーアース ゼロ スターターズガイド メルファリア通信(エンターブレインムック)</t>
  </si>
  <si>
    <t>ギネス世界記録２０１１</t>
  </si>
  <si>
    <t>パワーUP版 センター試験 倫理の点数が面白いほどとれる本</t>
  </si>
  <si>
    <t>ナインティナインのオールナイトニッ本 vol.2 (ワニムックシリーズ 135) (ヨシモトブックス)</t>
  </si>
  <si>
    <t>宇宙人ユミットからの手紙〈3〉人類の脳に「種の絶滅コード」を発見</t>
  </si>
  <si>
    <t>B003VZVWF8</t>
  </si>
  <si>
    <t>週刊朝日増刊 甲子園2010 2010年 8/10号 [雑誌]</t>
  </si>
  <si>
    <t>B005DFKEEY</t>
  </si>
  <si>
    <t>LaLa (ララ) 2011年 09月号 [雑誌]</t>
  </si>
  <si>
    <t>コジコジ (1)</t>
  </si>
  <si>
    <t>日本科学技術大学教授上田次郎のどんと来い、超常現象</t>
  </si>
  <si>
    <t>超実録裏話　ファミマガ　創刊26年目に明かされる制作秘話集</t>
  </si>
  <si>
    <t>B005500GD6</t>
  </si>
  <si>
    <t>GLOW (グロウ) 2011年 08月号 [雑誌]</t>
  </si>
  <si>
    <t>改訂4版 TrueType フォントパーフェクトコレクション(CDROM付) (デジタル素材ライブラリ)</t>
  </si>
  <si>
    <t>477530609X</t>
  </si>
  <si>
    <t>金子一馬画集 III</t>
  </si>
  <si>
    <t>スローセックス 男の持続力コントロール法 (TOKYO★1週間)</t>
  </si>
  <si>
    <t>運動会種目100―乳児競技から親子競技まで (保育実践シリーズ)</t>
  </si>
  <si>
    <t>世界一わかりやすいプロジェクト・マネジメント</t>
  </si>
  <si>
    <t>戦国BASARA2―Cool&amp;The Gang (電撃文庫)</t>
  </si>
  <si>
    <t>純真無垢‐ホワイトレーベル‐山中知恵</t>
  </si>
  <si>
    <t>ロマンシングサ・ガ2〈基礎知識編〉</t>
  </si>
  <si>
    <t>HIGE SCORE HIGH SCORE スペシャルFUNブック (りぼんマスコットコミックス)</t>
  </si>
  <si>
    <t>REFRESH―野菜美人〈2〉</t>
  </si>
  <si>
    <t>戸田恵梨香写真集 ERIKA×CECIL McBEE Vivace</t>
  </si>
  <si>
    <t>B003EENIWG</t>
  </si>
  <si>
    <t>+act.Mini. (プラスアクトミニ) 2010年 06月号 [雑誌]</t>
  </si>
  <si>
    <t>仮面ライダーWキャラクターブック「悪魔と相乗り」 (TOKYO NEWS MOOK)</t>
  </si>
  <si>
    <t>B002VKNVRQ</t>
  </si>
  <si>
    <t>BUBKA増刊 BUBKAプレミア流出全史1999-2009 2009年 12月号 [雑誌]</t>
  </si>
  <si>
    <t>テスタロト (1) (ドラゴンコミックス)</t>
  </si>
  <si>
    <t>脳の右側で描け</t>
  </si>
  <si>
    <t>古文上達 読解と演習56</t>
  </si>
  <si>
    <t>B000TZTGHE</t>
  </si>
  <si>
    <t>an・an (アン・アン) 2007年 8/8号 [雑誌]</t>
  </si>
  <si>
    <t>電撃ピカチュウ 1 (てんとう虫コミックススペシャル ポケットモンスターアニメコミック)</t>
  </si>
  <si>
    <t>B003UH7HS8</t>
  </si>
  <si>
    <t>B's-LOG (ビーズログ) 2010年 09月号 [雑誌]</t>
  </si>
  <si>
    <t>小泉純一郎と日本の病理 Koizumi's Zombie Politics (光文社ペーパーバックス)</t>
  </si>
  <si>
    <t>ジャニーズＪｒ.カレンダー 2011/4－2012/3</t>
  </si>
  <si>
    <t>予想どおりに不合理―行動経済学が明かす「あなたがそれを選ぶわけ」</t>
  </si>
  <si>
    <t>花王 強さの秘密―23期連続増益を続ける「最強DNA」を読み解く</t>
  </si>
  <si>
    <t>がん患者</t>
  </si>
  <si>
    <t>ゴクジョッ。〜極楽院女子高寮物語〜 1 (GAコミックス)</t>
  </si>
  <si>
    <t>筋肉料理人の居酒屋ごはん帖 (e-MOOK)</t>
  </si>
  <si>
    <t>ブレイク ブレイド ⑨ 限定版 (Flex Comix)</t>
  </si>
  <si>
    <t>ひと夏…。―綾瀬はるか写真集</t>
  </si>
  <si>
    <t>10人兄弟貧乏アイドル☆ 私、イケナイ少女だったんでしょうか?</t>
  </si>
  <si>
    <t>軽音部の百合事情 (OKS COMIX)</t>
  </si>
  <si>
    <t>7つの習慣</t>
  </si>
  <si>
    <t>Deep Love―アユの物語 完全版</t>
  </si>
  <si>
    <t>知ったモン勝ち! 私はこの方法で資格を30取得しました ―無敵のラジカル・マスター学習法</t>
  </si>
  <si>
    <t>PRISMTONE RANGE MURATA ANIME WORKS1998-2006</t>
  </si>
  <si>
    <t>空の境界 限定愛蔵版 (講談社ノベルス)</t>
  </si>
  <si>
    <t>そして誰もいなくなった (ハヤカワ文庫―クリスティー文庫)</t>
  </si>
  <si>
    <t>火の鳥 全13巻セット (角川文庫)</t>
  </si>
  <si>
    <t>アイディア貯金箱 (シリーズ・子どもとつくる)</t>
  </si>
  <si>
    <t>マスタリングTCP/IP 入門編</t>
  </si>
  <si>
    <t>486191454X</t>
  </si>
  <si>
    <t>究極攻略カウンター 勝ち勝ちくん2.0</t>
  </si>
  <si>
    <t>王家の紋章 53 (プリンセスコミックス)</t>
  </si>
  <si>
    <t>NEXT GIRL  日経エンタテインメント!ビジュアル別冊</t>
  </si>
  <si>
    <t>品質管理検定試験対策 過去問題で学ぶQC検定3級 1~4回</t>
  </si>
  <si>
    <t>7つの習慣―成功には原則があった! (CD付)</t>
  </si>
  <si>
    <t>ノンデザイナーズ・デザインブック Second Edition</t>
  </si>
  <si>
    <t>B002KR32O2</t>
  </si>
  <si>
    <t>sweet (スウィート) 2009年 10月号 [雑誌]</t>
  </si>
  <si>
    <t>B003YJFFFO</t>
  </si>
  <si>
    <t>菜々緒 2011年 カレンダー</t>
  </si>
  <si>
    <t>CD付き初回限定版 魔法先生ネギま! (34) (講談社キャラクターズA)</t>
  </si>
  <si>
    <t>美少女パイパンTHEムービィDVD 2</t>
  </si>
  <si>
    <t>富田の英文読解100の原則 上</t>
  </si>
  <si>
    <t>ふたりエッチ 1 (ジェッツコミックス)</t>
  </si>
  <si>
    <t>YUI SHOP黄 (TENMAコミックス J)</t>
  </si>
  <si>
    <t>アイデアがあふれ出す 行動が加速する 1本線ノート術</t>
  </si>
  <si>
    <t>AKIRA（1） (KCデラックス 11)</t>
  </si>
  <si>
    <t>やさしいヨガ4週間プログラム (主婦の友生活シリーズ)</t>
  </si>
  <si>
    <t>遊・戯・王R 3 (ジャンプ・コミックス)</t>
  </si>
  <si>
    <t>B0058JC4PC</t>
  </si>
  <si>
    <t>TATTOO BURST (タトゥー・バースト) 2011年 09月号 [雑誌]</t>
  </si>
  <si>
    <t>山寺宏一のだから声優やめられない!―声優・山寺宏一と30人の声の役者たち</t>
  </si>
  <si>
    <t>「ＴＶスター名鑑２０１１」 (TOKYO NEWS MOOK)</t>
  </si>
  <si>
    <t>B0043RTL1K</t>
  </si>
  <si>
    <t>電撃G's Festival! Comic (ジーズフェスティバル・コミック) Vol.14 2010年 12月号 [雑誌]</t>
  </si>
  <si>
    <t>408617913X</t>
  </si>
  <si>
    <t>北斗の拳全15巻セット (集英社文庫―コミック版) (集英社文庫(コミック版))</t>
  </si>
  <si>
    <t>B001WQKJMA</t>
  </si>
  <si>
    <t>sweet (スウィート) 2009年 05月号 [雑誌]</t>
  </si>
  <si>
    <t>ヘタリア 2 特装版―Axis Powers (BIRZ EXTRA)</t>
  </si>
  <si>
    <t>二ノ宮くん画集 高苗京鈴‐WORKS</t>
  </si>
  <si>
    <t>韓国TVドラマガイド 27 (双葉社スーパームック)</t>
  </si>
  <si>
    <t>女のオカズ</t>
  </si>
  <si>
    <t>ラブプラス ビジュアル&amp;設定集 リンコのもと (KONAMI OFFICIAL BOOKS)</t>
  </si>
  <si>
    <t>実力をつける世界史100題 増訂第2版</t>
  </si>
  <si>
    <t>のんのんばあとオレ (講談社漫画文庫)</t>
  </si>
  <si>
    <t>柴咲コウ フォトブック 「0805」</t>
  </si>
  <si>
    <t>477620021X</t>
  </si>
  <si>
    <t>ファスティングダイエット―ジュースを飲んで体のあぶらと毒を落とす (AC mook)</t>
  </si>
  <si>
    <t>406216440X</t>
  </si>
  <si>
    <t>世の中への扉　甲子園がくれた命</t>
  </si>
  <si>
    <t>GIRL×GIRL×BOY―乙女の祈り― (アクションコミックス)</t>
  </si>
  <si>
    <t>末期がんを克服した医師の抗がん剤拒否のススメ</t>
  </si>
  <si>
    <t>センター試験過去問レビュー英語 2012 (河合塾シリーズ)</t>
  </si>
  <si>
    <t>In a rush!―嵐1st写真集 (Magazine House mook)</t>
  </si>
  <si>
    <t>E‐MODE―江角マキコ写真集</t>
  </si>
  <si>
    <t>1001 世界の絶景</t>
  </si>
  <si>
    <t>まいにち着る女の子服―パターンレーベルのこども服 ネットで人気の型紙屋さんがおくる簡単&amp;かわいい服づく (Heart Warming Life Series)</t>
  </si>
  <si>
    <t>解体英熟語 増訂版</t>
  </si>
  <si>
    <t>Bellevue Ryo Kase―加瀬亮-写真+言葉+全作品</t>
  </si>
  <si>
    <t>ライカでショット!―お嬢さんカメラマンの昭和奮戦記</t>
  </si>
  <si>
    <t>Nissy―西島隆弘ファースト写真集</t>
  </si>
  <si>
    <t>B004W8DUTO</t>
  </si>
  <si>
    <t>声優グランプリ 2011年 06月号 [雑誌]</t>
  </si>
  <si>
    <t>幸せな宝地図であなたの夢がかなう―きっと！ 今日から人生が変わる</t>
  </si>
  <si>
    <t>てんでフリーズ 1 (アフタヌーンKC)</t>
  </si>
  <si>
    <t>このライトノベルがすごい！2011</t>
  </si>
  <si>
    <t>CD付き みなみけ8巻 限定版 (ヤングマガジンコミックス)</t>
  </si>
  <si>
    <t>ぬーど・17歳―立木義浩写真集</t>
  </si>
  <si>
    <t>月刊後藤理沙 (SHINCHO MOOK 86)</t>
  </si>
  <si>
    <t>「反日マスコミ」の真実−日本を中国、韓国の奴隷にするのか?! (OAK MOOK 126 撃論ムック)</t>
  </si>
  <si>
    <t>B004SBIHM0</t>
  </si>
  <si>
    <t>Casa BRUTUS (カーサ・ブルータス) 2011年 05月号 [雑誌]</t>
  </si>
  <si>
    <t>ルー=ガルー ― 忌避すべき狼</t>
  </si>
  <si>
    <t>ライダーグッズコレクション2010 仮面ライダーW (ワールド・ムック 841)</t>
  </si>
  <si>
    <t>マンガ嫌韓流3 (晋遊舎ムック)</t>
  </si>
  <si>
    <t>gelato pique 2011 Spring/Summer Collection (e-MOOK)</t>
  </si>
  <si>
    <t>BRAVE10 1 (MFコミックス フラッパーシリーズ)</t>
  </si>
  <si>
    <t>488418078X</t>
  </si>
  <si>
    <t>Switch Vol.23 No.2（スイッチ2005年2月号）特集：井上雄彦「スラムダンク、あれから10日後」</t>
  </si>
  <si>
    <t>敗北を抱きしめて〈上〉―第二次大戦後の日本人</t>
  </si>
  <si>
    <t>影響力の武器―なぜ、人は動かされるのか</t>
  </si>
  <si>
    <t>クイーンズブレイド リベリオン 神罰の執行者ライラ</t>
  </si>
  <si>
    <t>数霊に秘められた宇宙の叡智―かずたま占い (5次元文庫)</t>
  </si>
  <si>
    <t>利己的な遺伝子 (科学選書)</t>
  </si>
  <si>
    <t>404854649X</t>
  </si>
  <si>
    <t>Ｐａｎｔｙ＆Ｓｔｏｃｋｉｎｇ　ｗｉｔｈ　Ｇａｒｔｅｒｂｅｌｔ　ＤＡＴＥＮＣＩＴＹ　ＰＡＰＡＲＡＺＺＩ</t>
  </si>
  <si>
    <t>404873590X</t>
  </si>
  <si>
    <t>ナラタージュ</t>
  </si>
  <si>
    <t>Hysteric mini 25th anniversary book (e-MOOK)</t>
  </si>
  <si>
    <t>平成生まれの美少女 生H-file (ミリオンムック 43)</t>
  </si>
  <si>
    <t>初音ミク・鏡音リン・レン☆ボーカロイドを楽しもう 【CD-ROM付】 (ヤマハムックシリーズ)</t>
  </si>
  <si>
    <t>サンクチュアリ (1) (ビッグコミックス)</t>
  </si>
  <si>
    <t>おにいちゃんが、すき。 (ホットミルクコミックス 315)</t>
  </si>
  <si>
    <t>B002JK97Q2</t>
  </si>
  <si>
    <t>Pop Sister (ポップシスター) 2009年 10月号 [雑誌]</t>
  </si>
  <si>
    <t>英単語ターゲット1900―大学入試出る順 3訂版 (大学JUKEN新書)</t>
  </si>
  <si>
    <t>f Gairls(エフ・ガールズ) (ミッシィコミックス)</t>
  </si>
  <si>
    <t>408870004X</t>
  </si>
  <si>
    <t>賢い犬リリエンタール  1 (ジャンプコミックス)</t>
  </si>
  <si>
    <t>ヨコハマ買い出し紀行 1 (アフタヌーンKC)</t>
  </si>
  <si>
    <t>TOEIC Test「正解」が見える</t>
  </si>
  <si>
    <t>100円グッズでスイーツデコ (別冊すてきな奥さん)</t>
  </si>
  <si>
    <t>ゴロゴ板野の現代文解法565(ゴロゴ)パターン集</t>
  </si>
  <si>
    <t>アマゾン・ドット・コムの光と影</t>
  </si>
  <si>
    <t>永遠の仔〈上〉</t>
  </si>
  <si>
    <t>はじめてのぬいぐるみ―うさぎ・ねこ・いぬ・くま (Heart warming life series―Start series)</t>
  </si>
  <si>
    <t>「世界一の美女」になるシークレット・レッスン (TODAYムック)</t>
  </si>
  <si>
    <t>結婚がこわい</t>
  </si>
  <si>
    <t>ダブルアーツ 1 (ジャンプコミックス)</t>
  </si>
  <si>
    <t>アミバ天才手帳2011 ん!?スケジュールをまちがったかな…</t>
  </si>
  <si>
    <t>いろの辞典</t>
  </si>
  <si>
    <t>CD 東方氷雪歌集</t>
  </si>
  <si>
    <t>452325138X</t>
  </si>
  <si>
    <t>英単語ピーナツほどおいしいものはない 銅メダルコース</t>
  </si>
  <si>
    <t>B0018CKUQS</t>
  </si>
  <si>
    <t>花より男子 ファイナル PHOTO BOOK (フォトブック) 2008年 [雑誌]</t>
  </si>
  <si>
    <t>IS（16） (講談社コミックスキス)</t>
  </si>
  <si>
    <t>待つしかない、か。―二十一世紀身体と哲学</t>
  </si>
  <si>
    <t>B0017YLGEW</t>
  </si>
  <si>
    <t>H (エイチ) 2008年 05月号 [雑誌]</t>
  </si>
  <si>
    <t>ウォーカームック  芦屋　夙川　苦楽園Ｗａｌｋｅｒ  ６１８０３‐４４ (ウォーカームック 242)</t>
  </si>
  <si>
    <t>屍鬼〈上〉</t>
  </si>
  <si>
    <t>月姫読本 Plus Period</t>
  </si>
  <si>
    <t>ヱヴァンゲリヲン新劇場版：破　アニメーション原画集　上巻</t>
  </si>
  <si>
    <t>405604483X</t>
  </si>
  <si>
    <t>ステップアップ離乳食 最新版―初めてのひと口から卒業まで、進め方&amp;レシピがよくわかる! (GAKKEN HIT MOOK おはよう赤ちゃんBOOK)</t>
  </si>
  <si>
    <t>妄筆ハルシネーション　（１） (角川コミックス・エース 307-1)</t>
  </si>
  <si>
    <t>コーヒープリンス1号店 公式ガイドブック</t>
  </si>
  <si>
    <t>殺人鬼フジコの衝動</t>
  </si>
  <si>
    <t>Fresh Goddess (フレッシュゴッデス) (ホットミルクコミックス 273)</t>
  </si>
  <si>
    <t>やんちゃ子グマがやってきた!―森からのメッセージ (フレーベル館ジュニア・ノンフィクション)</t>
  </si>
  <si>
    <t>バレトン・メソッド レタスクラブムック 60161-25 (レタスクラブMOOK)</t>
  </si>
  <si>
    <t>あねどきっ 1 (ジャンプコミックス)</t>
  </si>
  <si>
    <t>ああ玉砕―水木しげる戦記選集 (戦争と平和を考えるコミック)</t>
  </si>
  <si>
    <t>森ガール Lesson1 森ガールのすきなもの (e-MOOK)</t>
  </si>
  <si>
    <t>B005631KFK</t>
  </si>
  <si>
    <t>MUJIN (ムジン) 2011年 08月号 [雑誌]</t>
  </si>
  <si>
    <t>データベース5500合格英単語・熟語 (新版完全征服)</t>
  </si>
  <si>
    <t>B004XIWD2I</t>
  </si>
  <si>
    <t>Newtype (ニュータイプ) 2011年 06月号 [雑誌]</t>
  </si>
  <si>
    <t>071 月刊 道端ジェシカ (一人一冊ビジュアルシリーズ)</t>
  </si>
  <si>
    <t>B0031017I0</t>
  </si>
  <si>
    <t>電撃G's Festival! Comic (ジーズフェスティバル・コミック) Vol.9 2010年 02月号 [雑誌]</t>
  </si>
  <si>
    <t>アトランティスのこころ〈上〉 (新潮文庫)</t>
  </si>
  <si>
    <t>漫画家アシスタント物語 (SUN MAGAZINE MOOK)</t>
  </si>
  <si>
    <t>リバーズ・エッジ (Wonderland comics)</t>
  </si>
  <si>
    <t>B005BE42OK</t>
  </si>
  <si>
    <t>ベビーブック 2011年 09月号 [雑誌]</t>
  </si>
  <si>
    <t>客家大富豪 18の金言</t>
  </si>
  <si>
    <t>ピアノの森 1 (モーニングKC (1429))</t>
  </si>
  <si>
    <t>EVERNOTEの教科書 (タツミムック)</t>
  </si>
  <si>
    <t>441502677X</t>
  </si>
  <si>
    <t>中学生理科の自由研究〈2〉</t>
  </si>
  <si>
    <t>惑星をつぐ者 (ジャンプコミックス)</t>
  </si>
  <si>
    <t>辻希美写真集 「のの」</t>
  </si>
  <si>
    <t>ネクロマリア (E★2コミックス)</t>
  </si>
  <si>
    <t>ドラゴンボールヒーローズ カード版 ヒーローズガイド バンダイ公認 (Vジャンプブックス)</t>
  </si>
  <si>
    <t>読み解き古文単語 改訂版</t>
  </si>
  <si>
    <t>B002DE6U8W</t>
  </si>
  <si>
    <t>MASTERキートン 全18巻完結(ビッグコミックス) [マーケットプレイス コミックセット]</t>
  </si>
  <si>
    <t>精選英文法・語法基本問題演習SIRIUS JUNIOR</t>
  </si>
  <si>
    <t>透明樹脂でつくるアクセサリー&amp;雑貨</t>
  </si>
  <si>
    <t>あんまりな名前</t>
  </si>
  <si>
    <t>遊・戯・王GX 9 (ジャンプコミックス)</t>
  </si>
  <si>
    <t>レナード現象には理由がある (ジェッツコミックス)</t>
  </si>
  <si>
    <t>名前のない女たち 企画AV女優20人の人生</t>
  </si>
  <si>
    <t>477690036X</t>
  </si>
  <si>
    <t>戸田恵梨香 生まれた泉 美少女写真集 7 SANWA MOOK</t>
  </si>
  <si>
    <t>東方三月精 〜 Strange and Bright Nature Deity. (1) (角川コミックス)</t>
  </si>
  <si>
    <t>竹島は日韓どちらのものか</t>
  </si>
  <si>
    <t>B003TV3QK8</t>
  </si>
  <si>
    <t>GAME JAPAN (ゲームジャパン) 2010年 09月号 [雑誌]</t>
  </si>
  <si>
    <t>十角館の殺人 (講談社文庫)</t>
  </si>
  <si>
    <t>マルドゥック・スクランブル―The First Compression 圧縮 (ハヤカワ文庫JA)</t>
  </si>
  <si>
    <t>ひし美ゆり子写真集 YURIKO 1967-73 &lt;新装版&gt;</t>
  </si>
  <si>
    <t>殺人鬼 (新潮文庫)</t>
  </si>
  <si>
    <t>アマゾンの秘密──世界最大のネット書店はいかに日本で成功したか</t>
  </si>
  <si>
    <t>本試験によく出る!第4類消防設備士問題集</t>
  </si>
  <si>
    <t>正しい保健体育 (よりみちパン!セ)</t>
  </si>
  <si>
    <t>国防</t>
  </si>
  <si>
    <t>LESPORTSAC 2010 spring&amp;summer style2 ロビンエッグドット</t>
  </si>
  <si>
    <t>ゾディアックゲーム 1 (BLADE COMICS)</t>
  </si>
  <si>
    <t>B.L.T.特別編集 フォトカードマガジン PHOTORE[フォトレ]vol.1 柏木由紀</t>
  </si>
  <si>
    <t>486052036X</t>
  </si>
  <si>
    <t>フレディ・マーキュリーと私</t>
  </si>
  <si>
    <t>「とある魔術の禁書目録外伝 とある科学の超電磁砲2『禁書目録ポーカー』同梱版</t>
  </si>
  <si>
    <t>うさぎドロップ 9  (Feelコミックス)</t>
  </si>
  <si>
    <t>実戦編 英作文のトレーニング</t>
  </si>
  <si>
    <t>世界が100人のAV女優だったら</t>
  </si>
  <si>
    <t>月刊ミス・ユニバース・ジャパン (SHINCHO MOOK 129)</t>
  </si>
  <si>
    <t>406215272X</t>
  </si>
  <si>
    <t>黒い手帖　創価学会「日本占領計画」の全記録</t>
  </si>
  <si>
    <t>赤いスイートピー</t>
  </si>
  <si>
    <t>TOP GEAR THE CHALLENGES（日本語版）[DVD]</t>
  </si>
  <si>
    <t>B003X43IPO</t>
  </si>
  <si>
    <t>小説 b-Boy (ビーボーイ) 2010年 09月号 [雑誌]</t>
  </si>
  <si>
    <t>浅尾美和ファーストフォトブック「asao miwa」 [DVD付]</t>
  </si>
  <si>
    <t>紡いだ幻想の先に</t>
  </si>
  <si>
    <t>裏mixi（ミクシィ）</t>
  </si>
  <si>
    <t>GANTZ 28 (ヤングジャンプコミックス)</t>
  </si>
  <si>
    <t>オナホと玩具と制服 富士美コミックス</t>
  </si>
  <si>
    <t>銃夢 1 (ヤングジャンプコミックス)</t>
  </si>
  <si>
    <t>FEILER フェイラーの華やかな世界が一冊に! (e-MOOK)</t>
  </si>
  <si>
    <t>B0054K8RHY</t>
  </si>
  <si>
    <t>ケロケロA (エース) 2011年 08月号 [雑誌]</t>
  </si>
  <si>
    <t>堀江貴文のカンタン！儲かる会社のつくり方</t>
  </si>
  <si>
    <t>483224048X</t>
  </si>
  <si>
    <t>チェリーブロッサム！ (1) (まんがタイムKRコミックス)</t>
  </si>
  <si>
    <t>B005CPU9ZY</t>
  </si>
  <si>
    <t>週刊現代スペシャル 2011年 08月号 [雑誌]</t>
  </si>
  <si>
    <t>PAUL &amp; JOE 15th Anniversary Special Issue (e-MOOK)</t>
  </si>
  <si>
    <t>ガラスの仮面 43 (花とゆめCOMICS)</t>
  </si>
  <si>
    <t>AKBINGO! オフィシャル BOOK</t>
  </si>
  <si>
    <t>ソニアのショッピングマニュアル</t>
  </si>
  <si>
    <t>ナインティナインのオールナイトニッ本 vol.3 （ヨシモトブックス） (ワニムックシリーズ 168)</t>
  </si>
  <si>
    <t>チェリーズ-爆乳は一見にしかず (SUNエンタメMOOK 極ゴクッ!)</t>
  </si>
  <si>
    <t>あゝ、荒野 (角川文庫)</t>
  </si>
  <si>
    <t>とある魔術の禁書目録外伝 とある科学の超電磁砲(4) 根付ストラップ付き特装版 (電撃コミックス)</t>
  </si>
  <si>
    <t>サクッとうかる日商3級商業簿記 テキスト</t>
  </si>
  <si>
    <t>歌ってみたの本を作ってみた (エンターブレインムック)</t>
  </si>
  <si>
    <t>今すぐ食べたい!すごいラーメン 2010年版 (タツミムック)</t>
  </si>
  <si>
    <t>淫魔の乱舞 (別冊エースファイブコミックス)</t>
  </si>
  <si>
    <t>砂漠の女ディリー</t>
  </si>
  <si>
    <t>宮本真希写真集 「Birth」</t>
  </si>
  <si>
    <t>B00306LCVC</t>
  </si>
  <si>
    <t>KBOOM(ケーブーム)2010年2月号</t>
  </si>
  <si>
    <t>頻出英文法・語法問題1000 大学受験スーパーゼミ</t>
  </si>
  <si>
    <t>LOVE LIFE 2</t>
  </si>
  <si>
    <t>速読速聴・英単語 Basic 2200</t>
  </si>
  <si>
    <t>447832073X</t>
  </si>
  <si>
    <t>新訳 経営者の条件 (ドラッカー選書)</t>
  </si>
  <si>
    <t>B003EENIW6</t>
  </si>
  <si>
    <t>GQ JAPAN ( ジーキュー ジャパン ) 2010年 06月号 [雑誌] (雑誌)</t>
  </si>
  <si>
    <t>月刊野波麻帆 (SHINCHO MOOK)</t>
  </si>
  <si>
    <t>究極変態仮面 1 (ジャンプコミックス)</t>
  </si>
  <si>
    <t>総合英語Forest</t>
  </si>
  <si>
    <t>中島愛里写真集　JK最高！</t>
  </si>
  <si>
    <t>月刊鈴木茜FINAL (SHINCHO MOOK 130)</t>
  </si>
  <si>
    <t>歸國</t>
  </si>
  <si>
    <t>ロマンシング サ・ガ3〈基礎知識編〉</t>
  </si>
  <si>
    <t>aURA―満島ひかり写真集</t>
  </si>
  <si>
    <t>ゴロで覚える古文単語ゴロ565(ゴロゴ)　with CD</t>
  </si>
  <si>
    <t>中学生理科の自由研究ベーシック―満点レポートが作れる!</t>
  </si>
  <si>
    <t>日本の秘境―人跡未踏?の秘境を訪ねる (別冊太陽)</t>
  </si>
  <si>
    <t>aiko bon</t>
  </si>
  <si>
    <t>写真集 井上真央2007</t>
  </si>
  <si>
    <t>硝子のハンマー</t>
  </si>
  <si>
    <t>ゆっくり走ればやせる―体脂肪減少のコツのコツ (GAKKEN SPORTS BOOKS)</t>
  </si>
  <si>
    <t>ホタル　ノ　ヒカリ（15）　＜完＞ (講談社コミックスキス)</t>
  </si>
  <si>
    <t>ヤバい経済学 ─悪ガキ教授が世の裏側を探検する</t>
  </si>
  <si>
    <t>魔弾の王と戦姫〈ヴァナディース〉 (MF文庫J)</t>
  </si>
  <si>
    <t>DVD写真集 まるです。</t>
  </si>
  <si>
    <t>やさしいあくま</t>
  </si>
  <si>
    <t>山田太郎ものがたり (第1巻) (あすかコミックス)</t>
  </si>
  <si>
    <t>日本女性の外性器―統計学的形態論 (日本性科学大系)</t>
  </si>
  <si>
    <t>489465427X</t>
  </si>
  <si>
    <t>ロリ☆缶 (セラフィンコミックス)</t>
  </si>
  <si>
    <t>神様ドォルズ 2 (サンデーGXコミックス)</t>
  </si>
  <si>
    <t>てぃんくるイラストレーションズ 月夜茶会 (マジカルキュート)</t>
  </si>
  <si>
    <t>困ったクレーマーを5分で黙らせる技術</t>
  </si>
  <si>
    <t>巡礼者たち (新潮文庫)</t>
  </si>
  <si>
    <t>東京大学物語 (1) (ビッグコミックス)</t>
  </si>
  <si>
    <t>B003YJFFJU</t>
  </si>
  <si>
    <t>卓上 テレビ朝日女性アナウンサー 2011年 カレンダー</t>
  </si>
  <si>
    <t>B0052N4MLS</t>
  </si>
  <si>
    <t>電撃文庫 MAGAZINE (マガジン) 2011年 07月号 [雑誌]</t>
  </si>
  <si>
    <t>あらかじめ裏切られた革命 (講談社文庫)</t>
  </si>
  <si>
    <t>モテる技術 (SHO‐PRO BOOKS)</t>
  </si>
  <si>
    <t>B003CHDVGI</t>
  </si>
  <si>
    <t>電撃ラブプラス Vol.3 姉ヶ崎寧々 2010年 5/11号 [雑誌]</t>
  </si>
  <si>
    <t>B0052AHQY6</t>
  </si>
  <si>
    <t>高校野球小僧2011夏号 2011年 08月号</t>
  </si>
  <si>
    <t>幸せはいつもちょっと先にある―期待と妄想の心理学</t>
  </si>
  <si>
    <t>芸能人プライベート流出映像大全 (ミリオンムック 96 エンタメシリーズ)</t>
  </si>
  <si>
    <t>ピンクのおもちゃ (ジュネットコミックス ピアスシリーズ)</t>
  </si>
  <si>
    <t>新ゴルフスウィング理論</t>
  </si>
  <si>
    <t>食費が減る!節約おかず275品―豆腐やもやしの激安レシピ満載!50円・100円おかず大特集 (GAKKEN HIT MOOK)</t>
  </si>
  <si>
    <t>あなたもいままでの10倍速く本が読める</t>
  </si>
  <si>
    <t>B0053Z9486</t>
  </si>
  <si>
    <t>smart (スマート) 2011年 08月号 [雑誌]</t>
  </si>
  <si>
    <t>とんがりボウシと魔法のお店　カンペキ！攻略ガイド</t>
  </si>
  <si>
    <t>おもしろ自由工作ベスト20―1年から6年生までなが~く使える全学年対応 (大きい!見やすい!!わかりやすい!!!小学生の夏休みブック)</t>
  </si>
  <si>
    <t>ほぼ日手帳　公式ガイドブック　2011　いっしょにいて、たのしい手帳と。</t>
  </si>
  <si>
    <t>CLAYMORE 18 (ジャンプコミックス)</t>
  </si>
  <si>
    <t>北川美果写真集「G-Taste」</t>
  </si>
  <si>
    <t>B00133VS40</t>
  </si>
  <si>
    <t>an・an (アン・アン) 2008年 2/13号 [雑誌]</t>
  </si>
  <si>
    <t>モンスターハンター フロンティア オンライン フロンティア通信 シーズン8.0(エンターブレインムック)</t>
  </si>
  <si>
    <t>幽・遊・白書 全19巻セット (ジャンプコミックス)</t>
  </si>
  <si>
    <t>クイーンズゲイト 格闘令嬢リリ (対戦型ビジュアルブックロストワールド)</t>
  </si>
  <si>
    <t>+act. mini Vol.2(プラスアクトミニ) (ワニムックシリーズ 115)</t>
  </si>
  <si>
    <t>ロンドンハーツ魔性恋愛図鑑</t>
  </si>
  <si>
    <t>積乱雲の彼方に―太平洋戦争</t>
  </si>
  <si>
    <t>大同人物語 (1) (Gum comics)</t>
  </si>
  <si>
    <t>ヱヴァンゲリヲン新劇場版 : 序 全記録全集 (書籍)</t>
  </si>
  <si>
    <t>嫌韓流!また韓国人か (宝島社文庫)</t>
  </si>
  <si>
    <t>486084744X</t>
  </si>
  <si>
    <t>(成)母が白衣を脱ぐとき(マグナムコミック)</t>
  </si>
  <si>
    <t>W―井上和香写真集</t>
  </si>
  <si>
    <t>鏡の国のおっぱい―美しい日本の乳房</t>
  </si>
  <si>
    <t>487118935X</t>
  </si>
  <si>
    <t>スラムダンク1億冊感謝記念 ファイナルイベントDVD 「SLAM DUNK 10 DAYS AFTER」</t>
  </si>
  <si>
    <t>B0051H4EIQ</t>
  </si>
  <si>
    <t>Casa BRUTUS (カーサ・ブルータス) 2011年 07月号 [雑誌]</t>
  </si>
  <si>
    <t>成宮寛貴10周年記念メモリアル本「Hiroki Narimiya Anniversary Book10」</t>
  </si>
  <si>
    <t>487188077X</t>
  </si>
  <si>
    <t>情報の歴史―象形文字から人工知能まで (BOOKS IN・FORM SPECIAL)</t>
  </si>
  <si>
    <t>481041163X</t>
  </si>
  <si>
    <t>SEX by MADONNA―マドンナ写真集</t>
  </si>
  <si>
    <t>霧のむこうのふしぎな町 (講談社青い鳥文庫 11-1)</t>
  </si>
  <si>
    <t>世界でいちばん簡単な絵の描き方―パステルシャインアート入門 (PHPエル新書)</t>
  </si>
  <si>
    <t>JILLSTUART 世界中がWE LOVE JILL! (e-MOOK)</t>
  </si>
  <si>
    <t>0からはじめましょう! 1</t>
  </si>
  <si>
    <t>touch（タッチ）【人気絵師から学ぶデジ絵テクニック】 (100%ムックシリーズ)</t>
  </si>
  <si>
    <t>456979534X</t>
  </si>
  <si>
    <t>ニコニコ動画の中の人 うＰ主50人くらい（？）紹介してみた</t>
  </si>
  <si>
    <t>覚醒剤中毒の地獄 (家族で読めるfamily book series―たちまちわかる最新時事解説)</t>
  </si>
  <si>
    <t>B002OCF2ZK</t>
  </si>
  <si>
    <t>yom yom (ヨムヨム) 2009年 10月号 [雑誌]</t>
  </si>
  <si>
    <t>オッパイをとったカレシ。 (講談社コミックスデザート (196巻))</t>
  </si>
  <si>
    <t>ノケモノと花嫁 THE MANGA ~第一巻~</t>
  </si>
  <si>
    <t>白石美帆写真集 dear HONEY!! (タレント・映画写真集)</t>
  </si>
  <si>
    <t>バカでも年収1000万円</t>
  </si>
  <si>
    <t>実録!体験談地下社会のタブー (コアコミックス 176)</t>
  </si>
  <si>
    <t>B002DE6Z64</t>
  </si>
  <si>
    <t>モンキーターン 1~最新巻 [マーケットプレイス コミックセット]</t>
  </si>
  <si>
    <t>モンスターハンター フロンティア オンライン メゼポルタコレクション 2010 -武器・防具編-(エンターブレインムック)</t>
  </si>
  <si>
    <t>パース塾―画力がメキメキUPする!いちばん簡単な遠近法講座</t>
  </si>
  <si>
    <t>MARY QUANT 日本上陸40thアニバーサリーBOOK (e-MOOK)</t>
  </si>
  <si>
    <t>しゅらばら！ ２ (MF文庫J)</t>
  </si>
  <si>
    <t>459211602X</t>
  </si>
  <si>
    <t>花ざかりの君たちへ (1) (花とゆめCOMICS)</t>
  </si>
  <si>
    <t>B003LMJGN6</t>
  </si>
  <si>
    <t>ジャンプ SQ. (スクエア) 19 2010年 06月号 [雑誌]</t>
  </si>
  <si>
    <t>B0051P5G80</t>
  </si>
  <si>
    <t>美STORY (ストーリィ) 2011年 08月号 [雑誌]</t>
  </si>
  <si>
    <t>新・勉強の常識―成績がイイ子の親だけが知っている!</t>
  </si>
  <si>
    <t>聖マルガレタ学園 (Xコミックス)</t>
  </si>
  <si>
    <t>Moecco Vicky―European U-15 (マイウェイムック)</t>
  </si>
  <si>
    <t>B002HN651Q</t>
  </si>
  <si>
    <t>sweet (スウィート) 2009年 09月号 [雑誌]</t>
  </si>
  <si>
    <t>B003XK23VS</t>
  </si>
  <si>
    <t>We ROCK (ウィ・ロック) 2010年 09月号 [雑誌]</t>
  </si>
  <si>
    <t>迷ったときのスピリチュアル ダウジング　あなたを導く守護霊との対話</t>
  </si>
  <si>
    <t>考える読書―第50回青少年読書感想文全国コンクール入選作品 中学・高校・勤労青少年の部</t>
  </si>
  <si>
    <t>瀬戸の花嫁(16)(完) (ガンガンコミックスＪＯＫＥＲ)</t>
  </si>
  <si>
    <t>ブリジットバルドー　パーフェクトスタイルオブベベ (マーブルブックス)</t>
  </si>
  <si>
    <t>B003V5B3FW</t>
  </si>
  <si>
    <t>月刊 comic alive (コミックアライブ) 2010年 09月号 [雑誌]</t>
  </si>
  <si>
    <t>逆システム学―市場と生命のしくみを解き明かす (岩波新書)</t>
  </si>
  <si>
    <t>MINAMILK―松坂南1st.写真集</t>
  </si>
  <si>
    <t>ジョゼ・モウリーニョ</t>
  </si>
  <si>
    <t>TOEICテスト900点・TOEFLテスト250点への王道 (Diamond basic)</t>
  </si>
  <si>
    <t>千夜物語―竹井みどり写真集</t>
  </si>
  <si>
    <t>B004RHLPAG</t>
  </si>
  <si>
    <t>an・an (アン・アン) 2011年 3/30号 [雑誌]</t>
  </si>
  <si>
    <t>479666257X</t>
  </si>
  <si>
    <t>WE ● ANNA SUI ANNA SUIが発信するコスメティックの世界にご招待 (e-MOOK)</t>
  </si>
  <si>
    <t>B004V9LX7K</t>
  </si>
  <si>
    <t>阿吽 (あうん) 2011年 06月号 [雑誌]</t>
  </si>
  <si>
    <t>リカちゃん (No.2) (Heart warming life series―わたしのドールブック)</t>
  </si>
  <si>
    <t>B003WLHBOW</t>
  </si>
  <si>
    <t>新聞ダイジェスト増刊 最新時事用語&amp;一般常識 2012年度対応 2010年 09月号 [雑誌]</t>
  </si>
  <si>
    <t>そらのおとしもの みんな大好き(ハート)OPPAI☆セット</t>
  </si>
  <si>
    <t>ONE PIECE UNLIMITED CRUISE エピソード2 目覚める勇者 Wii版 ギガントアドベンチャーサバイバルブック バンダイナムコゲームス公式攻略本 (ONE PIECE UNLIMITED CRUISE Wii版) (Vジャンプブックス)</t>
  </si>
  <si>
    <t>おおきな木</t>
  </si>
  <si>
    <t>情報の歴史を読む―世界情報文化史講義 (BOOKS IN FORM SPECIAL)</t>
  </si>
  <si>
    <t>408779508X</t>
  </si>
  <si>
    <t>遊戯王 5D's デュエルターミナル アクセラレーションガイド 3</t>
  </si>
  <si>
    <t>415208992X</t>
  </si>
  <si>
    <t>ハーモニー (ハヤカワSFシリーズ Jコレクション)</t>
  </si>
  <si>
    <t>B004H9J3J4</t>
  </si>
  <si>
    <t>ヤングアニマル プラチナ嵐 No.2 2011年 2/28号 [雑誌]</t>
  </si>
  <si>
    <t>B005AY69NI</t>
  </si>
  <si>
    <t>funride (ファンライド) 2011年 08月号 [雑誌]</t>
  </si>
  <si>
    <t>B003WR19XK</t>
  </si>
  <si>
    <t>ヤングジャンプ増刊 キングダム総集編1 2010年 8/24号 [雑誌]</t>
  </si>
  <si>
    <t>B005AK8Z16</t>
  </si>
  <si>
    <t>DAYS JAPAN (デイズ ジャパン) 2011年 08月号 [雑誌]</t>
  </si>
  <si>
    <t>JURI first―上野樹里写真集 (KCピース)</t>
  </si>
  <si>
    <t>STEINS;GATEコミックアンソロジー (IDコミックス DNAメディアコミックス)</t>
  </si>
  <si>
    <t>B004RBZ3J6</t>
  </si>
  <si>
    <t>電撃G's Festival! (ジーズフェスティバル) Vol.20 2011年 05月号 [雑誌]</t>
  </si>
  <si>
    <t>バトル・ロワイアル</t>
  </si>
  <si>
    <t>好き。―平井理央写真集</t>
  </si>
  <si>
    <t>媚びない女</t>
  </si>
  <si>
    <t>仮面ライダーオーズ／ＯＯＯキャラクターブック Count the medals！ (TOKYO NEWS MOOK 224号)</t>
  </si>
  <si>
    <t>B004WKHDZ4</t>
  </si>
  <si>
    <t>Tarzan (ターザン) 2011年 5/26号 [雑誌]</t>
  </si>
  <si>
    <t>B005575HQU</t>
  </si>
  <si>
    <t>Newton (ニュートン) 2011年 08月号 [雑誌]</t>
  </si>
  <si>
    <t>吉木りさ写真集</t>
  </si>
  <si>
    <t>カテキョ! (ドラコミックス 194)</t>
  </si>
  <si>
    <t>速読英単語 入門編 改訂版</t>
  </si>
  <si>
    <t>B000YKXQTI</t>
  </si>
  <si>
    <t>DTM MAGAZINE 増刊 CV (キャラクターボーカル) 01 初音ミク 2008年 01月号 [雑誌]</t>
  </si>
  <si>
    <t>B004WDQ79O</t>
  </si>
  <si>
    <t>コミック百合姫 2011年 07月号 [雑誌]</t>
  </si>
  <si>
    <t>ザ・ゲーム 退屈な人生を変える究極のナンパバイブル</t>
  </si>
  <si>
    <t>B002DE71S0</t>
  </si>
  <si>
    <t>NARUTO 1~最新巻(ジャンプ・コミックス) [マーケットプレイス コミックセット]</t>
  </si>
  <si>
    <t>ロスト・シンボル 上・下 2冊セット</t>
  </si>
  <si>
    <t>406314366X</t>
  </si>
  <si>
    <t>神社のススメ（1） (アフタヌーンKC)</t>
  </si>
  <si>
    <t>速読速聴・英単語 Core1900〈ver.3〉</t>
  </si>
  <si>
    <t>406212307X</t>
  </si>
  <si>
    <t>となりの寝室</t>
  </si>
  <si>
    <t>B002DE6L2M</t>
  </si>
  <si>
    <t>ホタルノヒカリ 1~最新巻(講談社コミックスKiss ) [マーケットプレイス コミックセット]</t>
  </si>
  <si>
    <t>B002DE7810</t>
  </si>
  <si>
    <t>電影少女 全15巻完結(ジャンプコミックス) [マーケットプレイス コミックセット]</t>
  </si>
  <si>
    <t>お金持ちになれる黄金の羽根の拾い方 ― 知的人生設計入門</t>
  </si>
  <si>
    <t>アイデアいっぱい貯金箱を作ろう! (レディブティックシリーズ―クラフト (2448))</t>
  </si>
  <si>
    <t>『仮面ライダー』ぴあ　公式写真集＆40周年記念本 (ぴあMOOK)</t>
  </si>
  <si>
    <t>入門編 英作文のトレーニング</t>
  </si>
  <si>
    <t>B005CPUADA</t>
  </si>
  <si>
    <t>なでしこジャパン2011W杯速報号2011年08月号 [雑誌]</t>
  </si>
  <si>
    <t>SONY αスタイルブックNEX-5/NEX-3―先進のAPS-C小型一眼使いこなし本 (Gakken Camera Mook)</t>
  </si>
  <si>
    <t>痛みの作文</t>
  </si>
  <si>
    <t>ユイズムびーむ―市川由衣1st.写真集</t>
  </si>
  <si>
    <t>B002BK1KHE</t>
  </si>
  <si>
    <t>CityHeaven ( シティヘブン ) 関西版 2009年 08月号 [雑誌]</t>
  </si>
  <si>
    <t>疾走</t>
  </si>
  <si>
    <t>全身「からだ革命」</t>
  </si>
  <si>
    <t>B003IHYZHQ</t>
  </si>
  <si>
    <t>VOGUE NIPPON ( ヴォーグニッポン ) 2010年 07月号 [雑誌]</t>
  </si>
  <si>
    <t>虚無への供物 (講談社文庫)</t>
  </si>
  <si>
    <t>イリュージョン (集英社文庫 ハ 3-1)</t>
  </si>
  <si>
    <t>410305171X</t>
  </si>
  <si>
    <t>甲子園が割れた日―松井秀喜5連続敬遠の真実</t>
  </si>
  <si>
    <t>B003CHDVEK</t>
  </si>
  <si>
    <t>生で食べてキレイになるローフード・レシピ 2010年 05月号 [雑誌]</t>
  </si>
  <si>
    <t>なぜ、工藤静香がキムタクと結婚できたのか―男を魅惑するチーママ論</t>
  </si>
  <si>
    <t>AKB49～恋愛禁止条例～（2）特装版 (プレミアムKC)</t>
  </si>
  <si>
    <t>ZONE-00 ゼロコミックス</t>
  </si>
  <si>
    <t>史上最強の哲学入門 (SUN MAGAZINE MOOK)</t>
  </si>
  <si>
    <t>安達有里写真集Myself</t>
  </si>
  <si>
    <t>遊戯王 5D's デュエルターミナル カード版 アクセラレーションガイド2 KONAMI公式攻略本 (Vジャンプブックス)</t>
  </si>
  <si>
    <t>ＮＨＫテレビ　ニーチェ『ツァラトゥストラ』　2011年4月 (１００分 ｄｅ 名著)</t>
  </si>
  <si>
    <t>405301915X</t>
  </si>
  <si>
    <t>生物1  合格39講(新課程版) (大学受験Vブックス)</t>
  </si>
  <si>
    <t>チェッカーズ</t>
  </si>
  <si>
    <t>作って遊ぼう!ハンド・パペット</t>
  </si>
  <si>
    <t>キングダム ハーツ バース バイ スリープ アルティマニア (SE-MOOK)</t>
  </si>
  <si>
    <t>410602831X</t>
  </si>
  <si>
    <t>共犯者 (新潮クライムファイル)</t>
  </si>
  <si>
    <t>B0016KA6I4</t>
  </si>
  <si>
    <t>モンキーターン全18巻 完結セット (少年サンデーコミックススペシャル)</t>
  </si>
  <si>
    <t>B005EMLFDA</t>
  </si>
  <si>
    <t>ミリオンゴッド~神々の系譜~最速攻略 2011年 09月号 [雑誌]</t>
  </si>
  <si>
    <t>ギディ―岡本夏生写真集</t>
  </si>
  <si>
    <t>479665920X</t>
  </si>
  <si>
    <t>ザ・在日特権 (宝島社文庫)</t>
  </si>
  <si>
    <t>480611877X</t>
  </si>
  <si>
    <t>佐々木和彦の英語長文が面白いほどとける本</t>
  </si>
  <si>
    <t>デジタル一眼レフストロボテクニック工夫とワザ! (Gakken Camera Mook)</t>
  </si>
  <si>
    <t>TINACLE―柚木ティナ写真集</t>
  </si>
  <si>
    <t>MikuMikuDanceスターターパック</t>
  </si>
  <si>
    <t>一路マイロード</t>
  </si>
  <si>
    <t>華原朋美写真集「crystallize」</t>
  </si>
  <si>
    <t>新型エルグランドのすべて (モーターファン別冊 ニューモデル速報)</t>
  </si>
  <si>
    <t>『Yahoo!BB』マイナスからの挑戦―顧客満足度 復活への軌跡</t>
  </si>
  <si>
    <t>439814692X</t>
  </si>
  <si>
    <t>夏休み自由研究 小学5・6年生―差がつく! とことん調べて、楽しくまとめるなるほど知図式 (2)</t>
  </si>
  <si>
    <t>LEGO bookmuseum Vol.1</t>
  </si>
  <si>
    <t>434272460X</t>
  </si>
  <si>
    <t>基礎英文解釈の技術100 大学受験スーパーゼミ 英6</t>
  </si>
  <si>
    <t>WOMAN―川島なお美写真集</t>
  </si>
  <si>
    <t>ペットボトル工作キット―かんたん!いろいろ!すぐにできるエコ工作!! (科学のタマゴサイエンス・トイ・バージョン)</t>
  </si>
  <si>
    <t>点子ちゃん</t>
  </si>
  <si>
    <t>妄想乙女図鑑 (エンジェルコミックス)</t>
  </si>
  <si>
    <t>B0054K8RGA</t>
  </si>
  <si>
    <t>別冊コロコロコミック増刊 ダンボール戦機LBXマガジンSPECIAL 2011年 07月号 [雑誌]</t>
  </si>
  <si>
    <t>ツレがうつになりまして。</t>
  </si>
  <si>
    <t>H学園―ほしのあき写真集</t>
  </si>
  <si>
    <t>B002M348D8</t>
  </si>
  <si>
    <t>大島優子 2010年 カレンダー</t>
  </si>
  <si>
    <t>肉 南米美女ヌード写真集</t>
  </si>
  <si>
    <t>もっと知りたい!韓国TVドラマvol.36 (MOOK21)</t>
  </si>
  <si>
    <t>韓国人につけるクスリ ―韓国・自覚症状なしのウリナライズムの病理</t>
  </si>
  <si>
    <t>坂田アキラの数列が面白いほどわかる本 (数学が面白いほどわかるシリーズ)</t>
  </si>
  <si>
    <t>実況パワフルプロ野球ポータブル3 完全公式ガイド (KONAMI OFFICIAL BOOKS)</t>
  </si>
  <si>
    <t>7つの習慣―個人、家庭、社会、人生のすべて 成功には原則があった!</t>
  </si>
  <si>
    <t>B002B3ORJE</t>
  </si>
  <si>
    <t>AneCan ( アネキャン ) 2009年 07月号 [雑誌]</t>
  </si>
  <si>
    <t>ＤＶＤ付初回限定版「よんでますよ、アザゼルさん。」第５巻 (イブニングKC)</t>
  </si>
  <si>
    <t>2009年公表問題版 二種電工技能試験 -DVD付き-</t>
  </si>
  <si>
    <t>夏休み 絵日記のじょうずな書きかた 1・2年生</t>
  </si>
  <si>
    <t>ニームと過ごす毎日3 (e-MOOK)</t>
  </si>
  <si>
    <t>精選英文法・語法問題演習シリウス（SIRIUS Ver.1.0)</t>
  </si>
  <si>
    <t>カメラを買ったその日からかんたんアートが思いのまま ― OLYMPUS PEN Lite (BIGMANスペシャル) (ビッグマンスペシャル)</t>
  </si>
  <si>
    <t>ひきこもりの彼女は神なのです。 (HJ文庫)</t>
  </si>
  <si>
    <t>419720289X</t>
  </si>
  <si>
    <t>大人のプラモランド VOL.0 サンダーバード2号(ロマンアルバム)</t>
  </si>
  <si>
    <t>453404657X</t>
  </si>
  <si>
    <t>公務員試験 合格は「要領」で決まる!</t>
  </si>
  <si>
    <t>487239142X</t>
  </si>
  <si>
    <t>小学生の習字の手本 (初級編)</t>
  </si>
  <si>
    <t>風の谷のナウシカ全7巻セット ―アニメージュコミックスワイド判</t>
  </si>
  <si>
    <t>ほぼ日手帳公式ガイドブック あなたといっしょに、手帳が育つ。</t>
  </si>
  <si>
    <t>「イタズラなＫｉｓｓ～Ｐｌａｙｆｕｌ　Ｋｉｓｓ　オフィシャル・ガイドブック」 (TOKYO NEWS MOOK 221号)</t>
  </si>
  <si>
    <t>B002DE6Z6E</t>
  </si>
  <si>
    <t>帯をギュッとね! 全30巻完結(少年サンデーコミックス) [マーケットプレイス コミックセット]</t>
  </si>
  <si>
    <t>ホノルル食堂―ハワイごはん常夏メニュー32 (LANI HAWAII BOOKS)</t>
  </si>
  <si>
    <t>406323519X</t>
  </si>
  <si>
    <t>ドラゴンヘッド（1） (ヤンマガKCスペシャル (519))</t>
  </si>
  <si>
    <t>坂口良子 写真集</t>
  </si>
  <si>
    <t>484704133X</t>
  </si>
  <si>
    <t>篠田麻里子「Pendulum MOVIE」[DVD]</t>
  </si>
  <si>
    <t>先輩絵師に学ぶ作画テクニック ILLUST STUDIO公式メイキング講座</t>
  </si>
  <si>
    <t>勝者もなく、敗者もなく</t>
  </si>
  <si>
    <t>ANNA SUI mini 2010 SPRING/SUMMER COLLECTION (e-MOOK)</t>
  </si>
  <si>
    <t>ファイアーエムブレム 暁の女神 (任天堂ゲーム攻略本 Nintendo DREAM)</t>
  </si>
  <si>
    <t>B005281B6W</t>
  </si>
  <si>
    <t>FRaU (フラウ) 2011年 07月号 [雑誌]</t>
  </si>
  <si>
    <t>ジパング（43）　＜完＞ (モーニングKC)</t>
  </si>
  <si>
    <t>モンキーターン (1) (少年サンデーコミックス)</t>
  </si>
  <si>
    <t>くそ長ーいプロフィール</t>
  </si>
  <si>
    <t>素人投稿 大人が知らない少女たちの本当にあった性体験 (コスミック・告白文庫)</t>
  </si>
  <si>
    <t>GR DIGITAL III START BOOK (MYCOMムック デジタル一眼レフFan別冊)</t>
  </si>
  <si>
    <t>暮し上手の家事ノート (知的生きかた文庫)</t>
  </si>
  <si>
    <t>乳欲児姦 (TENMA COMICS LO)</t>
  </si>
  <si>
    <t>TBS「報道テロ」全記録―反日放送局の事業免許取り消しを! (晋遊舎MOOK)</t>
  </si>
  <si>
    <t>What’s Michael? (1) (講談社まんが文庫)</t>
  </si>
  <si>
    <t>経絡リンパセラピー―あなたのカラダが5日間で10歳若返る!</t>
  </si>
  <si>
    <t>宮崎美穂1st写真集 SHINING SKY</t>
  </si>
  <si>
    <t>大人の科学マガジン Vol.25(二眼レフカメラ) (Gakken Mook)</t>
  </si>
  <si>
    <t>全史・るろうに剣心 ―明治剣客浪漫譚― 剣心華伝 (ジャンプコミックスデラックス)</t>
  </si>
  <si>
    <t>速読英単語 入門編</t>
  </si>
  <si>
    <t>486391010X</t>
  </si>
  <si>
    <t>Windows7をすぐに使いこなす本 (100%ムックシリーズ)</t>
  </si>
  <si>
    <t>隣りの女 (文春文庫 (277‐4))</t>
  </si>
  <si>
    <t>どうしてボクには仕事がないんだろう―もう笑っちゃうしかない下流生活</t>
  </si>
  <si>
    <t>家庭教師のおねえさん ビジュアルワークス (Sofgare books)</t>
  </si>
  <si>
    <t>画像で見るアイドル放送事故 2 (コアムックシリーズ 469)</t>
  </si>
  <si>
    <t>空想科学読本</t>
  </si>
  <si>
    <t>トキオ</t>
  </si>
  <si>
    <t>金田一少年の事件簿 (1) (講談社コミックス (1874巻))</t>
  </si>
  <si>
    <t>消えた赤線放浪記 その色町の今は……</t>
  </si>
  <si>
    <t>愛しのマリア―高樹マリア写真集</t>
  </si>
  <si>
    <t>ほんと野獣 (GUSH COMICS)</t>
  </si>
  <si>
    <t>409126560X</t>
  </si>
  <si>
    <t>モンキーターン (30) (少年サンデーコミックス)</t>
  </si>
  <si>
    <t>B004K3LGEM</t>
  </si>
  <si>
    <t>ジャンプ SQ. (スクエア) 2011年 03月号 [雑誌]</t>
  </si>
  <si>
    <t>457600347X</t>
  </si>
  <si>
    <t>お化けの住所録―いつ、どこで、どんなお化けが…… (サラ・ブックス (53))</t>
  </si>
  <si>
    <t>ダブルシー本 (主婦の友生活シリーズ)</t>
  </si>
  <si>
    <t>魔王 10―JUVENILE REMIX (少年サンデーコミックス)</t>
  </si>
  <si>
    <t>ベートーヴェン ピアノソナタ　作曲学的研究</t>
  </si>
  <si>
    <t>ハリウッド・リライティング・バイブル (夢を語る技術シリーズ)</t>
  </si>
  <si>
    <t>Googleを支える技術 ‾巨大システムの内側の世界 (WEB+DB PRESSプラスシリーズ)</t>
  </si>
  <si>
    <t>竹岡広信の英作文〈原則編〉が面白いほど書ける本</t>
  </si>
  <si>
    <t>479667649X</t>
  </si>
  <si>
    <t>腰の激痛が消える! 革命的療法!! マッケンジー体操 (TJ MOOK)</t>
  </si>
  <si>
    <t>B004XMZPP6</t>
  </si>
  <si>
    <t>LO (エルオー) 2011年 07月号 [雑誌]</t>
  </si>
  <si>
    <t>最近、妹のようすがちょっとおかしいんだが。　１ (ドラゴンコミックスエイジ)</t>
  </si>
  <si>
    <t>宇宙兄弟 14 限定版 (モーニングKC)</t>
  </si>
  <si>
    <t>よく飛ぶ紙飛行機〈Vol.1〉―切りぬく本</t>
  </si>
  <si>
    <t>新版 MBAマネジメント・ブック</t>
  </si>
  <si>
    <t>DIR EN GRAY / AMON＜スペシャルボックス：CD＋ブックレット＋ポスター付き＞</t>
  </si>
  <si>
    <t>Windowsで使えるUNIX環境 Cygwin徹底入門</t>
  </si>
  <si>
    <t>B004X1WN34</t>
  </si>
  <si>
    <t>電撃G's Festival! COMIC (ジーズフェスティバル!コミック) Vol.17 2011年 06月号 [雑誌]</t>
  </si>
  <si>
    <t>豆腐屋の四季―ある青春の記録 (講談社文庫)</t>
  </si>
  <si>
    <t>石原さとみファースト写真集</t>
  </si>
  <si>
    <t>背がグングン伸びる本―身長のすべての疑問にお答えします (カッパ・ブックス)</t>
  </si>
  <si>
    <t>SAYいっぱいをありがとう 塀の中から響く歌声</t>
  </si>
  <si>
    <t>「若者奴隷」時代 “若肉老食(パラサイトシルバー)”社会の到来 (晋遊舎ムック)</t>
  </si>
  <si>
    <t>SUPER STREET FIGHTER IV ARCADE EDITION 鍛練の書 (エンターブレインムック)</t>
  </si>
  <si>
    <t>月刊護あさな (SHINCHO MOOK 122)</t>
  </si>
  <si>
    <t>自分を不幸にしない13の習慣</t>
  </si>
  <si>
    <t>悪魔くん 貸本版 限定版BOX</t>
  </si>
  <si>
    <t>高岡早紀 写真集 one,two,three</t>
  </si>
  <si>
    <t>まりかちゃん乙 （１） (まんがタイムコミックス)</t>
  </si>
  <si>
    <t>お乳屋本舗 (WANI MAGAZINE COMICS SPECIAL)</t>
  </si>
  <si>
    <t>ミカエル計画 Vol.1 (ジェーシーCOMICS)</t>
  </si>
  <si>
    <t>406209259X</t>
  </si>
  <si>
    <t>墜落遺体―御巣鷹山の日航機123便</t>
  </si>
  <si>
    <t>13階段</t>
  </si>
  <si>
    <t>花のある女の子の育て方―強く聡明なレディのための42項 (PHP文庫)</t>
  </si>
  <si>
    <t>100万語収録のスーパー英和・和英辞典「英辞郎」</t>
  </si>
  <si>
    <t>ここが違う!伸びる会社と伸びない会社―社員のやる気が会社を伸ばす</t>
  </si>
  <si>
    <t>うるし原智志イラスト集LOVE(裸舞) (Gakken Mook)</t>
  </si>
  <si>
    <t>夢いっぱい!昭和の食卓レシピ―「主婦の友」昭和30、40年代の料理記事が日本の食卓を豊かにした! すべて作れる</t>
  </si>
  <si>
    <t>完全版こどものおもちゃ 1 (集英社ガールズコミックス)</t>
  </si>
  <si>
    <t>北欧美少女―11人のアリスたち</t>
  </si>
  <si>
    <t>速読古文単語</t>
  </si>
  <si>
    <t>サッカーボーイズ―再会のグラウンド</t>
  </si>
  <si>
    <t>SDガンダム大全集 騎士(ナイト)ガンダム編 (DENGEKI HOBBY BOOKS)</t>
  </si>
  <si>
    <t>b.―小池栄子写真集</t>
  </si>
  <si>
    <t>スローフード・マニフェスト</t>
  </si>
  <si>
    <t>恋空オフィシャルフォトドブック -新垣結衣as美嘉- (TOKYO NEWS MOOK)</t>
  </si>
  <si>
    <t>481242514X</t>
  </si>
  <si>
    <t>ホームレス大図鑑</t>
  </si>
  <si>
    <t>B003WY60MS</t>
  </si>
  <si>
    <t>THE 21 (ざ・にじゅういち) 2010年 09月号 [雑誌]</t>
  </si>
  <si>
    <t>smartインテリアBOOK 2011年春夏号 (e-MOOK)</t>
  </si>
  <si>
    <t>HP 100LX/200LX BIBLE (SOFTBANK BOOKS)</t>
  </si>
  <si>
    <t>KARINA</t>
  </si>
  <si>
    <t>「AKB48 2010  WEEKLY CALENDAR」</t>
  </si>
  <si>
    <t>自殺直前日記 完全版 (QJブックス)</t>
  </si>
  <si>
    <t>イタリアの印象-内山 晟写真集</t>
  </si>
  <si>
    <t>バビロンの大富豪―「繁栄と富と幸福」はいかにして築かれるのか</t>
  </si>
  <si>
    <t>世界の中心で、愛をさけぶ</t>
  </si>
  <si>
    <t>Google Android完全解説 (アスキームック)</t>
  </si>
  <si>
    <t>平成22年度[春期][秋期] 応用情報技術者 合格教本</t>
  </si>
  <si>
    <t>Angel Fruits―手嶋ゆう初写真集</t>
  </si>
  <si>
    <t>Cat Shit One VOL.1 キャット・シット・ワン 1巻 (Web comics)</t>
  </si>
  <si>
    <t>AutoCAD 2000iを使いこなす</t>
  </si>
  <si>
    <t>MAIKO KAWAKAMI―川上麻衣子写真集</t>
  </si>
  <si>
    <t>魔法陣グルグル (1) (ガンガンコミックス)</t>
  </si>
  <si>
    <t>大東亜戦争の真実―東条英機宣誓供述書</t>
  </si>
  <si>
    <t>しゃべるねこ　しおちゃんと僕。</t>
  </si>
  <si>
    <t>ANGEL―完全版 (VOLUME1)</t>
  </si>
  <si>
    <t>409941521X</t>
  </si>
  <si>
    <t>20世紀少年BOX</t>
  </si>
  <si>
    <t>488381047X</t>
  </si>
  <si>
    <t>酔いがさめたら、うちに帰ろう。</t>
  </si>
  <si>
    <t>B002FB75MI</t>
  </si>
  <si>
    <t>るろうに剣心全28巻 完結セット (ジャンプ・コミックス)</t>
  </si>
  <si>
    <t>しほの涼 Adul Teen (sabra DVD mook)</t>
  </si>
  <si>
    <t>すずちゃんの鎌倉さんぽ―海街diary (フラワーコミックススペシャル)</t>
  </si>
  <si>
    <t>朝鮮高校の青春 ボクたちが暴力的だったわけ</t>
  </si>
  <si>
    <t>コン・ユ 1st写真集「I LIKE YOO」</t>
  </si>
  <si>
    <t>先送りできない日本  ”第二の焼け跡”からの再出発 (角川oneテーマ21)</t>
  </si>
  <si>
    <t>告白</t>
  </si>
  <si>
    <t>ヴァギナ 女性器の文化史</t>
  </si>
  <si>
    <t>働くことがイヤな人のための本―仕事とは何だろうか</t>
  </si>
  <si>
    <t>忘れてしまった高校の数学を復習する本―高校数学ってこんなにやさしかった!?</t>
  </si>
  <si>
    <t>B0051AD7ZY</t>
  </si>
  <si>
    <t>In Red (イン レッド) 2011年 07月号 [雑誌]</t>
  </si>
  <si>
    <t>だから、あなたも生きぬいて</t>
  </si>
  <si>
    <t>きれい!にすぐ効く「気」のミラクル・セラピー―始めたその日から、うれしい変化があらわれる!</t>
  </si>
  <si>
    <t>あなたにもできる!本当に困った人のための生活保護申請マニュアル (DO BOOKS)</t>
  </si>
  <si>
    <t>ランジェリー ザ・ベスト vol.1 (BEST MOOK SERIES 56 エキサイティングBEST)</t>
  </si>
  <si>
    <t>IT Service Management教科書 ITIL V3 ファンデーション (ITサービスマネジメント教科書)</t>
  </si>
  <si>
    <t>横山ロジカル・リーディング講義の実況中継実戦演習　[実戦演習1]</t>
  </si>
  <si>
    <t>八日目の蝉 (中公文庫)</t>
  </si>
  <si>
    <t>昭和性風俗史 エロ写真 (コスミック秘蔵文庫)</t>
  </si>
  <si>
    <t>こえでおしごと!(2)初回限定版 (ガムコミックスプラス)</t>
  </si>
  <si>
    <t>コララインとボタンの魔女</t>
  </si>
  <si>
    <t>月刊加護亜依 (SHINCHO MOOK 111)</t>
  </si>
  <si>
    <t>月刊酒井若菜 (SHINCHO MOOK 123)</t>
  </si>
  <si>
    <t>スウィート☆ライフ、プリーズ!! (ムーグコミックス)</t>
  </si>
  <si>
    <t>やさしく犯して (TENMAコミックス)</t>
  </si>
  <si>
    <t>TOKYO MARUI Air Soft Gun CATALOG 東京マルイ・エアソフトガンカタログ (ホビージャパンMOOK)</t>
  </si>
  <si>
    <t>本の雑誌血風録 (新潮文庫)</t>
  </si>
  <si>
    <t>カモメになったペンギン</t>
  </si>
  <si>
    <t>精神科医ゆうきゆうのマンガで分かる心療内科&amp;心理学診断テスト (ヤングキングコミックス)</t>
  </si>
  <si>
    <t>かんたんプロミスリング―ししゅう糸で楽しく手作り (レディブティックシリーズ―クラフト (2258))</t>
  </si>
  <si>
    <t>笑って死ねる病院 (ワニブックスPLUS新書)</t>
  </si>
  <si>
    <t>B000JBA834</t>
  </si>
  <si>
    <t>電気通信学会大学講座〈第9巻〉電気音響振動学 (1960年)</t>
  </si>
  <si>
    <t>ジャニー喜多川さんを知ってますか―初めて語る伝説の実像</t>
  </si>
  <si>
    <t>ぼくの地球を守って―愛蔵版 (1)</t>
  </si>
  <si>
    <t>ミカエル計画 1 新装版 (セラフィンコミックス)</t>
  </si>
  <si>
    <t>ネタバレ!! (メディアボーイMOOK)</t>
  </si>
  <si>
    <t>B002S4RLSK</t>
  </si>
  <si>
    <t>FLIX JAPAN (フリックス・ジャパン) 2009年11月号</t>
  </si>
  <si>
    <t>NOMOKEN extra edition ガンプラ入門 (ホビージャパンMOOK 309)</t>
  </si>
  <si>
    <t>成りあがり―矢沢永吉激論集 (角川文庫 緑 483-1)</t>
  </si>
  <si>
    <t>世紀の号外!新版 歴史新聞</t>
  </si>
  <si>
    <t>ろしあんるーれっとはいぱー (エンジェルコミックス)</t>
  </si>
  <si>
    <t>生ゴミを食べてもらうミミズ御殿の作り方―ミミズコンポスト完全マニュアル</t>
  </si>
  <si>
    <t>百花繚乱 戦国乙女 (1) 榛名伝承編</t>
  </si>
  <si>
    <t>ロウきゅーぶ! 1 (電撃コミックス)</t>
  </si>
  <si>
    <t>授業のワザ一挙公開―大学生き残りを突破する授業づくり</t>
  </si>
  <si>
    <t>レース切り絵</t>
  </si>
  <si>
    <t>朝鮮銀行―ある円通貨圏の興亡 (PHP新書)</t>
  </si>
  <si>
    <t>456970588X</t>
  </si>
  <si>
    <t>つば九郎のおなか</t>
  </si>
  <si>
    <t>475774000X</t>
  </si>
  <si>
    <t>ザ エルダー スクロールズIV:オブリビオン ナビゲーションガイド (エンターブレインムック)</t>
  </si>
  <si>
    <t>B000TM1KC6</t>
  </si>
  <si>
    <t>ONE PIECE 10th Treasures (ワンピース テンス・トレジャーズ) 2007年 9/10号 [雑誌]</t>
  </si>
  <si>
    <t>B003DOQKW2</t>
  </si>
  <si>
    <t>劇場版銀魂 新訳紅桜篇 MOVIE GUIDE</t>
  </si>
  <si>
    <t>404883875X</t>
  </si>
  <si>
    <t>兄弟</t>
  </si>
  <si>
    <t>B003SUB59Y</t>
  </si>
  <si>
    <t>Tarzan (ターザン) 2010年 7/22号 [雑誌]</t>
  </si>
  <si>
    <t>魔法少女リリカルなのは (メガミ文庫)</t>
  </si>
  <si>
    <t>奔る合戦屋</t>
  </si>
  <si>
    <t>B003WLHBGA</t>
  </si>
  <si>
    <t>MdN (エムディーエヌ) 2010年 09月号 [雑誌]</t>
  </si>
  <si>
    <t>今こそ中国人に突きつける　日中戦争真実の歴史</t>
  </si>
  <si>
    <t>まものなまもの (キャラコミックス)</t>
  </si>
  <si>
    <t>細胞の分子生物学</t>
  </si>
  <si>
    <t>406307868X</t>
  </si>
  <si>
    <t>安田美沙子最新写真集「M」</t>
  </si>
  <si>
    <t>ビビルな!金融危機を生き抜く黄金の心理 (5次元文庫)</t>
  </si>
  <si>
    <t>Over Three Days―安めぐみ写真集</t>
  </si>
  <si>
    <t>萌えるダイエット</t>
  </si>
  <si>
    <t>倒れる歯科医院</t>
  </si>
  <si>
    <t>487030807X</t>
  </si>
  <si>
    <t>TOEIC文法 急所総攻撃</t>
  </si>
  <si>
    <t>gelato pique BOOK (ジェラート・ピケ ブック) Number001 (主婦の友生活シリーズ)</t>
  </si>
  <si>
    <t>ラフカディオ・ハーンのクレオール料理読本</t>
  </si>
  <si>
    <t>旅ボン 北海道編</t>
  </si>
  <si>
    <t>半分の月がのぼる空〈上〉</t>
  </si>
  <si>
    <t>VITAセクスアリス 1 (チャンピオンREDコミックス)</t>
  </si>
  <si>
    <t>叶美香写真集「Sweet Goddess 2」</t>
  </si>
  <si>
    <t>「捨てる!」技術 (宝島社新書)</t>
  </si>
  <si>
    <t>進め!聖学電脳研究部</t>
  </si>
  <si>
    <t>超次元ゲイム ネプテューヌ -めがみつうしん- （1） (ファミ通クリアコミックス)</t>
  </si>
  <si>
    <t>六星占術　平成２３年　開運暦カレンダー</t>
  </si>
  <si>
    <t>LESPORTSAC 35th Anniversary Special!! Style2 キャンディ ドッツ</t>
  </si>
  <si>
    <t>魔乳秘剣帖(6) (TECHGIAN STYLE)</t>
  </si>
  <si>
    <t>電影少女 1 (ジャンプコミックス)</t>
  </si>
  <si>
    <t>川口春奈×repipi armarioブランドおしゃれBOOK (SHINCHO MOOK)</t>
  </si>
  <si>
    <t>B001C0WZKK</t>
  </si>
  <si>
    <t>月刊 Songs (ソングス) 2008年 08月号 [雑誌]</t>
  </si>
  <si>
    <t>B004XM2FQ8</t>
  </si>
  <si>
    <t>UTB+ （アップ トゥ ボーイ プラス） vol.2 (UTB 2011年 7月号 増刊)</t>
  </si>
  <si>
    <t>ツンデレ大全 完全保存版—僕たちの大好きなツンデレキャラが大集合!!</t>
  </si>
  <si>
    <t>484012292X</t>
  </si>
  <si>
    <t>数学ガール 上 (MFコミックス フラッパーシリーズ)</t>
  </si>
  <si>
    <t>B0053D94ZQ</t>
  </si>
  <si>
    <t>スーパー写真塾 2011年 08月号 [雑誌]</t>
  </si>
  <si>
    <t>インテリアをセンスアップする217のテクニック (別冊Grazia)</t>
  </si>
  <si>
    <t>黒死館殺人事件 (ハヤカワ・ミステリ 240)</t>
  </si>
  <si>
    <t>ストロベリー・パニック! 1 (電撃コミックス)</t>
  </si>
  <si>
    <t>幻の動物とその生息地 (ホグワーツ校指定教科書 (1))</t>
  </si>
  <si>
    <t>B002DE74PA</t>
  </si>
  <si>
    <t>魁!!男塾全34巻完結 [マーケットプレイス コミックセット]</t>
  </si>
  <si>
    <t>金魚倶楽部</t>
  </si>
  <si>
    <t>萌え萌えお仕置きアイテム事典</t>
  </si>
  <si>
    <t>失われた時を求めて〈1 第1篇〉スワン家のほうへ (ちくま文庫)</t>
  </si>
  <si>
    <t>彼氏彼女の事情 (1) (花とゆめCOMICS)</t>
  </si>
  <si>
    <t>e-MOOK 『gelato pique 2010 Spring/Summer Collection』</t>
  </si>
  <si>
    <t>よいこの萌えっ娘!―妹パンツONLY (コアムックシリーズ 463)</t>
  </si>
  <si>
    <t>ダーリンは韓国人―統一教会の国際結婚によって海を渡った日本人たちの奮愛記</t>
  </si>
  <si>
    <t>東大のがん治療医が癌になって ああ無情の勤務医生活</t>
  </si>
  <si>
    <t>B004RHLPH4</t>
  </si>
  <si>
    <t>BJK 2011年 05月号 [雑誌]</t>
  </si>
  <si>
    <t>池上彰の情報力</t>
  </si>
  <si>
    <t>487197118X</t>
  </si>
  <si>
    <t>達磨百態書画集</t>
  </si>
  <si>
    <t>B004KS1MY6</t>
  </si>
  <si>
    <t>KERA ! (ケラ) 2011年 04月号 [雑誌]</t>
  </si>
  <si>
    <t>B00506HLY2</t>
  </si>
  <si>
    <t>ジャンプ SQ.19 (エスキューイチキュー) 2011年 06月号 [雑誌]</t>
  </si>
  <si>
    <t>ループ</t>
  </si>
  <si>
    <t>【データ分析】 大学入試 アップグレード UPGRADE英文法・語法問題 (〈データ分析〉大学入試アップグレード)</t>
  </si>
  <si>
    <t>ベビーサイン―まだ話せない赤ちゃんと話す方法</t>
  </si>
  <si>
    <t>好きだけど理不尽 (ダイヤモンドコミックス)</t>
  </si>
  <si>
    <t>迷い猫オーバーラン! 拾ってなんていってないんだからね!! (迷い猫オーバーラン! シリーズ) (集英社スーパーダッシュ文庫)</t>
  </si>
  <si>
    <t>八木小織写真集 春花秋冬</t>
  </si>
  <si>
    <t>乙女はお姉さまに恋してる 櫻の園のエトワール (ファミ通文庫)</t>
  </si>
  <si>
    <t>大伝説の勇者の伝説〈1〉行く先未定の大逃亡 (富士見ファンタジア文庫)</t>
  </si>
  <si>
    <t>満腹ダイエット (プレジデントムック dancyu)</t>
  </si>
  <si>
    <t>B0016IWPO4</t>
  </si>
  <si>
    <t>Story Seller (ストーリーセラー) 2008年 05月号 [雑誌]</t>
  </si>
  <si>
    <t>最初の一言をどうかけるか?―なぜか「モテる人」、出会いの話術 (幻冬舎アウトロー文庫)</t>
  </si>
  <si>
    <t>死ぬまでに観たい映画1001本</t>
  </si>
  <si>
    <t>かみちゅ! 2 (電撃コミックス)</t>
  </si>
  <si>
    <t>日常 (3) (角川コミックス・エース 181-3)</t>
  </si>
  <si>
    <t>人気女子アナ公式ファイル</t>
  </si>
  <si>
    <t>未来を切り開く学力シリーズ　小河式プリント中学数学基礎篇</t>
  </si>
  <si>
    <t>ハリー・ポッター大事典 ― The Encyclopedia of Harry Potter</t>
  </si>
  <si>
    <t>MARC BY MARC JACOBS 2009 FALL/WINTER COLLECTION (e-MOOK)</t>
  </si>
  <si>
    <t>診療点数早見表2010年4月版</t>
  </si>
  <si>
    <t>制服ハニー (セラフィンコミックス)</t>
  </si>
  <si>
    <t>学園黙示録　ＨＩＧＨＳＣＨＯＯＬ　ＯＦ　ＴＨＥ　ＤＥＡＤ　ＳＥＣＲＥＴ　ＢＯＸ</t>
  </si>
  <si>
    <t>聖書を語る―宗教は震災後の日本を救えるか</t>
  </si>
  <si>
    <t>抱擁力―なぜあの人には「初対面のキス」を許すのか</t>
  </si>
  <si>
    <t>BOMBERGIRL CRUSH 1 (ヤングキングコミックス)</t>
  </si>
  <si>
    <t>478592005X</t>
  </si>
  <si>
    <t>トライガン #1</t>
  </si>
  <si>
    <t>487734747X</t>
  </si>
  <si>
    <t>Take On Me (メガストアコミックス)</t>
  </si>
  <si>
    <t>ベストムックシリーズ・77 エキサイティングBEST11 原紗央莉SPECIAL BOX (DVD付) (BEST MOOK SERIES 77 エキサイティングBEST 11)</t>
  </si>
  <si>
    <t>初音がんばりますッ (ヤングキングコミックス)</t>
  </si>
  <si>
    <t>Photoshopデザインラボ -プロに学ぶ、一生枯れない永久不滅テクニック- (Design Lab+ 1-1)</t>
  </si>
  <si>
    <t>初体験にオススメな彼女 (MF文庫J)</t>
  </si>
  <si>
    <t>ライダーグッズコレクション2008 仮面ライダー電王</t>
  </si>
  <si>
    <t>宿題に役だつ作文の書き方 (学習まんがドラえもん宿題解決シリーズ)</t>
  </si>
  <si>
    <t>小倉優子のおいしいいただき方 小倉優子写真集</t>
  </si>
  <si>
    <t>中小企業診断士 2次試験 事例攻略のセオリー （改訂新版）</t>
  </si>
  <si>
    <t>つくりおきおかずで朝つめるだけ!弁当 決定版 (別冊エッセ)</t>
  </si>
  <si>
    <t>スーパーチャージャー名車物語―Classic sports cars</t>
  </si>
  <si>
    <t>ソード・ワールドRPG 完全版</t>
  </si>
  <si>
    <t>B00454W6AY</t>
  </si>
  <si>
    <t>AKB48薬師寺奉納公演2010 「夢の花びらたち」 オフィシャルブック</t>
  </si>
  <si>
    <t>『マブラヴ オルタネイティヴ』公式メカ設定資料集 MUV-LUV ALTERNATIVE INTEGRAL WORKS (TECHGIAN STYLE)</t>
  </si>
  <si>
    <t>ブレイブ・ストーリー（上）</t>
  </si>
  <si>
    <t>原発ジプシー (講談社文庫)</t>
  </si>
  <si>
    <t>B001CR4VIC</t>
  </si>
  <si>
    <t>電撃G's Festival Comic (ジーズフェスティバル・コミック) 2008年 09月号 [雑誌]</t>
  </si>
  <si>
    <t>B003WY5ZZ6</t>
  </si>
  <si>
    <t>GyaO Magazine (ギャオマガジン) 2010年 09月号 [雑誌]</t>
  </si>
  <si>
    <t>キレイになるピラティス [DVD付] (白夜ムック)</t>
  </si>
  <si>
    <t>仮面ライダーファイズ正伝－異形の花々－ (マガジン・ノベルス・スペシャル)</t>
  </si>
  <si>
    <t>石破茂・前原誠司ほかが集中講義!日本の防衛 7つの論点 (別冊宝島Real)</t>
  </si>
  <si>
    <t>プログラムはなぜ動くのか ― 知っておきたいプログラミングの基礎知識</t>
  </si>
  <si>
    <t>復讐之手引―恨みを晴らすための実践的方法</t>
  </si>
  <si>
    <t>ティッピング・ポイント―いかにして「小さな変化」が「大きな変化」を生み出すか</t>
  </si>
  <si>
    <t>いびつ 1 (ヤングチャンピオンコミックス)</t>
  </si>
  <si>
    <t>リビングフードをはじめましょう</t>
  </si>
  <si>
    <t>B003MX3DII</t>
  </si>
  <si>
    <t>美STORY (ストーリィ) 2010年 08月号 [雑誌]</t>
  </si>
  <si>
    <t>宮本から君へ 11 (モーニングKC)</t>
  </si>
  <si>
    <t>DVD付初回限定版 「Kiss×sis」第3巻</t>
  </si>
  <si>
    <t>408782991X</t>
  </si>
  <si>
    <t>北斗の拳・愛蔵版セット</t>
  </si>
  <si>
    <t>B001P83R4M</t>
  </si>
  <si>
    <t>電撃G's Festival (ジーズフェスティバル) 2009年 03月号 [雑誌]</t>
  </si>
  <si>
    <t>B002A94SC0</t>
  </si>
  <si>
    <t>SEVENTEEN (セブンティーン) 2009年 07月号 [雑誌]</t>
  </si>
  <si>
    <t>イ・サン 第1巻―韓国ドラマ・ガイド (教養・文化シリーズ)</t>
  </si>
  <si>
    <t>タンブリング−青春DAYS−</t>
  </si>
  <si>
    <t>ランジェリーザ・ベスト　ｖｏｌ．１０ (ベストムックシリーズ・０３　エキサイティングＢＥＳＴ２６)</t>
  </si>
  <si>
    <t>セミナー化学１</t>
  </si>
  <si>
    <t>CAST-PRIX SPECIAL 新説・戦国英雄伝 長曾我部元親 姫若子×鬼若子の将 (GLIDE MEDEIA MOOK 52 CAST-PRIX spec)</t>
  </si>
  <si>
    <t>B002PN206W</t>
  </si>
  <si>
    <t>an・an ( アン・アン ) 2009年 9/30号 [雑誌]</t>
  </si>
  <si>
    <t>医師がすすめる最高の名医+治る病院 決定版</t>
  </si>
  <si>
    <t>Pastel―仲間由紀恵ファースト写真集</t>
  </si>
  <si>
    <t>奇跡の深呼吸ダイエット ―激ヤセできるたった2つの超簡単秘訣</t>
  </si>
  <si>
    <t>ナショナル ジオグラフィック[DVD] シー・モンスター 太古の海の支配者たち</t>
  </si>
  <si>
    <t>藤崎竜イラスト集1990-2006 PUTITAKITYU (ジャンプコミックス)</t>
  </si>
  <si>
    <t>ミアズブレッドのパンに合う「食べるスープ」のつくり方―明日からのスープづくりが変わる! (MARBLE BOOKS)</t>
  </si>
  <si>
    <t>ヤクザだけどクッキー焼いたよ!―2ちゃんねるで見つけた笑える1行 (2ちゃんねる新書)</t>
  </si>
  <si>
    <t>斉藤瞳写真集「斉藤瞳｣</t>
  </si>
  <si>
    <t>477412771X</t>
  </si>
  <si>
    <t>素材満載 ブログで作る かんたんホームページ [CD-ROM付き]</t>
  </si>
  <si>
    <t>パーフェクトFP技能士 3級対策問題集 学科編〈’10~’11年版〉</t>
  </si>
  <si>
    <t>やってみよう!夏休みの自由研究 5・6年生―びっくり実験・たのしい工作・ふしぎ観察・なっとく調査 身近なもので面白実験スタート</t>
  </si>
  <si>
    <t>Acid Black Cherry写真集</t>
  </si>
  <si>
    <t>美人はこの1冊で始まる 基本のメイク (レタスクラブMOOK)</t>
  </si>
  <si>
    <t>後藤真希写真集</t>
  </si>
  <si>
    <t>To LOVEる―とらぶる― アニメイラスト集 らぶはに! (To LOVEる―とらぶる― アニメイラスト集) (To LOVEる-とらぶる-アニメイラスト集 らぶはに!)</t>
  </si>
  <si>
    <t>新のぞき屋 1 (ヤングサンデーコミックス)</t>
  </si>
  <si>
    <t>六星占術 平成22年版 開運暦カレンダー</t>
  </si>
  <si>
    <t>いつまでも、いつまでもお元気で―特攻隊員たちが遺した最後の言葉</t>
  </si>
  <si>
    <t>山白朝子短篇集 死者のための音楽 (幽ブックス)</t>
  </si>
  <si>
    <t>重機人間ユンボル (ジャンプコミックス)</t>
  </si>
  <si>
    <t>楽園のうた1 (SPARK NOVELS)</t>
  </si>
  <si>
    <t>ハメ撮り帝王 Vol.1―最強投稿者列伝 (マイルド・ムック No. 40)</t>
  </si>
  <si>
    <t>493814073X</t>
  </si>
  <si>
    <t>闇に消される原発被曝者</t>
  </si>
  <si>
    <t>B003BKEKUW</t>
  </si>
  <si>
    <t>韓流 T.O.P 2010年 05月号-キム・ナムギル/BIGBANG/2PM/2AM</t>
  </si>
  <si>
    <t>TRANSIT（トランジット）13号　永久保存版！　美しきフランスの浪漫 (講談社　Mook（J）)</t>
  </si>
  <si>
    <t>ネ・ネット 2010-2011 Autumn/Winter Collection Zipper×nina’s特別編集 (祥伝社ムック)</t>
  </si>
  <si>
    <t>「裸の貴婦人 Femme sensuelle」 杉本彩×トキナオミ</t>
  </si>
  <si>
    <t>投資信託は、この８本から選びなさい。</t>
  </si>
  <si>
    <t>箱―Getting Out Of The Box</t>
  </si>
  <si>
    <t>熊田曜子写真集 ハプニングブルー</t>
  </si>
  <si>
    <t>自転車ターボブック―車種えらびからメンテナンスまで</t>
  </si>
  <si>
    <t>ぼくたちの「完全自殺マニュアル」</t>
  </si>
  <si>
    <t>劇場版マクロスF 虚空歌姫~イツワリノウタヒメ~(ロマンアルバム)</t>
  </si>
  <si>
    <t>ようこそローラのキッチンへ―ロッキーリッジの暮らしと料理</t>
  </si>
  <si>
    <t>B002WUXEKO</t>
  </si>
  <si>
    <t>sweet (スウィート) 2010年 01月号 [雑誌]</t>
  </si>
  <si>
    <t>B004FK21MG</t>
  </si>
  <si>
    <t>sweet (スウィート) 2011年 02月号 [雑誌]</t>
  </si>
  <si>
    <t>B004U9DZM2</t>
  </si>
  <si>
    <t>ランジェリーザ・ベスト　スポーツ美女パンティ (ザ・ベストマガジンスペシャル　６月号増刊)</t>
  </si>
  <si>
    <t>ダーカーザンブラック流星の双子 ビジュアルファンブック (Gakken Mook)</t>
  </si>
  <si>
    <t>B0029QUX8W</t>
  </si>
  <si>
    <t>週刊 ダイヤモンド 2009年 6/6号 [雑誌]</t>
  </si>
  <si>
    <t>Accidents Series〈12〉大竹しのぶ+篠山紀信 (Accidents (12))</t>
  </si>
  <si>
    <t>正義論</t>
  </si>
  <si>
    <t>彼氏シェアリング (ガールズポップコレクション)</t>
  </si>
  <si>
    <t>479801866X</t>
  </si>
  <si>
    <t>EC‐CUBE「Ver2対応」公式ガイドブック―オープンソースECサイト構築ソフト</t>
  </si>
  <si>
    <t>B004X1WMP8</t>
  </si>
  <si>
    <t>DVDマジヤバ 2011年 07月号 [雑誌]</t>
  </si>
  <si>
    <t>YoUKIssmE―川村ゆきえ写真集 (YC PHOTO BOOK)</t>
  </si>
  <si>
    <t>奇跡が起きる筋肉トレーニング</t>
  </si>
  <si>
    <t>ドラッグ・オン・ドラグーン公式設定資料集―The Materials</t>
  </si>
  <si>
    <t>少年メイドクーロ君 (ダイヤモンドコミックス)</t>
  </si>
  <si>
    <t>ギギギ―鯨の海と根っ子の島 (リブロの絵本)</t>
  </si>
  <si>
    <t>堀北真希写真集「Castella~カステラ」</t>
  </si>
  <si>
    <t>ヒルガードの心理学</t>
  </si>
  <si>
    <t>B003QJ7S5W</t>
  </si>
  <si>
    <t>テレビマガジン 2010年 08月号 [雑誌]</t>
  </si>
  <si>
    <t>フェルトのケーキ</t>
  </si>
  <si>
    <t>格安家具量販店完全ガイド (100%ムックシリーズ)</t>
  </si>
  <si>
    <t>479663777X</t>
  </si>
  <si>
    <t>社民党”崩壊記念”社会党に騙された!―”平和””人権”を貪った面々の裏面史</t>
  </si>
  <si>
    <t>観用少女(プランツ・ドール) (1) (ソノラマコミック文庫)</t>
  </si>
  <si>
    <t>X-girl Stages 2010 Spring&amp;Summer (祥伝社ムック)</t>
  </si>
  <si>
    <t>芸能をビッグビジネスに変えた男 「ジャニー喜多川」の戦略と戦術</t>
  </si>
  <si>
    <t>月刊満島ひかり (SHINCHO MOOK 127)</t>
  </si>
  <si>
    <t>パリの子供部屋</t>
  </si>
  <si>
    <t>清岡純子写真集</t>
  </si>
  <si>
    <t>「わかっているのにできない」脳〈1〉エイメン博士が教えてくれるADDの脳の仕組み</t>
  </si>
  <si>
    <t>406217085X</t>
  </si>
  <si>
    <t>あっこと僕らが生きた夏　17歳女子マネージャーがナインに託した、命のバトン</t>
  </si>
  <si>
    <t>フルーツバスケット (1) (花とゆめCOMICS)</t>
  </si>
  <si>
    <t>TVアニメーション「黒執事」 Black Record</t>
  </si>
  <si>
    <t>アニソンマガジン 00年代「萌える音楽」総決算! (洋泉社MOOK)</t>
  </si>
  <si>
    <t>439111884X</t>
  </si>
  <si>
    <t>山田式「美脚づくり」ストレッチ</t>
  </si>
  <si>
    <t>490433700X</t>
  </si>
  <si>
    <t>ミシュランガイド東京・横浜・鎌倉〈2011〉</t>
  </si>
  <si>
    <t>相手に9割しゃべらせる質問術 (PHP新書)</t>
  </si>
  <si>
    <t>484702463X</t>
  </si>
  <si>
    <t>wish―水野美紀写真集</t>
  </si>
  <si>
    <t>489366459X</t>
  </si>
  <si>
    <t>ロマンシング サ・ガ3―練磨の書 (ファミ通)</t>
  </si>
  <si>
    <t>B0058DK3Y2</t>
  </si>
  <si>
    <t>山と渓谷 2011年 08月号 [雑誌]</t>
  </si>
  <si>
    <t>仮面ライダーSPIRITS　THE　BEGINNINGS (プラチナコミックス)</t>
  </si>
  <si>
    <t>スゴレン 狙った男に「誘わせる」恋の掟</t>
  </si>
  <si>
    <t>イ・ビョンホン in アイリス (ぴあMOOK)</t>
  </si>
  <si>
    <t>DIVA―武田久美子写真集</t>
  </si>
  <si>
    <t>477551427X</t>
  </si>
  <si>
    <t>髭と肉体 (オークラコミックス) (アクアコミックス)</t>
  </si>
  <si>
    <t>秋山莉奈写真集「楽園」～20歳のシークレット・パラダイス～</t>
  </si>
  <si>
    <t>日本の神様カード</t>
  </si>
  <si>
    <t>B004EHYU2O</t>
  </si>
  <si>
    <t>TECH GIAN (テックジャイアン) 2011年2月号 [雑誌]</t>
  </si>
  <si>
    <t>B0055D79K6</t>
  </si>
  <si>
    <t>別冊コロコロコミック増刊 メタルファイトベイブレード レジェンド4Dガイド 2011年 08月号 [雑誌]</t>
  </si>
  <si>
    <t>ファイナルファンタジーVII アルティマニア オメガ (SE-MOOK)</t>
  </si>
  <si>
    <t>スーパーエリートの受験術―キミにもできる</t>
  </si>
  <si>
    <t>こびとかるた</t>
  </si>
  <si>
    <t>いけないお姉さん (いずみコミックス)</t>
  </si>
  <si>
    <t>古典文法基礎ドリル (河合塾SERIES―ステップアップノート30)</t>
  </si>
  <si>
    <t>村田蓮爾責任編集 「robot」 vol.1</t>
  </si>
  <si>
    <t>B001P83R56</t>
  </si>
  <si>
    <t>電撃G's Festival Comic (ジーズフェスティバル・コミック) 2009年 03月号 [雑誌]</t>
  </si>
  <si>
    <t>すべてがうまくいく「やすらぎ」の言葉</t>
  </si>
  <si>
    <t>マンマ ミーア!(メガストアコミックスNo.171）</t>
  </si>
  <si>
    <t>コトラーのマーケティング・マネジメント -ミレニアム版-</t>
  </si>
  <si>
    <t>B004JOQ2L4</t>
  </si>
  <si>
    <t>日経エンタテインメント ! 2011年 03月号 [雑誌]</t>
  </si>
  <si>
    <t>注文の多い料理店 (ぶんか社文庫)</t>
  </si>
  <si>
    <t>古文上達 基礎編 読解と演習45 文法理解から応用まで</t>
  </si>
  <si>
    <t>天才えりちゃん金魚を食べた (いわさき創作童話)</t>
  </si>
  <si>
    <t>ごり押しの韓国人 きれい事の日本人―在日韓僑の目でみた文化論</t>
  </si>
  <si>
    <t>過去問題で学ぶQC検定3級〈2010(3月・9月分収録)〉</t>
  </si>
  <si>
    <t>韓国が世界に誇る ノ・ムヒョン大統領の狂乱発言録</t>
  </si>
  <si>
    <t>478971859X</t>
  </si>
  <si>
    <t>魔法の杖―THE ORACLE BOOK</t>
  </si>
  <si>
    <t>B002DELAIM</t>
  </si>
  <si>
    <t>荒川アンダーザブリッジ 1~最新巻(ヤングガンガンコミックス) [マーケットプレイス コミックセット]</t>
  </si>
  <si>
    <t>小倉優子 (講談社MOOK IDOL万華鏡 vol. 1)</t>
  </si>
  <si>
    <t>えみり製作所</t>
  </si>
  <si>
    <t>震災時帰宅支援マップ 首都圏版</t>
  </si>
  <si>
    <t>フラット化する世界(上)</t>
  </si>
  <si>
    <t>話題別英単語 リンガメタリカ ［改訂版］</t>
  </si>
  <si>
    <t>淫恥臭 (SANWA COMICS No.)</t>
  </si>
  <si>
    <t>山中知恵14歳</t>
  </si>
  <si>
    <t>アイドルのあかほん 1</t>
  </si>
  <si>
    <t>ONE PIECE 総集編 THE 3RD LOG (集英社マンガ総集編シリーズ)</t>
  </si>
  <si>
    <t>エレガンスの条件 (ブルームブックス)</t>
  </si>
  <si>
    <t>B0047GMLBY</t>
  </si>
  <si>
    <t>HUNTER×HUNTER 1-27巻コミックセット (ジャンプコミックス)</t>
  </si>
  <si>
    <t>SMUGGLER (アフタヌーンKC)</t>
  </si>
  <si>
    <t>火の鳥17巻セット (手塚治虫漫画全集)</t>
  </si>
  <si>
    <t>ムチャチャ←→あちゃちゅむ ２０１１ Spring＆Summer (祥伝社ムック)</t>
  </si>
  <si>
    <t>S.I.C. HERO SAGA 仮面ライダー電王SPECIAL</t>
  </si>
  <si>
    <t>小向美奈子 写真集「KOKO」</t>
  </si>
  <si>
    <t>マンガ嫌中国流 (晋遊舎ムック)</t>
  </si>
  <si>
    <t>うきわねこ</t>
  </si>
  <si>
    <t>409941700X</t>
  </si>
  <si>
    <t>神のみぞ知るセカイ DVD付限定版 10 (少年サンデーコミックス)</t>
  </si>
  <si>
    <t>B004RHLPOW</t>
  </si>
  <si>
    <t>haru*hana(ハルハナ)VOL.004 2011年 5/5号 [雑誌]</t>
  </si>
  <si>
    <t>最強小役カウンター カンタくん</t>
  </si>
  <si>
    <t>戦国大戦 -1560 尾張の風雲児- 天下布武への道-攻略絵巻 春の陣- (エンターブレインムック)</t>
  </si>
  <si>
    <t>TRANSIT（トランジット）12号　永久保存版！　美しきインドに呼ばれて (講談社MOOK)</t>
  </si>
  <si>
    <t>家庭教師ヒットマンREBORN! 公式ビジュアルブック REBORN Colore! (ジャンプコミックス)</t>
  </si>
  <si>
    <t>路上 (河出文庫 505A)</t>
  </si>
  <si>
    <t>ハイパーあんな 新装版 (1)</t>
  </si>
  <si>
    <t>冲方丁のライトノベルの書き方講座 (宝島社文庫)</t>
  </si>
  <si>
    <t>457530221X</t>
  </si>
  <si>
    <t>お前なんかもう死んでいる ~プロ一発屋に学ぶ50の法則~</t>
  </si>
  <si>
    <t>私の英単語帳を公開します! 尾崎式の秘密</t>
  </si>
  <si>
    <t>弱者のための喧嘩術 (幻冬舎アウトロー文庫)</t>
  </si>
  <si>
    <t>オンナの建前?本音翻訳辞典</t>
  </si>
  <si>
    <t>貝の図鑑―採集と標本の作り方</t>
  </si>
  <si>
    <t>B004BX9YGS</t>
  </si>
  <si>
    <t>アオハル 0号 (ヤングジャンプ増刊)  2011年 1/3号</t>
  </si>
  <si>
    <t>孤高の人 (上巻) (新潮文庫)</t>
  </si>
  <si>
    <t>ジャックままのバストアップ講座 ジャックままの愛されバストの作り方</t>
  </si>
  <si>
    <t>MBAクリティカル・シンキング</t>
  </si>
  <si>
    <t>409185771X</t>
  </si>
  <si>
    <t>ありがとう 上 (ビッグコミックス ワイド版)</t>
  </si>
  <si>
    <t>B00503EX5A</t>
  </si>
  <si>
    <t>うさぎドロップ 1-8巻 セット (Feelコミックス)</t>
  </si>
  <si>
    <t>B005631KF0</t>
  </si>
  <si>
    <t>BUBKA (ブブカ) 2011年 08月号 [雑誌]</t>
  </si>
  <si>
    <t>知らないと恥をかく世界の大問題 (角川SSC新書)</t>
  </si>
  <si>
    <t>渡辺洋香写真集 服を着させてください</t>
  </si>
  <si>
    <t>PERFECTNESS―佐藤江梨子写真集</t>
  </si>
  <si>
    <t>Hey!Say!JUMP ファースト写真集 (集英社ムック)</t>
  </si>
  <si>
    <t>辺見えみり写真集/EMIRI GRAPH (タレント・映画写真集)</t>
  </si>
  <si>
    <t>大橋未歩のミホちゃんねる!</t>
  </si>
  <si>
    <t>Saeko</t>
  </si>
  <si>
    <t>別冊宝島 『刑事コロンボ完全捜査記録』 (別冊宝島 (1330))</t>
  </si>
  <si>
    <t>さよなら、おっぱい (ホットミルクコミックス 302)</t>
  </si>
  <si>
    <t>B0049V4MAA</t>
  </si>
  <si>
    <t>LO (エルオー) 2011年 01月号 [雑誌]</t>
  </si>
  <si>
    <t>GANTZ 29 (ヤングジャンプコミックス)</t>
  </si>
  <si>
    <t>くちびるためいきさくらいろ (IDコミックス 百合姫コミックス)</t>
  </si>
  <si>
    <t>パワーUP版 センター試験 政治・経済の点数が面白いほどとれる本</t>
  </si>
  <si>
    <t>DVD付き ×××HOLｉC19巻 限定版 (講談社キャラクターズA)</t>
  </si>
  <si>
    <t>電車男</t>
  </si>
  <si>
    <t>問題解決プロフェッショナル「思考と技術」</t>
  </si>
  <si>
    <t>小学生の自由研究 科学編―実験・観察・工作</t>
  </si>
  <si>
    <t>体脂肪を減らして筋肉をつけるトレーニング―目指せ!パーフェクトボディ</t>
  </si>
  <si>
    <t>思考訓練の場としての英文解釈(1)</t>
  </si>
  <si>
    <t>旅ボン~イタリア編~</t>
  </si>
  <si>
    <t>ヴィクトリア・ベッカム　おしゃれの掟 (GLAMOROUS BOOKS)</t>
  </si>
  <si>
    <t>ヤングマガジン特別編集　紗綾写真集　Seventeen’s　Dreams</t>
  </si>
  <si>
    <t>小畑健画集「blanc et noir」 (愛蔵版コミックス)</t>
  </si>
  <si>
    <t>月刊 池脇千鶴 (SHINCHO MOOK)</t>
  </si>
  <si>
    <t>東京、音楽、ロックンロール</t>
  </si>
  <si>
    <t>墜ちる天使 (ジェーシーCOMICS)</t>
  </si>
  <si>
    <t>434400731X</t>
  </si>
  <si>
    <t>背の眼</t>
  </si>
  <si>
    <t>486238062X</t>
  </si>
  <si>
    <t>歌舞伎町のシャブ女王―覚醒剤に堕ちたアスカの青春</t>
  </si>
  <si>
    <t>新卒ゼロ社会―増殖する「擬態社員」 (角川oneテーマ21)</t>
  </si>
  <si>
    <t>AAA 宇野実彩子フォトブック UNO</t>
  </si>
  <si>
    <t>画像で見るアイドル放送事故 3 (コアムックシリーズ 492)</t>
  </si>
  <si>
    <t>愛され脚をつくる2週間レシピ―寝る前ストレッチで即効キレイ!</t>
  </si>
  <si>
    <t>UNRELEASED FILMS NAE YUKI―裕木奈江写真集</t>
  </si>
  <si>
    <t>秋田禎信BOX</t>
  </si>
  <si>
    <t>B0057PLT2Q</t>
  </si>
  <si>
    <t>FEEL YOUNG 2011年 08月号 [雑誌]</t>
  </si>
  <si>
    <t>PEANUTS 60TH ANNIVERSARY BOOK  SNOOPYのハッピーバースデー! (集英社ムック)</t>
  </si>
  <si>
    <t>赤ちゃんと楽しむ手作りおもちゃ</t>
  </si>
  <si>
    <t>トムとジェリー DVD BOX (DVD付)</t>
  </si>
  <si>
    <t>メールの女王 男子が思わず返事を出したくなるメールの法則 48</t>
  </si>
  <si>
    <t>ゾディアックゲーム(4) (BLADE COMICS)</t>
  </si>
  <si>
    <t>479667909X</t>
  </si>
  <si>
    <t>L'EST ROSE (e-MOOK)</t>
  </si>
  <si>
    <t>B003TP9FY0</t>
  </si>
  <si>
    <t>ドラゴンエイジ 2010年 08月号 [雑誌]</t>
  </si>
  <si>
    <t>森に眠る魚</t>
  </si>
  <si>
    <t>みあき・ひたむき(3) (アクションコミックス)</t>
  </si>
  <si>
    <t>氣仙えりかのスイーツ型付き フェイクスイーツ バイブル (e-MOOK)</t>
  </si>
  <si>
    <t>Perfume―優香写真集</t>
  </si>
  <si>
    <t>「憲法上の権利」の作法</t>
  </si>
  <si>
    <t>アトリエシリーズ オフィシャルクロニクル</t>
  </si>
  <si>
    <t>あみぐるみの本</t>
  </si>
  <si>
    <t>銀河鉄道999 永遠の謎メーテル (別冊宝島 1564 カルチャー&amp;スポーツ)</t>
  </si>
  <si>
    <t>けいおん!TVアニメ公式ガイドブック ~桜高軽音部活動日誌~ (まんがタイムKRコミックス)</t>
  </si>
  <si>
    <t>KEI画廊</t>
  </si>
  <si>
    <t>女子高生の処女喪失 (TENMA COMICS)</t>
  </si>
  <si>
    <t>ERIKA2007 沢尻エリカ写真集 DVD付 (エンジェルワークス)</t>
  </si>
  <si>
    <t>しょうらぶ (TENMAコミックス LO)</t>
  </si>
  <si>
    <t>マーブル騒動記</t>
  </si>
  <si>
    <t>“One Day”―吉野美佳(ギリギリガールズ)写真集</t>
  </si>
  <si>
    <t>杉浦幸写真集『La ultima』【DVD付き】</t>
  </si>
  <si>
    <t>ＨＥＲＯ　ＶＩＳＩＯＮ ［ヒーローヴィジョン］　Ｖol.40 (TOKYO NEWS MOOK 230号)</t>
  </si>
  <si>
    <t>LIVE―井上晴美写真集</t>
  </si>
  <si>
    <t>408617720X</t>
  </si>
  <si>
    <t>オインゴとボインゴ兄弟大冒険 (集英社文庫―コミック版)</t>
  </si>
  <si>
    <t>458420358X</t>
  </si>
  <si>
    <t>(エキサイティングBESTvol.1) ランジェリーザ・ベストvol.2 (DVD付) (BEST MOOK SERIES 58 エキサイティングBEST 1)</t>
  </si>
  <si>
    <t>B003VBBHHU</t>
  </si>
  <si>
    <t>PRESIDENT (プレジデント) 2010年 8/16号 [雑誌]</t>
  </si>
  <si>
    <t>TOEFLテスト英単語3800 (TOEFLテスト大戦略シリーズ)</t>
  </si>
  <si>
    <t>遊・戯・王GX 2 (ジャンプコミックス)</t>
  </si>
  <si>
    <t>かってに改蔵 (1) (少年サンデーコミックス)</t>
  </si>
  <si>
    <t>ド素人のためのオリジナルエフェクター製作 (シンコー・ミュージックMOOK)</t>
  </si>
  <si>
    <t>B002ED7LFI</t>
  </si>
  <si>
    <t>FRaU (フラウ) 2009年 08月号 [雑誌]</t>
  </si>
  <si>
    <t>Dear Girl~Stories~響 1 (シルフコミックス)</t>
  </si>
  <si>
    <t>東方儚月抄 ‾月のイナバと地上の因幡 限定版 (上) (IDコミックス 4コマKINGSぱれっとコミックス)</t>
  </si>
  <si>
    <t>440352169X</t>
  </si>
  <si>
    <t>言ノ葉ノ花 (新書館ディアプラス文庫)</t>
  </si>
  <si>
    <t>B002DELM62</t>
  </si>
  <si>
    <t>HUNTERXHUNTER（ハンター×ハンター） 1~最新巻 [マーケットプレイス コミックセット]</t>
  </si>
  <si>
    <t>B004PEI7GG</t>
  </si>
  <si>
    <t>UTB+ （アップ トゥ ボーイ プラス） vol.1 (UTB 2011年 5月号 増刊)</t>
  </si>
  <si>
    <t>明日吹く風のために もっと遠くへ (講談社プラスアルファ文庫)</t>
  </si>
  <si>
    <t>ポケットの中のダイヤモンド―あなたはすべてをもっている</t>
  </si>
  <si>
    <t>人と人との間―精神病理学的日本論 (弘文堂選書)</t>
  </si>
  <si>
    <t>図解でわかる刑法 (入門の法律)</t>
  </si>
  <si>
    <t>倉橋のぞみ24歳</t>
  </si>
  <si>
    <t>もぎたて生果汁 (晋遊舎コミックス)</t>
  </si>
  <si>
    <t>B0046W74OS</t>
  </si>
  <si>
    <t>民主党　無策政権の400日</t>
  </si>
  <si>
    <t>月刊奥貫薫 (SHINCHO MOOK 76)</t>
  </si>
  <si>
    <t>世界よ踊れ歌って蹴って!28ヶ国珍遊日記</t>
  </si>
  <si>
    <t>この業界・企業でこの「採用テスト」が使われている! 2010年度版</t>
  </si>
  <si>
    <t>BUBUKAダイヤモンド-アイドル流出写真500連発 (コアムックシリーズ 461)</t>
  </si>
  <si>
    <t>B003CHDVCM</t>
  </si>
  <si>
    <t>電撃 G's magazine (ジーズ マガジン) 2010年 05月号 [雑誌]</t>
  </si>
  <si>
    <t>B004GI145M</t>
  </si>
  <si>
    <t>an・an (アン・アン) 2011年 2/16号 [雑誌]</t>
  </si>
  <si>
    <t>B005DFKF84</t>
  </si>
  <si>
    <t>東京人 2011年 09月号 [雑誌]</t>
  </si>
  <si>
    <t>8時間でできる!組体操の指導法 (教育技術MOOK よくわかるDVDシリーズ)</t>
  </si>
  <si>
    <t>スクール水着姿の少女達PREMIUM COLLECTION (G-mook 31)</t>
  </si>
  <si>
    <t>あやちゃんグラフィティ</t>
  </si>
  <si>
    <t>松本恵奈MODE (講談社MOOK ViViの本)</t>
  </si>
  <si>
    <t>MAJOR（メジャー）DVD付特別版 78 (少年サンデーコミックス)</t>
  </si>
  <si>
    <t>女子バレー イヤーブック2010-2011 (ブルーガイド・グラフィック)</t>
  </si>
  <si>
    <t>報道されなかったイラクと人びと</t>
  </si>
  <si>
    <t>アオイトキ―宮地真緒写真集</t>
  </si>
  <si>
    <t>デンドロビウム Dendrobium</t>
  </si>
  <si>
    <t>生まれてはじめて (エンジェルコミックス)</t>
  </si>
  <si>
    <t>点―ten―</t>
  </si>
  <si>
    <t>404726671X</t>
  </si>
  <si>
    <t>引き潮 (ビームコミックス)</t>
  </si>
  <si>
    <t>410133031X</t>
  </si>
  <si>
    <t>淳 (新潮文庫)</t>
  </si>
  <si>
    <t>B003H2ED0G</t>
  </si>
  <si>
    <t>電撃G's Festival Comic (ジーズフェスティバル・コミック) 2010年 06月号 [雑誌]</t>
  </si>
  <si>
    <t>3×3EYES（24）　特装版　＜完＞ (講談社漫画文庫 た 15-25)</t>
  </si>
  <si>
    <t>モンスター</t>
  </si>
  <si>
    <t>疑惑 JAL123便墜落事故―このままでは520柱は瞑れない</t>
  </si>
  <si>
    <t>B001QFJIX8</t>
  </si>
  <si>
    <t>日経エンタテインメント ! 2009年 03月号 [雑誌]</t>
  </si>
  <si>
    <t>日本改造計画</t>
  </si>
  <si>
    <t>ゲーム屋のお仕事―それでもゲーム業界を目指しますか?</t>
  </si>
  <si>
    <t>速読英単語 1 必修編 [CD]</t>
  </si>
  <si>
    <t>まるちぷるフラワーズ (メガストアコミックスシリーズ No. 305)</t>
  </si>
  <si>
    <t>B003GD8VPY</t>
  </si>
  <si>
    <t>sweet (スウィート) 2010年 06月号 [雑誌]</t>
  </si>
  <si>
    <t>B004NPKKSK</t>
  </si>
  <si>
    <t>JSガール 2011年 04月号 [雑誌]</t>
  </si>
  <si>
    <t>ファイナルファンタジーVII 10thアニバーサリー アルティマニア 増補改訂版 (SE-MOOK)</t>
  </si>
  <si>
    <t>肉嫁 (TSUKASA COMICS 59)</t>
  </si>
  <si>
    <t>カンペキ塗装ガイド ぷはプラモのプ (Dセレクション)</t>
  </si>
  <si>
    <t>B002M34AFO</t>
  </si>
  <si>
    <t>上原美優 2010年 カレンダー</t>
  </si>
  <si>
    <t>B003P0R7Y4</t>
  </si>
  <si>
    <t>B's-LOG (ビーズログ) 2010年 08月号 [雑誌]</t>
  </si>
  <si>
    <t>B003STD8NG</t>
  </si>
  <si>
    <t>Gファンタジー 2010年 08月号</t>
  </si>
  <si>
    <t>DＶD付き FAIRY TAIL (24) 特装版 (講談社キャラクターズA)</t>
  </si>
  <si>
    <t>はじめてのおもしろ理科実験&amp;工作―1日でできるかんたん自由研究集 (主婦の友生活シリーズ) (主婦の友生活シリーズ)</t>
  </si>
  <si>
    <t>ロト6で3億2千万円当てた男の悲劇</t>
  </si>
  <si>
    <t>Glamourous Lip (光彩コミックス Boys Lコミック)</t>
  </si>
  <si>
    <t>B002DE67E4</t>
  </si>
  <si>
    <t>タッチ (完全版) 全12巻 完結コミックセット(少年サンデーコミックススペシャル)</t>
  </si>
  <si>
    <t>B003YCYICC</t>
  </si>
  <si>
    <t>GUSH (ガッシュ) 2010年 09月号 [雑誌]</t>
  </si>
  <si>
    <t>陽はまた昇る―映像メディアの世紀 (文春文庫)</t>
  </si>
  <si>
    <t>独白するユニバーサル横メルカトル</t>
  </si>
  <si>
    <t>425703730X</t>
  </si>
  <si>
    <t>ZANKI 斬鬼(仮面ライダー響鬼 キャラクターブック外伝)</t>
  </si>
  <si>
    <t>B0058JC4I4</t>
  </si>
  <si>
    <t>LOCATION JAPAN (ロケーション ジャパン) 2011年 08月号 [雑誌]</t>
  </si>
  <si>
    <t>ホームセンターてんこ（4） (KCデラックス)</t>
  </si>
  <si>
    <t>ソーイング クローゼット My Favorite Handmade Style (e-MOOK)</t>
  </si>
  <si>
    <t>吉沢明歩COMPLETE BOX</t>
  </si>
  <si>
    <t>少女箱 Vol.1 三花愛良  (マイウェイムック)</t>
  </si>
  <si>
    <t>B002FB75LO</t>
  </si>
  <si>
    <t>からくりサーカス 全43巻 完結コミックセット (少年サンデーコミックス)</t>
  </si>
  <si>
    <t>B0055OKYGQ</t>
  </si>
  <si>
    <t>少年エースA 2011年 08月号 [雑誌]</t>
  </si>
  <si>
    <t>急降下爆撃 (学研M文庫)</t>
  </si>
  <si>
    <t>不安の種+ 1 (少年チャンピオン・コミックス)</t>
  </si>
  <si>
    <t>顔層筋メソッド―一生、たるみ知らず! (レタスクラブMOOK)</t>
  </si>
  <si>
    <t>ハカイジュウ 4 (少年チャンピオン・コミックス)</t>
  </si>
  <si>
    <t>フランケン・ふらん 1 (チャンピオンREDコミックス)</t>
  </si>
  <si>
    <t>どうせなにもみえない―諏訪敦絵画作品集</t>
  </si>
  <si>
    <t>ニコニコ動画ファンブック 完全保存版!!!―超人気動画サイトの裏までわかる! (100%ムックシリーズ)</t>
  </si>
  <si>
    <t>英辞郎 第五版</t>
  </si>
  <si>
    <t>ANTEPRIMA 2010-11 Autumn/Winter collection (e-MOOK)</t>
  </si>
  <si>
    <t>B0053H8QMY</t>
  </si>
  <si>
    <t>Ray (レイ) 2011年 08月号 [雑誌]</t>
  </si>
  <si>
    <t>DVD付き初回限定版 xxxHOLiC17巻 (KCデラックス)</t>
  </si>
  <si>
    <t>巨乳ハンター 右乳篇 (少年サンデーコミックススペシャル)</t>
  </si>
  <si>
    <t>自律訓練法 (ゴマブックス)</t>
  </si>
  <si>
    <t>缶つま うまカンタン!缶詰で作る酒のおつまみ</t>
  </si>
  <si>
    <t>英作文基本300選―英語的発想の日本語をヒントにして覚える (駿台受験シリーズ)</t>
  </si>
  <si>
    <t>夏目雅子写真集 HIMAWARI</t>
  </si>
  <si>
    <t>PENTAX K-5オーナーズBOOK―新撮像素子の採用でミドル機を超えたプロスペックを実現 (Motor Magazine Mook カメラマンシリーズ)</t>
  </si>
  <si>
    <t>日本映画magazine 11 (OAK MOOK 322)</t>
  </si>
  <si>
    <t>奇姦~天野大吉「幻奇」の世界 完全永久保存版―獣魚虫姦 (SANWA MOOK)</t>
  </si>
  <si>
    <t>384,403km―あなたを月にさらったら (ティアラ文庫)</t>
  </si>
  <si>
    <t>B0031017HQ</t>
  </si>
  <si>
    <t>電撃G's Festival! DELUXE (ジーズフェスティバル・デラックス) Vol.5 2010年 02月号 [雑誌]</t>
  </si>
  <si>
    <t>いじめ逆襲マニュアル―殺されるぐらいなら殺せ!</t>
  </si>
  <si>
    <t>B003OSJI9E</t>
  </si>
  <si>
    <t>LO (エルオー) 2010年 08月号 [雑誌]</t>
  </si>
  <si>
    <t>好きじゃない (フラワーコミックス)</t>
  </si>
  <si>
    <t>空へ―エヴェレストの悲劇はなぜ起きたか (文春文庫)</t>
  </si>
  <si>
    <t>アンパンマン スーパー大図鑑1600―オールキャラクターせいぞろい!</t>
  </si>
  <si>
    <t>PINK!!Innocent Journey―吉沢明歩写真集</t>
  </si>
  <si>
    <t>半端なKOIならヤメにしろ! (スラッシュラッシュコミックス)</t>
  </si>
  <si>
    <t>406260647X</t>
  </si>
  <si>
    <t>ゴリラーマン (1) (講談社漫画文庫)</t>
  </si>
  <si>
    <t>B003LMJGLS</t>
  </si>
  <si>
    <t>シルフ 2010年 07月号 [雑誌]</t>
  </si>
  <si>
    <t>B0054K8QVQ</t>
  </si>
  <si>
    <t>FYTTE (フィッテ) 2011年 08月号 [雑誌]</t>
  </si>
  <si>
    <t>ストライクウィッチーズ 参ノ巻  スオムスいらん子中隊はじける (角川スニーカー文庫)</t>
  </si>
  <si>
    <t>松嶋菜々子「百年の物語」写真集</t>
  </si>
  <si>
    <t>「イルジメ 一枝梅」公式ガイドブック</t>
  </si>
  <si>
    <t>あいのり卒業アルバム―恋愛観察バラエティー ラブワゴンを愛した人たちへ</t>
  </si>
  <si>
    <t>FRaU　seoul　ソウル　大人女子の旅！ (講談社MOOK)</t>
  </si>
  <si>
    <t>うずまき (1) (スピリッツ怪奇コミックス)</t>
  </si>
  <si>
    <t>マリリンマンソン自伝</t>
  </si>
  <si>
    <t>はじめての多面体おりがみ―考える頭をつくろう! (Heart warming life series)</t>
  </si>
  <si>
    <t>間違いだらけの山登り―「知らなかった」ではすまされない62項目</t>
  </si>
  <si>
    <t>魔女の血脈 (エンジェルコミックス)</t>
  </si>
  <si>
    <t>434481939X</t>
  </si>
  <si>
    <t>ヘタリア〈3〉Axis Powers 特装版 (BIRZ EXTRA)</t>
  </si>
  <si>
    <t>モンスターハンター フロンティア オンライン シーズン6.0 フロンティア通信 vol.3 (エンターブレインムック)</t>
  </si>
  <si>
    <t>運と幸せがどんどん集まる「願いごと手帖」のつくり方</t>
  </si>
  <si>
    <t>つか版 誰がために鐘は鳴る</t>
  </si>
  <si>
    <t>479732659X</t>
  </si>
  <si>
    <t>やさしくわかるExcel関数・マクロ (Excel徹底活用シリーズ)</t>
  </si>
  <si>
    <t>よんでますよ、アザゼルさん。（6） (イブニングKC)</t>
  </si>
  <si>
    <t>YU MAX―麻美ゆま写真集</t>
  </si>
  <si>
    <t>女体解剖授業 (別冊エースファイブコミックス)</t>
  </si>
  <si>
    <t>内宮有里写真集「ari@RQ」</t>
  </si>
  <si>
    <t>ヒップホップダンスでセクシーな体になる―1日5分・自宅で楽しくダイエット［DVD付き］</t>
  </si>
  <si>
    <t>476050026X</t>
  </si>
  <si>
    <t>ヒマラヤ聖者の生活探究 第1巻</t>
  </si>
  <si>
    <t>妖女伝説 1 (集英社文庫―コミック版)</t>
  </si>
  <si>
    <t>自白</t>
  </si>
  <si>
    <t>クリエイティング・マネー―光の存在オリンとダベンが語る豊かさへの道</t>
  </si>
  <si>
    <t>488399600X</t>
  </si>
  <si>
    <t>速読勉強術</t>
  </si>
  <si>
    <t>GANTZ the 1000 vol.3 (GANTZ the 1000) (集英社マンガ総集編シリーズ)</t>
  </si>
  <si>
    <t>エキサイティングBEST6(ランジェリーザ・ベストvol.4)(DVD付) (BEST MOOK SERIES 65 エキサイティングBEST 6)</t>
  </si>
  <si>
    <t>センター試験国語古文の点数が面白いほどとれる本 新出題傾向対</t>
  </si>
  <si>
    <t>TOEFL TESTリスニング完全攻略―Computer‐Based Testing対応</t>
  </si>
  <si>
    <t>404424605X</t>
  </si>
  <si>
    <t>ストライクウィッチーズ―スオムスいらん子中隊がんばる (角川スニーカー文庫)</t>
  </si>
  <si>
    <t>B004PIZXZU</t>
  </si>
  <si>
    <t>風間ゆみえスタイルブック 2011年 04月号 [雑誌]</t>
  </si>
  <si>
    <t>ムチャチャ←→あちゃちゅむ ２０１０ Autumn＆Ｗinter　 (祥伝社ムック)</t>
  </si>
  <si>
    <t>ディーふらぐ！③ (MFコミックス アライブシリーズ)</t>
  </si>
  <si>
    <t>ひとりHマニュアル―女の子のためのオナニーテクニック集 (MANUAL BOOK)</t>
  </si>
  <si>
    <t>孕 (ジェーシーCOMICS)</t>
  </si>
  <si>
    <t>小池里奈写真集『sabrina』 (サブラDVDムック)</t>
  </si>
  <si>
    <t>パコと魔法の絵本 ガマ王子対ザリガニ魔人</t>
  </si>
  <si>
    <t>滝美梨香画集2 Erotical LOVERS　Minashika Works Official Edition 2</t>
  </si>
  <si>
    <t>夏色ショウジョ (ワニマガジンコミックス)</t>
  </si>
  <si>
    <t>482918311X</t>
  </si>
  <si>
    <t>バンパネラ</t>
  </si>
  <si>
    <t>キムンカムイ―Nature panic drama (1) (少年マガジンコミックス)</t>
  </si>
  <si>
    <t>【2008-2009年度版】図解 フリーランスのための超簡単!初めての青色申告</t>
  </si>
  <si>
    <t>BAPE KIDS by a bathing ape 2009 AUTUMN/WINTER COLLECTION (e-MOOK)</t>
  </si>
  <si>
    <t>情報セキュリティスペシャリスト「午後」オリジナル問題集〈2010年度版〉 (Shuwa SuperBooK Series)</t>
  </si>
  <si>
    <t>萌え萌えランジェリー図鑑</t>
  </si>
  <si>
    <t>僕の離婚バトル</t>
  </si>
  <si>
    <t>B003UBHLLM</t>
  </si>
  <si>
    <t>芸術新潮 2010年 08月号 [雑誌]</t>
  </si>
  <si>
    <t>フランクリン自伝 (岩波文庫)</t>
  </si>
  <si>
    <t>未確認動物UMA大全</t>
  </si>
  <si>
    <t>無頼伝涯 (1) (少年マガジンコミックス)</t>
  </si>
  <si>
    <t>ロト6本当に当てる最強法則 vol.6 (SAKURA・MOOK 12)</t>
  </si>
  <si>
    <t>幸せになる法則</t>
  </si>
  <si>
    <t>AKB48 Complete Book 2005-2008 (三才ムック VOL. 230)</t>
  </si>
  <si>
    <t>想像以上にたっぷり (エンジェルコミックス)</t>
  </si>
  <si>
    <t>日本の島ガイド シマダス</t>
  </si>
  <si>
    <t>409133136X</t>
  </si>
  <si>
    <t>花宵道中 1 (フラワーコミックスアルファスペシャル)</t>
  </si>
  <si>
    <t>B003BQRUDK</t>
  </si>
  <si>
    <t>+act. (プラスアクト)―visual movie magazine 2010年 05月号 [雑誌]</t>
  </si>
  <si>
    <t>B0058GMPJ0</t>
  </si>
  <si>
    <t>ぴあ　[最終号]</t>
  </si>
  <si>
    <t>ジハード 1 (ジャンプコミックス)</t>
  </si>
  <si>
    <t>ぼくのなつやすみ4 瀬戸内少年探偵団 ボクと秘密の地図 公式ガイドブック</t>
  </si>
  <si>
    <t>438526127X</t>
  </si>
  <si>
    <t>化学I・IIの新演習―理系大学受験</t>
  </si>
  <si>
    <t>バチカン奇跡調査官</t>
  </si>
  <si>
    <t>ベビーフェイスランチ (アクションコミックス)</t>
  </si>
  <si>
    <t>司忍組長と高山清司若頭の六代目山口組</t>
  </si>
  <si>
    <t>淫笑う看護婦 初回限定版 (メガストアコミックス)</t>
  </si>
  <si>
    <t>クイーンズゲイト「運命の子ディズィー」 (対戦型ビジュアルブックロストワールド)</t>
  </si>
  <si>
    <t>B002UE1A5S</t>
  </si>
  <si>
    <t>H (エイチ) 2009年 12月号 2009年 12月号 [雑誌]</t>
  </si>
  <si>
    <t>B003MAQI1K</t>
  </si>
  <si>
    <t>庄司ゆうこの「オトコのためのセクシーヨガ」 2010年 07月号 [雑誌]</t>
  </si>
  <si>
    <t>B0057PLSJU</t>
  </si>
  <si>
    <t>月刊コミックアーススター 2011年 08月号 [雑誌]</t>
  </si>
  <si>
    <t>Re－born (講談社MOOK)</t>
  </si>
  <si>
    <t>その英語、ネイティブにはこう聞こえます</t>
  </si>
  <si>
    <t>平成２３年度　電験三種予想問題集 (LICENCE BOOKS)</t>
  </si>
  <si>
    <t>エヴァ―イリナ・イオネスコ写真集</t>
  </si>
  <si>
    <t>はるかりんー僕が彼女の彼女になるとき</t>
  </si>
  <si>
    <t>見ながら作れる 紙ねんど工作</t>
  </si>
  <si>
    <t>ヨリが跳ぶ 始動篇 1 (∞COMIC)</t>
  </si>
  <si>
    <t>新出題傾向対応版 センター試験倫理の点数が面白いほどとれる本</t>
  </si>
  <si>
    <t>畠山のスパッとわかる政治・経済爽快講義 改訂版―板書+講義の立体構成で完全理解! (大学合格ドリームチーム選書)</t>
  </si>
  <si>
    <t>477322942X</t>
  </si>
  <si>
    <t>バンドスコア マクロスF(フロンティア) BEST SCORE (BAND SCORE)</t>
  </si>
  <si>
    <t>B003N3FB7S</t>
  </si>
  <si>
    <t>an・an (アン・アン) 2010年 6/23号 [雑誌]</t>
  </si>
  <si>
    <t>バイトでウィザード (1) 轟け我が魂よ、と異端者たちは嘆いた (カドカワコミックスAエース)</t>
  </si>
  <si>
    <t>アウターゾーン 3 (集英社文庫―コミック版)</t>
  </si>
  <si>
    <t>笑っていいとも!曜日対抗 いいとも選手権!!BESTゲーム集88</t>
  </si>
  <si>
    <t>韓国のなかのトンデモ日本人―日本では絶対に見られない、韓国ドラマ・映画・AVの世界</t>
  </si>
  <si>
    <t>韓国の美をたどる旅</t>
  </si>
  <si>
    <t>あなたのためならどこまでも (花音コミックス)</t>
  </si>
  <si>
    <t>487295114X</t>
  </si>
  <si>
    <t>M/D マイルス・デューイ・デイヴィスIII世研究</t>
  </si>
  <si>
    <t>電撃PC [超解]ITパスポートたん 図解ですぐわかる!実践問題対策で一発合格!</t>
  </si>
  <si>
    <t>「読んで身につけた」40歳からの英語独学法 (講談社プラスアルファ文庫)</t>
  </si>
  <si>
    <t>碧いの誘惑 3 (ジェッツコミックス)</t>
  </si>
  <si>
    <t>大学入試蔭山克秀の政治・経済が面白いほどわかる本 パワーUP</t>
  </si>
  <si>
    <t>ホンモノ英語は、こう使う (ぶんか社文庫)</t>
  </si>
  <si>
    <t>ふたり嫁 (メガストアコミックスシリーズ No. 181)</t>
  </si>
  <si>
    <t>漢文道場 入門から実戦まで</t>
  </si>
  <si>
    <t>465207803X</t>
  </si>
  <si>
    <t>いのちの食べかた (よりみちパン!セ)</t>
  </si>
  <si>
    <t>AB―水川あさみ写真集</t>
  </si>
  <si>
    <t>バッカーノ!―エナミカツミ画集</t>
  </si>
  <si>
    <t>DＶD付き夜桜四重奏~ヨザクラカルテット~10巻限定版 (講談社キャラクターズA)</t>
  </si>
  <si>
    <t>魔法陣グルグル (16) (ガンガンコミックス)</t>
  </si>
  <si>
    <t>テクモ パチンコ&amp;パチスロギャルズ イラストレーションズ ~Rio de channel DX!~</t>
  </si>
  <si>
    <t>B004QXV498</t>
  </si>
  <si>
    <t>FRaU (フラウ) 2011年 05月号 [雑誌]</t>
  </si>
  <si>
    <t>時をかけるMIRAIさん~吉原のMIRAIさん特別編 (ヤングジャンプコミックス)</t>
  </si>
  <si>
    <t>日本史 怖くて不思議な出来事</t>
  </si>
  <si>
    <t>B0055D78U2</t>
  </si>
  <si>
    <t>spoon. (スプーン) 2011年 08月号 [雑誌]</t>
  </si>
  <si>
    <t>スーパー・アンカー英和辞典</t>
  </si>
  <si>
    <t>カテキン（10）　＜完＞ (ヤングマガジンコミックス)</t>
  </si>
  <si>
    <t>CLAYMORE 1 (ジャンプコミックス)</t>
  </si>
  <si>
    <t>夏休み自由研究 小学3・4年生―差がつく! とことん調べて、楽しくまとめるなるほど知図式 (1)</t>
  </si>
  <si>
    <t>パク・ヨンハ LOVE</t>
  </si>
  <si>
    <t>Sho-Boh vol.17 (海王社ムック 90)</t>
  </si>
  <si>
    <t>英語ライティングルールブック―正しく伝えるための文法・語法・句読法</t>
  </si>
  <si>
    <t>はいからさんが通る 全4巻セット  講談社漫画文庫</t>
  </si>
  <si>
    <t>ハチミツとクローバー 10巻セット (クイーンズコミックス)</t>
  </si>
  <si>
    <t>死んだふり (新潮文庫)</t>
  </si>
  <si>
    <t>彼女のひとりぐらし 1 (バーズコミックスデラックス)</t>
  </si>
  <si>
    <t>Harrods (e-MOOK)</t>
  </si>
  <si>
    <t>誰でも美しくなれる10の法則 全米No.1ファッションアドバイザーが教える</t>
  </si>
  <si>
    <t>体外離脱×願望実現　未来を視覚化して夢を叶える！　魂の飛ばし方　タマエミチトレーニング</t>
  </si>
  <si>
    <t>女子カメラ―かわいい*素敵*キレイの瞬間をデジタル一眼レフでキャッチ! (LOCUS MOOK)</t>
  </si>
  <si>
    <t>B001KVJZCW</t>
  </si>
  <si>
    <t>Cut (カット) 2008年 12月号 [雑誌]</t>
  </si>
  <si>
    <t>B003CSWXQQ</t>
  </si>
  <si>
    <t>CREA (クレア) 2010年 05月号 [雑誌]</t>
  </si>
  <si>
    <t>MOTHER2―ギーグの逆襲 (新潮文庫)</t>
  </si>
  <si>
    <t>Aclla~太陽の巫女と空の神兵 1 (YA!コミックス)</t>
  </si>
  <si>
    <t>ポケモンぴあ (ぴあMOOK)</t>
  </si>
  <si>
    <t>キレイが目覚めるベリーダンス 今日から踊れる超入門レッスン(DVD付き) (リットーミュージック・ムック)</t>
  </si>
  <si>
    <t>皇なつき作品集「画趣」</t>
  </si>
  <si>
    <t>韓国テレビドラマコレクション2010 (キネ旬ムック)</t>
  </si>
  <si>
    <t>B003O9D9S4</t>
  </si>
  <si>
    <t>男子食堂 2010年 07月号 [雑誌]</t>
  </si>
  <si>
    <t>B003UNDMHC</t>
  </si>
  <si>
    <t>すてきな奥さん 2010年 09月号 [雑誌]</t>
  </si>
  <si>
    <t>山口紗弥加写真集/FRAGILE (タレント・映画写真集)</t>
  </si>
  <si>
    <t>滄海(うみ)よ眠れ―ミッドウェー海戦の生と死〈1〉 (文春文庫)</t>
  </si>
  <si>
    <t>これが税務署のやり口だ!―「税の番人」の狙いと弱味 (エスカルゴ・ブックス)</t>
  </si>
  <si>
    <t>こころの治療薬ハンドブック</t>
  </si>
  <si>
    <t>学術研究者になるには―人文・社会科学系 (なるにはBOOKS)</t>
  </si>
  <si>
    <t>ギターマガジン 地獄のメカニカルトレーニングフレーズ(CD付き) (リットーミュージック・ムック)</t>
  </si>
  <si>
    <t>入試に出る世界史B 用語&amp;問題2000（増訂版）</t>
  </si>
  <si>
    <t>B003OEKB62</t>
  </si>
  <si>
    <t>Newtype (ニュータイプ) 2010年 07月号 [雑誌]</t>
  </si>
  <si>
    <t>B004UGNLR4</t>
  </si>
  <si>
    <t>コミックムジン増刊 COMIC MILF(コミックミルフ) 2011年 06月号 [雑誌]</t>
  </si>
  <si>
    <t>Monochrome Myst 1 (電撃コミックス)</t>
  </si>
  <si>
    <t>現代語訳 論語と算盤 (ちくま新書)</t>
  </si>
  <si>
    <t>約束―わが娘・安室奈美恵へ</t>
  </si>
  <si>
    <t>１級土木施工管理技術検定実地試験問題解説集 【改訂第１４版】</t>
  </si>
  <si>
    <t>ケダモノ男子 (ジュネットコミックス ピアスシリーズ)</t>
  </si>
  <si>
    <t>484561524X</t>
  </si>
  <si>
    <t>ギター・マガジン ギター基礎トレ365日!(CD付き) (リットーミュージック・ムック)</t>
  </si>
  <si>
    <t>B004EBT8BS</t>
  </si>
  <si>
    <t>ONE PIECE(ワンピース) 51~60巻(ジャンプ・コミックス) [コミックセット]</t>
  </si>
  <si>
    <t>B004TB6SE8</t>
  </si>
  <si>
    <t>sweet (スウィート) 2011年 05月号 [雑誌]</t>
  </si>
  <si>
    <t>CACCO-E!(カッコイイ)―男前芸人☆VISUAL BOOK (主婦の友生活シリーズ)</t>
  </si>
  <si>
    <t>グイン・サーガ・ワールド１ (ハヤカワ文庫JA)</t>
  </si>
  <si>
    <t>完全版 アリス Complete Alice</t>
  </si>
  <si>
    <t>動く!使える!中学生のアイデア工作―楽しく作って遊べる、使える、役に立つ24テーマ</t>
  </si>
  <si>
    <t>這いよれ!ニャル子さん4 スペシャルボックス(DVD付き)</t>
  </si>
  <si>
    <t>悪魔くん 貸本版</t>
  </si>
  <si>
    <t>中学3年間の英語を10時間で復習する本―正しい発音は耳から学ぶ!</t>
  </si>
  <si>
    <t>B002M34874</t>
  </si>
  <si>
    <t>NHK気象予報士 2010年 カレンダー</t>
  </si>
  <si>
    <t>B004I6HNC0</t>
  </si>
  <si>
    <t>FYTTE (フィッテ) 2011年 03月号 [雑誌]</t>
  </si>
  <si>
    <t>B005500F00</t>
  </si>
  <si>
    <t>JSガール 2011年 08月号 [雑誌]</t>
  </si>
  <si>
    <t>ワダツミ (1) (角川コミックス・エース)</t>
  </si>
  <si>
    <t>パク・ヨンハ 一緒旅</t>
  </si>
  <si>
    <t>PSYCHE (プシュケ) (スクウェア・エニックス・ノベルズ)</t>
  </si>
  <si>
    <t>世紀末の詩</t>
  </si>
  <si>
    <t>有森也実写真集</t>
  </si>
  <si>
    <t>408782375X</t>
  </si>
  <si>
    <t>ローゼンメイデン 5 特装版 (ローゼンメイデン)</t>
  </si>
  <si>
    <t>487182585X</t>
  </si>
  <si>
    <t>インモラル (TENMAコミックス)</t>
  </si>
  <si>
    <t>487182747X</t>
  </si>
  <si>
    <t>まいにち・すきして (TENMA COMICS)</t>
  </si>
  <si>
    <t>B0054K8RJM</t>
  </si>
  <si>
    <t>天然生活 2011年 08月号 [雑誌]</t>
  </si>
  <si>
    <t>管理能力開発のためのインバスケット・ゲーム</t>
  </si>
  <si>
    <t>ドラマ公式ガイドブック「アイリス」 (MOOK21)</t>
  </si>
  <si>
    <t>パワーUP版 センター試験 現代社会の点数が面白いほどとれる本</t>
  </si>
  <si>
    <t>八百長―相撲協会一刀両断</t>
  </si>
  <si>
    <t>男同士のSEXマニュアル</t>
  </si>
  <si>
    <t>B00440CUH8</t>
  </si>
  <si>
    <t>FLASH増刊　AKB48　じゃんけん大会　速報＆総集号</t>
  </si>
  <si>
    <t>フルメタル・パニック!∑13 (ドラゴンコミックスエイジ う 1-1-13)</t>
  </si>
  <si>
    <t>税理士事務所経営の極意―自分が儲からないのに、顧問先が儲かるはずがない!</t>
  </si>
  <si>
    <t>V字回復の経営</t>
  </si>
  <si>
    <t>孵化 fuka―小橋めぐみ写真集</t>
  </si>
  <si>
    <t>ダンシフク(♂) 男子キャラ製作編―型紙付きコスチューム衣装製作BOOK (INFOREST MOOK)</t>
  </si>
  <si>
    <t>マシマロすてでぃ (メガストアコミックスシリーズ No. 184)</t>
  </si>
  <si>
    <t>僕はパパを殺すことに決めた 奈良エリート少年自宅放火事件の真実</t>
  </si>
  <si>
    <t>ユート 1 (ジャンプコミックス)</t>
  </si>
  <si>
    <t>要説土地改良換地</t>
  </si>
  <si>
    <t>中学生理科の自由研究 こだわり実験23</t>
  </si>
  <si>
    <t>二十一世紀に生きる君たちへ (併載:洪庵のたいまつ)</t>
  </si>
  <si>
    <t>毒になる親</t>
  </si>
  <si>
    <t>お値打ちハワイ 改訂版</t>
  </si>
  <si>
    <t>解体英熟語コンパクト</t>
  </si>
  <si>
    <t>BiNDの教科書 公式 BiND for WebLiFE逆引き式ガイド</t>
  </si>
  <si>
    <t>B0036BJK7Y</t>
  </si>
  <si>
    <t>ピクトアップ 2010年 04月号 [雑誌]</t>
  </si>
  <si>
    <t>遊・戯・王 オフィシャルカードゲーム 公式カードカタログ ザ・ヴァリュアブル・ブック 9 (Vジャンプスペシャルブック)</t>
  </si>
  <si>
    <t>ツルモク独身寮 (1) (ビッグコミックス)</t>
  </si>
  <si>
    <t>リトル・チャロ 1 完全版 (語学シリーズ NHKラジオストーリーブック)</t>
  </si>
  <si>
    <t>ナバナバパラダイス犬童医院繁盛記 (眠れぬ夜の奇妙な話コミックス)</t>
  </si>
  <si>
    <t>少年ドルチェ (TENMAコミックス)</t>
  </si>
  <si>
    <t>ふぇちっしゅ(&gt;&lt;) (TENMA COMICS)</t>
  </si>
  <si>
    <t>数学は暗記だ―受かる青チャートの使い方 (大学受験合格請負シリーズ)</t>
  </si>
  <si>
    <t>ミルクシステム (ベルコミックススペシャル)</t>
  </si>
  <si>
    <t>はじめての刺しゅうワンポイントステッチ500―図案はすべて実物大 (Asahi Original (181))</t>
  </si>
  <si>
    <t>私立ガンダム学園 (Media comix)</t>
  </si>
  <si>
    <t>人を動かす (HD双書 (1))</t>
  </si>
  <si>
    <t>英単語ピーナツほどおいしいものはない 金メダルコース</t>
  </si>
  <si>
    <t>フジテレビ・全仕事</t>
  </si>
  <si>
    <t>クリニカルマッサージ―ひと目でわかる筋解剖学と触診・治療の基本テクニック</t>
  </si>
  <si>
    <t>魔法のじゅもん 1 (まんがタイムKRコミックス)</t>
  </si>
  <si>
    <t>エロマンガ・スタディーズ―「快楽装置」としての漫画入門</t>
  </si>
  <si>
    <t>へんなせっくすのいきもの</t>
  </si>
  <si>
    <t>B0050NDFFY</t>
  </si>
  <si>
    <t>コミックマーケット 80 CD-ROM カタログ</t>
  </si>
  <si>
    <t>しゃぼてん (モーニングKC)</t>
  </si>
  <si>
    <t>お嬢さん 全裸ですよっ―裸体表現第二のジェンダー</t>
  </si>
  <si>
    <t>Iris―水樹奈々写真集</t>
  </si>
  <si>
    <t>BASHAR(バシャール)</t>
  </si>
  <si>
    <t>409121181X</t>
  </si>
  <si>
    <t>県立地球防衛軍 1 (少年サンデーコミックス)</t>
  </si>
  <si>
    <t>B003F1JAQQ</t>
  </si>
  <si>
    <t>VIP STYLE (ビップ スタイル) 増刊 LED STYLE (エルイーディー スタイル) 2010年 05月号 [雑誌]</t>
  </si>
  <si>
    <t>B003LVY646</t>
  </si>
  <si>
    <t>イタズラなKISS 全14巻 完結コミックセット(集英社文庫―コミック版)</t>
  </si>
  <si>
    <t>たった三行で会社は変わる―変化と行動の経営</t>
  </si>
  <si>
    <t>ビッグツリー　私は仕事も家族も決してあきらめない</t>
  </si>
  <si>
    <t>私の優しくない先輩</t>
  </si>
  <si>
    <t>ヘミシンク探求大全</t>
  </si>
  <si>
    <t>B0053Z946I</t>
  </si>
  <si>
    <t>Tarzan (ターザン) 2011年 7/14号 [雑誌]</t>
  </si>
  <si>
    <t>OUT(アウト)</t>
  </si>
  <si>
    <t>フォーリーブス メモリアル写真集</t>
  </si>
  <si>
    <t>田部井淳子のはじめる!山ガール (生活実用シリーズ)</t>
  </si>
  <si>
    <t>ジロジロ見ないで―“普通の顔”を喪った9人の物語</t>
  </si>
  <si>
    <t>このミステリーがすごい！ 2011年版</t>
  </si>
  <si>
    <t>ゾンビ屋れい子 1 (ぶんか社コミックス ホラーMシリーズ 103)</t>
  </si>
  <si>
    <t>APIで学ぶWindowsプログラミング (日経BPパソコンベストムック)</t>
  </si>
  <si>
    <t>松坂桃李ファースト写真集『桃李』</t>
  </si>
  <si>
    <t>スキャンダル―林葉直子写真集</t>
  </si>
  <si>
    <t>堕天使伝童羅</t>
  </si>
  <si>
    <t>中川翔子写真集「不思議に夢中」</t>
  </si>
  <si>
    <t>479665738X</t>
  </si>
  <si>
    <t>お札DEおりがみ 公式「ターバン野口」のつくりかた</t>
  </si>
  <si>
    <t>こころ (集英社文庫)</t>
  </si>
  <si>
    <t>金色のガッシュ!! 31 (少年サンデーコミックス)</t>
  </si>
  <si>
    <t>そして謎は残った―伝説の登山家マロリー発見記</t>
  </si>
  <si>
    <t>dear 12 (ガンガンWINGコミックス)</t>
  </si>
  <si>
    <t>AHKAH 2009-2010 autumn/winter collection (e-MOOK)</t>
  </si>
  <si>
    <t>妄想ダイアリ~ (メガストアコミックスシリーズ No. 11)</t>
  </si>
  <si>
    <t>B00596T092</t>
  </si>
  <si>
    <t>Clubism (クラビズム) 2011年 08月号 [雑誌]</t>
  </si>
  <si>
    <t>9780811848572</t>
  </si>
  <si>
    <t>Playboy: Brunettes</t>
  </si>
  <si>
    <t>怪眼 (ほん怖コミックス)</t>
  </si>
  <si>
    <t>8か国語対照 最新ヒット商品をつくるネーミング辞典</t>
  </si>
  <si>
    <t>ソロスは警告する 2009 恐慌へのカウントダウン</t>
  </si>
  <si>
    <t>探査機はやぶさ7年の全軌跡―世界初の快挙を成し遂げた研究者たちのドラマ (ニュートンムック Newton別冊)</t>
  </si>
  <si>
    <t>メメント・モリ</t>
  </si>
  <si>
    <t>人肉食の精神史</t>
  </si>
  <si>
    <t>ヘミシンクで起きた驚愕の「前世体験」</t>
  </si>
  <si>
    <t>ヒトヅマニア (LINDA Project 1)</t>
  </si>
  <si>
    <t>“It(それ)”と呼ばれた子</t>
  </si>
  <si>
    <t>B003XEQ1ZS</t>
  </si>
  <si>
    <t>wan (ワン) 2010年 09月号 [雑誌]</t>
  </si>
  <si>
    <t>スカイハイ 1 (ヤングジャンプ・コミックス)</t>
  </si>
  <si>
    <t>流れ星が消えないうちに</t>
  </si>
  <si>
    <t>誰でも描ける風景スケッチ9つのコツ―アニメ作品のテクニックに学ぶ (趣味工房シリーズ NHKあなたもアーティスト)</t>
  </si>
  <si>
    <t>いろづきチンクルの恋のバルーントリップ 完全クリアーガイドブック (エンターブレインムック)</t>
  </si>
  <si>
    <t>いたずらグマのグルーミー ぼくにひろわれてよかった…?</t>
  </si>
  <si>
    <t>理系標準問題集化学 (駿台受験シリーズ)</t>
  </si>
  <si>
    <t>INOアートワークス Velvet Skin</t>
  </si>
  <si>
    <t>センター試験必勝マニュアル化学I</t>
  </si>
  <si>
    <t>482110959X</t>
  </si>
  <si>
    <t>今度は落とさないでね―2ちゃんねるの怖い話 (2ちゃんねる新書)</t>
  </si>
  <si>
    <t>490326209X</t>
  </si>
  <si>
    <t>願いを叶える77の扉―大天使とマスターを呼ぶ</t>
  </si>
  <si>
    <t>生協の白石さん</t>
  </si>
  <si>
    <t>カードキャプターさくらクロウカードセット</t>
  </si>
  <si>
    <t>非情な男ほど、なぜモテる?</t>
  </si>
  <si>
    <t>サイファー 1 (てんとう虫コミックス)</t>
  </si>
  <si>
    <t>私という病</t>
  </si>
  <si>
    <t>Santa Fe―宮沢りえ NEW EDITION</t>
  </si>
  <si>
    <t>カーセックス入門―クルマでなければできない彼女とエッチを楽しむ法 (ポケットブック)</t>
  </si>
  <si>
    <t>自我の終焉―絶対自由への道</t>
  </si>
  <si>
    <t>ドット絵職人―すべてのパソコンに入っている「ペイント」ツールでつくる</t>
  </si>
  <si>
    <t>B004X5JP8Q</t>
  </si>
  <si>
    <t>ソードアート・オンライン 1-7巻 セット (電撃文庫)</t>
  </si>
  <si>
    <t>仮面ライダー電王 キャラクターブック02 クライマックスは続くよどこまでも</t>
  </si>
  <si>
    <t>ストライクウィッチーズ  乙女ノ巻 (角川スニーカー文庫)</t>
  </si>
  <si>
    <t>カラフル (1) (ヤングジャンプ・コミックス)</t>
  </si>
  <si>
    <t>牙狼&lt;GARO&gt;   暗黒魔戒騎士篇 (ソノラマノベルス)</t>
  </si>
  <si>
    <t>RIONA(S)―葉月里緒菜写真集</t>
  </si>
  <si>
    <t>Sense of Bridge―Bさんの感覚を極める7つのStep</t>
  </si>
  <si>
    <t>B003QJ7SWK</t>
  </si>
  <si>
    <t>papyrus (パピルス) 2010年 08月号 [雑誌]</t>
  </si>
  <si>
    <t>B004SH521I</t>
  </si>
  <si>
    <t>大学への数学増刊 新数学スタンダード演習 2011年 04月号 [雑誌]</t>
  </si>
  <si>
    <t>B005CPU9RC</t>
  </si>
  <si>
    <t>Player (プレイヤー) 2011年 09月号 [雑誌]</t>
  </si>
  <si>
    <t>高校入試でる順中学英単語ターゲット1800 (Obunsha study bear)</t>
  </si>
  <si>
    <t>ガンパレード・マーチ2K北海道独立 4 (電撃文庫 J 17-34)</t>
  </si>
  <si>
    <t>AAA (トリプルエー) artistbook : the firstattack</t>
  </si>
  <si>
    <t>ＳＯＮＹ　α５５　＆　α３３　スタートブック (カメラムック)</t>
  </si>
  <si>
    <t>払わずもらえる!「国民年金未納」マニュアル (講談社の実用BOOK)</t>
  </si>
  <si>
    <t>桃香クリニックへようこそ 2 (ヤングジャンプコミックス)</t>
  </si>
  <si>
    <t>富田の〈英語長文問題〉解法のルール144 (上)</t>
  </si>
  <si>
    <t>電験第3種過去問題集〈平成22年版〉</t>
  </si>
  <si>
    <t>東京恋鎖―小川あさ美処女ヌード写真集</t>
  </si>
  <si>
    <t>五訂増補 食品成分表〈2011〉</t>
  </si>
  <si>
    <t>パワーUP版 センター試験 化学Iの点数が面白いほどとれる本</t>
  </si>
  <si>
    <t>AV女優になったわけ―裸の仕事を選択した美女12名の赤裸々ドキュメント (TOEN MOOK NO. 57)</t>
  </si>
  <si>
    <t>杉原杏璃 写真集 Anri My Love</t>
  </si>
  <si>
    <t>働かないって、ワクワクしない?</t>
  </si>
  <si>
    <t>GACKTIONARY</t>
  </si>
  <si>
    <t>テスタロト (4) (ドラゴンコミックス)</t>
  </si>
  <si>
    <t>結婚失格</t>
  </si>
  <si>
    <t>JIN-仁-　全巻セット (ジャンプコミックスデラックス)</t>
  </si>
  <si>
    <t>チャイルド・プラネット 1 (ヤングサンデーコミックス)</t>
  </si>
  <si>
    <t>フラッシュフォワード (ハヤカワ文庫SF)</t>
  </si>
  <si>
    <t>彼女がその名を知らない鳥たち</t>
  </si>
  <si>
    <t>創造的福祉社会: 「成長」後の社会構想と人間・地域・価値 (ちくま新書)</t>
  </si>
  <si>
    <t>留学で人生を棒に振る日本人―“英語コンプレックス”が生み出す悲劇 (扶桑社新書)</t>
  </si>
  <si>
    <t>社畜から足を洗うための12章</t>
  </si>
  <si>
    <t>最後の制服 1 (1)</t>
  </si>
  <si>
    <t>基本情報技術者 大滝みや子先生のかんたんアルゴリズム解法―流れ図と擬似言語</t>
  </si>
  <si>
    <t>B002CZPMWC</t>
  </si>
  <si>
    <t>金色のガッシュ!! 全33巻完結 [マーケットプレイス コミックセット]</t>
  </si>
  <si>
    <t>サティスファクション―究極の愛の芸術</t>
  </si>
  <si>
    <t>ちんぽ刑事 1 (アッパーズKC)</t>
  </si>
  <si>
    <t>マザー百科 (ワンダーライフスペシャル)</t>
  </si>
  <si>
    <t>フードプロセッサーで絶対作りたくなるレシピ-どんどん作りたくなってくるおかずとお菓子とパン91点    別冊すてきな奥さん</t>
  </si>
  <si>
    <t>零(zero) 零~紅い蝶~恐怖ファンブック怨霊の刻 (ヤングセレクション)</t>
  </si>
  <si>
    <t>赤ちゃんと僕 (18) (花とゆめCOMICS)</t>
  </si>
  <si>
    <t>大東亜戦争とスターリンの謀略―戦争と共産主義 (自由選書)</t>
  </si>
  <si>
    <t>しろつく公式ファンブック</t>
  </si>
  <si>
    <t>B0050IQPF6</t>
  </si>
  <si>
    <t>Megami MAGAZINE (メガミマガジン) 2011年 07月号 [雑誌]</t>
  </si>
  <si>
    <t>大人の科学マガジン Vol.27(8ビットマイコン) (Gakken Mook)</t>
  </si>
  <si>
    <t>ニーベルングの指環 1 (Bunch Comics Extra)</t>
  </si>
  <si>
    <t>ビックリマン・シールコレクション 悪魔vs天使編 第1弾 全シール付き (別冊宝島 カルチャー&amp;スポーツ) (別冊宝島  カルチャー&amp;スポーツ)</t>
  </si>
  <si>
    <t>基本の和食 (オレンジページブックス―とりあえずこの料理さえ作れれば)</t>
  </si>
  <si>
    <t>キャバクラ嬢の「私が口説かれた言葉」</t>
  </si>
  <si>
    <t>日本語‐手話辞典</t>
  </si>
  <si>
    <t>404853372X</t>
  </si>
  <si>
    <t>脱輪―野波麻帆写真集</t>
  </si>
  <si>
    <t>いつか天魔の黒ウサギ 1 (ドラゴンコミックスエイジ あ 4-1-1)</t>
  </si>
  <si>
    <t>食べてきれいにやせる!—伊達式脂肪燃焼ダイエット</t>
  </si>
  <si>
    <t>中小企業診断士2次試験 ふぞろいな答案分析</t>
  </si>
  <si>
    <t>B.Bomb―豊田真奈美写真集</t>
  </si>
  <si>
    <t>うらはら (WANI MAGAZINE COMICS SPECIAL)</t>
  </si>
  <si>
    <t>B00475C8Z4</t>
  </si>
  <si>
    <t>ザ・ベストマガジン１月号増刊 (ランジェリーザ・ベスト vol.７)</t>
  </si>
  <si>
    <t>ロードス島戦記―灰色の魔女 (角川文庫―スニーカー文庫)</t>
  </si>
  <si>
    <t>No.6 (#4) (YA!ENTERTAINMENT)</t>
  </si>
  <si>
    <t>AKB49～恋愛禁止条例～（1）特装版 (プレミアムKC)</t>
  </si>
  <si>
    <t>マリエ系 (講談社MOOK ViViの本)</t>
  </si>
  <si>
    <t>桶川ストーカー殺人事件―遺言 (新潮文庫)</t>
  </si>
  <si>
    <t>ゲゲゲの女房―連続テレビ小説 (NHKドラマ・ガイド)</t>
  </si>
  <si>
    <t>ソーイングナチュリラ―『ナチュリラ』テイストの手作り服 1つの型紙を”とことん”使いまわして (ナチュリラ別冊)</t>
  </si>
  <si>
    <t>ニコン D90完全ガイド</t>
  </si>
  <si>
    <t>UK(アンモラルキッズ) (TENMAコミックス)</t>
  </si>
  <si>
    <t>淫の方程式 (エンジェルコミックス)</t>
  </si>
  <si>
    <t>たかみち画集</t>
  </si>
  <si>
    <t>409185821X</t>
  </si>
  <si>
    <t>MASTERキートン (1) (ビッグコミックスワイド)</t>
  </si>
  <si>
    <t>B001C5QI0I</t>
  </si>
  <si>
    <t>Cut (カット) 2008年 08月号 [雑誌]</t>
  </si>
  <si>
    <t>B004URR7EQ</t>
  </si>
  <si>
    <t>smart (スマート) 2011年 06月号 [雑誌]</t>
  </si>
  <si>
    <t>密会―アムロとララァ (角川スニーカー文庫)</t>
  </si>
  <si>
    <t>IS（17）　＜完＞ (講談社コミックスキス)</t>
  </si>
  <si>
    <t>月刊麻生祐未 (SHINCHO MOOK)</t>
  </si>
  <si>
    <t>ロードバイク初・中級テクニック (エイムック 1698 BiCYCLE CLUB別冊)</t>
  </si>
  <si>
    <t>JAM pack―Judy and Mary×what’s in?special issue (Sony magazines annex)</t>
  </si>
  <si>
    <t>クイーンズゲイト 覚醒せし剣姫 柳生十兵衛 (対戦型ビジュアルブックロストワールド)</t>
  </si>
  <si>
    <t>ももいろミルク (バンブー・コミックス VITAMAN SELECT)</t>
  </si>
  <si>
    <t>まんがサガワさん</t>
  </si>
  <si>
    <t>400000882X</t>
  </si>
  <si>
    <t>最底辺 Ganz unten―トルコ人に変身して見た祖国・西ドイツ</t>
  </si>
  <si>
    <t>B003XEQ1SA</t>
  </si>
  <si>
    <t>月刊 Songs (ソングス) 2010年 09月号 [雑誌]</t>
  </si>
  <si>
    <t>B004VFH31Y</t>
  </si>
  <si>
    <t>ジャンプ SQ. (スクエア) 2011年 06月号 [雑誌]</t>
  </si>
  <si>
    <t>モリナガ・ヨウのプラモ迷宮日記: 第１集〔フィールドグレイの巻〕</t>
  </si>
  <si>
    <t>家族で着れるじんべい&amp;ゆかた―クライ・ムキ パターン・ソーイング (Heart Warming Life Series)</t>
  </si>
  <si>
    <t>TSUMORI CHISATO 2010-11  AUTUMN &amp; WINTER COLLECTION (e-MOOK)</t>
  </si>
  <si>
    <t>まんが知ってはいけない消えた有名人の謎 (コアコミックス 162)</t>
  </si>
  <si>
    <t>斬 1 (ジャンプコミックス)</t>
  </si>
  <si>
    <t>月刊小川奈那 (SHINCHO MOOK)</t>
  </si>
  <si>
    <t>アザラシの赤ちゃん おひるねの巻</t>
  </si>
  <si>
    <t>タイヨウのうた (エンジェルワークス文庫)</t>
  </si>
  <si>
    <t>たった二人で世界を裏切る 犬のような彼 (ティアラ文庫)</t>
  </si>
  <si>
    <t>Tokyo graffiti #12</t>
  </si>
  <si>
    <t>Ubuntu 10.04 完全ガイド</t>
  </si>
  <si>
    <t>SAIですぐデキる!スーパーペイントテクニック2 (100%ムックシリーズ)</t>
  </si>
  <si>
    <t>制服戯画―西安コスプレ短編集 (WANI MAGAZINE COMICS SPECIAL)</t>
  </si>
  <si>
    <t>波動の法則―宇宙からのメッセージ</t>
  </si>
  <si>
    <t>486100666X</t>
  </si>
  <si>
    <t>絵師100人 100 masters of Bishojo painting</t>
  </si>
  <si>
    <t>B004F9PSEK</t>
  </si>
  <si>
    <t>荒川アンダーザブリッジ 1-11巻 セット (ヤングガンガンコミックス)</t>
  </si>
  <si>
    <t>よんでますよ、アザゼルさん。第4巻 特別限定BOX 「牛箱&gt;(オックスボックス)」</t>
  </si>
  <si>
    <t>1979+NOW―『石田えり+篠山紀信』写真集</t>
  </si>
  <si>
    <t>それでもなお、人を愛しなさい―人生の意味を見つけるための逆説の10カ条</t>
  </si>
  <si>
    <t>digi+Girls kishin NO.4 栗山 千明</t>
  </si>
  <si>
    <t>少女戯画 (ワールドコミックススペシャル)</t>
  </si>
  <si>
    <t>本人vol.11</t>
  </si>
  <si>
    <t>ハニー・リップス―さとう珠緒写真集</t>
  </si>
  <si>
    <t>ドラゴンボールZたったひとりの最終決戦 (ジャンプコミックスセレクション)</t>
  </si>
  <si>
    <t>究極攻略カウンター勝ち勝ちくん</t>
  </si>
  <si>
    <t>この業界・企業でこの「採用テスト」が使われている! 2011年度版</t>
  </si>
  <si>
    <t>B003VKULUK</t>
  </si>
  <si>
    <t>DTM MAGAZINE (マガジン) 2010年 09月号 [雑誌]</t>
  </si>
  <si>
    <t>B0053Z94F4</t>
  </si>
  <si>
    <t>東京カレンダー 2011年 08月号 [雑誌]</t>
  </si>
  <si>
    <t>1億5千万円の恋 ホストに恋した4年の日々</t>
  </si>
  <si>
    <t>得点奪取現代文―記述・論述対策 (河合塾SERIES)</t>
  </si>
  <si>
    <t>faith or fake (二次元ドリームコミックス)</t>
  </si>
  <si>
    <t>おませで御免!(メガストアコミックスNo.173)</t>
  </si>
  <si>
    <t>しあわせぱんつ (TENMA COMIC LO)</t>
  </si>
  <si>
    <t>色嬢の楔 (エンジェルコミックス)</t>
  </si>
  <si>
    <t>たわわに実ってます! (エンジェルコミックス)</t>
  </si>
  <si>
    <t>484561037X</t>
  </si>
  <si>
    <t>ソロ・ギターのしらべ スタジオジブリ作品集</t>
  </si>
  <si>
    <t>486252673X</t>
  </si>
  <si>
    <t>デレのちトラレ (メガストアコミックスシリーズ No. 235)</t>
  </si>
  <si>
    <t>B00495XVR6</t>
  </si>
  <si>
    <t>Hobby JAPAN (ホビージャパン) 2011年 2月号 [雑誌]</t>
  </si>
  <si>
    <t>B004TMI890</t>
  </si>
  <si>
    <t>THE SNAP WOMAN (ザ・スナップウーマン) 2011年 05月号 [雑誌]</t>
  </si>
  <si>
    <t>B005AY696A</t>
  </si>
  <si>
    <t>コミック快楽天 2011年 08月号 [雑誌]</t>
  </si>
  <si>
    <t>キャンディ・キャンディ (9)  講談社コミックスなかよし (325巻)</t>
  </si>
  <si>
    <t>ひどい汗かき―多汗症 (NHKきょうの健康Qブック)</t>
  </si>
  <si>
    <t>NOVA　2---書き下ろし日本SFコレクション (河出文庫)</t>
  </si>
  <si>
    <t>図説 奇形全書</t>
  </si>
  <si>
    <t>1週間ステップアップ「ゆる体操」</t>
  </si>
  <si>
    <t>全日本女子バレー 大友愛 フォトブック I Love・・・</t>
  </si>
  <si>
    <t>タイヨウのうた (Angel Works)</t>
  </si>
  <si>
    <t>MARIAGE FRERES (e-MOOK)</t>
  </si>
  <si>
    <t>黄金町マリア</t>
  </si>
  <si>
    <t>クラッカー・プログラム大全―禁断のシリアルナンバー解析テクニック</t>
  </si>
  <si>
    <t>COVER GIRLS</t>
  </si>
  <si>
    <t>B003R7JGNK</t>
  </si>
  <si>
    <t>ファミ通Xbox360 2010年8月号[雑誌]</t>
  </si>
  <si>
    <t>B003RBEL90</t>
  </si>
  <si>
    <t>prints (プリンツ) 21 2010年秋号 特集・水木しげる [雑誌]</t>
  </si>
  <si>
    <t>B0052N4N8U</t>
  </si>
  <si>
    <t>ニコ☆プチ 2011年 08月号 [雑誌]</t>
  </si>
  <si>
    <t>テンペスト　四巻セット</t>
  </si>
  <si>
    <t>Papa told me 1 (ヤングユーコミックス (013))</t>
  </si>
  <si>
    <t>鉄拳6 攻略本 上巻 初志貫鉄 (エンターブレインムック ARCADIA EXTRA VOL. 55)</t>
  </si>
  <si>
    <t>Uk.asagan―永作博美写真集</t>
  </si>
  <si>
    <t>たけうち―竹内結子写真集</t>
  </si>
  <si>
    <t>B004NVB4BG</t>
  </si>
  <si>
    <t>Yha ! Hip &amp; Lip (ヤァ ! ヒップ アンド リップ) 2011年 04月号 [雑誌]</t>
  </si>
  <si>
    <t>TOEFLテスト パーフェクトリーディング (TOEFLテスト「パーフェクトシリーズ」)</t>
  </si>
  <si>
    <t>DVD付き初回限定版『魔法先生ネギま! 28巻』</t>
  </si>
  <si>
    <t>VOCALOIDをたのしもう Vol.4 (DVD-ROM付) (ヤマハムックシリーズ 48)</t>
  </si>
  <si>
    <t>ユーザ中心ウェブサイト戦略 仮説検証アプローチによるユーザビリティサイエンスの実践</t>
  </si>
  <si>
    <t>海川ひとみ写真集 cutie H-キューティーH-</t>
  </si>
  <si>
    <t>B004UEPGYW</t>
  </si>
  <si>
    <t>WIRED (ワイアード) VOL.1 (GQ JAPAN2011年7月号増刊)</t>
  </si>
  <si>
    <t>DＶD付き Kｉｓｓ×ｓｉｓ 7巻 限定版</t>
  </si>
  <si>
    <t>孤高のメス―外科医当麻鉄彦〈第1巻〉 (幻冬舎文庫)</t>
  </si>
  <si>
    <t>杉本的、美人図鑑。</t>
  </si>
  <si>
    <t>妹たちの囁き―オールカラーコミックス (別冊エースファイブコミックス)</t>
  </si>
  <si>
    <t>爆乳汁大百科 (エンジェルコミックス)</t>
  </si>
  <si>
    <t>仕事を成し遂げる技術―ストレスなく生産性を発揮する方法</t>
  </si>
  <si>
    <t>B003TP9FTK</t>
  </si>
  <si>
    <t>CREA (クレア) 2010年 08月号 [雑誌]</t>
  </si>
  <si>
    <t>B005DBWPQ8</t>
  </si>
  <si>
    <t>RuTiLe (ルチル) 2011年 09月号 [雑誌]</t>
  </si>
  <si>
    <t>あさきゆめみし―源氏物語 (1) (講談社コミックスミミ (960巻))</t>
  </si>
  <si>
    <t>アクシデンツ 1 (少年サンデーコミックス)</t>
  </si>
  <si>
    <t>チキタ・GUGU 7 (眠れぬ夜の奇妙な話コミックス)</t>
  </si>
  <si>
    <t>過敏性腸症候群はここまで治る</t>
  </si>
  <si>
    <t>投資信託にだまされるな！本当に正しい投信の使い方</t>
  </si>
  <si>
    <t>韓国TVドラマガイド(29)  (双葉社スーパームック)</t>
  </si>
  <si>
    <t>HUNTING WORLD 2010  A/W COLLECTION (e-MOOK)</t>
  </si>
  <si>
    <t>骨単―ギリシャ語・ラテン語 (語源から覚える解剖学英単語集 (骨編))</t>
  </si>
  <si>
    <t>貴女陥落 (マイウェイコミック)</t>
  </si>
  <si>
    <t>本当に存在する投稿恐怖心霊動画 (DIA COLLECTION)</t>
  </si>
  <si>
    <t>(妹)!?(マルいも!?) (富士美コミックス)</t>
  </si>
  <si>
    <t>B00140WOH2</t>
  </si>
  <si>
    <t>yom yom (ヨムヨム) 2008年 03月号 [雑誌]</t>
  </si>
  <si>
    <t>放浪息子 11 (ビームコミックス)</t>
  </si>
  <si>
    <t>やりたい仕事がある!―好きな仕事・向いている仕事741職</t>
  </si>
  <si>
    <t>たとへば君―四十年の恋歌</t>
  </si>
  <si>
    <t>楽しい!カンタン!小学生の工作&amp;手づくり (Heart Warming Life Series)</t>
  </si>
  <si>
    <t>RIP STYLE</t>
  </si>
  <si>
    <t>マンスリー&amp;ウィークリーで幸運を呼び込む「2度書き」手帳術</t>
  </si>
  <si>
    <t>Blue (Mag comics)</t>
  </si>
  <si>
    <t>Y―三津谷葉子写真集</t>
  </si>
  <si>
    <t>B004XIWCDS</t>
  </si>
  <si>
    <t>MEN'S NON・NO (メンズ ノンノ) 2011年 06月号 [雑誌]</t>
  </si>
  <si>
    <t>B0058M971I</t>
  </si>
  <si>
    <t>CD&amp;DLでーた 2011年 08月号 [雑誌]</t>
  </si>
  <si>
    <t>賭博破戒録カイジ　地獄チンチロ（1）　地下強制労働編　アンコール刊行！！ (プラチナコミックス)</t>
  </si>
  <si>
    <t>ゼルダの伝説―時のオカリナ (ワンダーライフスペシャル―任天堂公式ガイドブック)</t>
  </si>
  <si>
    <t>Little DJ―小さな恋の物語</t>
  </si>
  <si>
    <t>秘密結社イルミナティ―フリーメイソンをも操る黒幕!!</t>
  </si>
  <si>
    <t>オープンソースECサイト構築ソフトEC‐CUBE(Ver2.4.0対応)公式ガイドブック カスタマイズ編</t>
  </si>
  <si>
    <t>問題上司―「困った上司」の解決法</t>
  </si>
  <si>
    <t>Tony WORKsそらのいろ、みずのいろ/真章・幻夢館 (晋遊舎ムック)</t>
  </si>
  <si>
    <t>おもちゃピアス (ジュネットMOOK)</t>
  </si>
  <si>
    <t>410142621X</t>
  </si>
  <si>
    <t>闇に消えた怪人―グリコ・森永事件の真相 (新潮文庫)</t>
  </si>
  <si>
    <t>スカートの風―日本永住をめざす韓国の女たち (角川文庫)</t>
  </si>
  <si>
    <t>喰霊０＋ (角川コミックス・エース 160-15)</t>
  </si>
  <si>
    <t>スプリガン (1) (少年サンデーコミックススペシャル)</t>
  </si>
  <si>
    <t>鬼畜王ランス公式設定資料集 (SOFTBANK BOOKS)</t>
  </si>
  <si>
    <t>幻想少女 toi8 アートワークス</t>
  </si>
  <si>
    <t>ヘッドフォンブック 2011 ‾音楽ファンのための最新ヘッドフォン&amp;イヤフォン140モデル徹底ガイド‾(CDジャーナルムック)</t>
  </si>
  <si>
    <t>408846530X</t>
  </si>
  <si>
    <t>360゜マテリアル 1 (マーガレットコミックス)</t>
  </si>
  <si>
    <t>408874277X</t>
  </si>
  <si>
    <t>エム×ゼロ 1 (ジャンプコミックス)</t>
  </si>
  <si>
    <t>B004QOXTEU</t>
  </si>
  <si>
    <t>non・no(ノンノ) 2011年 05月号 [雑誌]</t>
  </si>
  <si>
    <t>ドラゴンエイジ：オリジンズ パーフェクトガイド (ファミ通Xboxの攻略本)</t>
  </si>
  <si>
    <t>風光る (1) (別コミフラワーコミックス)</t>
  </si>
  <si>
    <t>稼ぐアフィリエイターはブログが違う!―半歩先をゆくブログ活用術</t>
  </si>
  <si>
    <t>Goddess―荒井美恵子写真集</t>
  </si>
  <si>
    <t>物語の体操―みるみる小説が書ける6つのレッスン (朝日文庫)</t>
  </si>
  <si>
    <t>もやしもん 親子で楽しむ8巻</t>
  </si>
  <si>
    <t>キートン動物記―MASTERキートン/番外編 (Big comics color special)</t>
  </si>
  <si>
    <t>クロスファイア(上) (光文社文庫)</t>
  </si>
  <si>
    <t>脱ぐしか選択肢のなかった私。―愛されたい…。それだけで…いい…。</t>
  </si>
  <si>
    <t>ロードバイクメンテナンス (エイムック―Bicycle club how to series (861))</t>
  </si>
  <si>
    <t>最新赤ちゃんの病気大百科 (ベネッセ・ムック たまひよブックス たまひよ大百科シリーズ)</t>
  </si>
  <si>
    <t>17才の密かな欲情 小冊子付初回限定版 (ドラコミックス 163)</t>
  </si>
  <si>
    <t>B00521UGWY</t>
  </si>
  <si>
    <t>わたしは「まゆ」１３歳</t>
  </si>
  <si>
    <t>B005GJR878</t>
  </si>
  <si>
    <t>ほっと文庫 ゆず、香る</t>
  </si>
  <si>
    <t>解析概論 改訂第3版 軽装版</t>
  </si>
  <si>
    <t>コクリコ坂から(1) (なかよしKC)</t>
  </si>
  <si>
    <t>姉ちゃんの詩集 (MouRa)</t>
  </si>
  <si>
    <t>プリティフェイス 1 (ジャンプコミックス)</t>
  </si>
  <si>
    <t>MOTHER(マザー)―The Original Story (新潮文庫)</t>
  </si>
  <si>
    <t>栄養の基本がわかる図解事典</t>
  </si>
  <si>
    <t>新版 イタリア基本単語集</t>
  </si>
  <si>
    <t>ディアマイン (1) (花とゆめCOMICS)</t>
  </si>
  <si>
    <t>本日の水木サン―思わず心がゆるむ名言366日</t>
  </si>
  <si>
    <t>詳解 Objective-C 2.0</t>
  </si>
  <si>
    <t>新出題傾向対応版 センター試験 地理Bの点数が面白いほどとれる本</t>
  </si>
  <si>
    <t>蛇淫の血 (f‐ラピス文庫)</t>
  </si>
  <si>
    <t>あつあつショコラ (Xコミックス)</t>
  </si>
  <si>
    <t>リトルバスターズ!パーフェクトビジュアルブック</t>
  </si>
  <si>
    <t>仮想衣装Bside (INFOREST MOOK)</t>
  </si>
  <si>
    <t>LOVE DOLL (WANI MAGAZINE COMICS SPECIAL)</t>
  </si>
  <si>
    <t>オーダーめいど―範田紗々写真集</t>
  </si>
  <si>
    <t>484431937X</t>
  </si>
  <si>
    <t>TrueTypeフォント パーフェクトコレクション (デジタル素材ライブラリ)</t>
  </si>
  <si>
    <t>489829975X</t>
  </si>
  <si>
    <t>みるきぃぱいらんど (ワニマガジンコミックス)</t>
  </si>
  <si>
    <t>B005BE42JK</t>
  </si>
  <si>
    <t>SAVVY (サビィ) 2011年 09月号 [雑誌]</t>
  </si>
  <si>
    <t>B005DM6PMM</t>
  </si>
  <si>
    <t>新聞ダイジェスト増刊 最新時事用語&amp;一般常識 2011年 09月号 [雑誌]</t>
  </si>
  <si>
    <t>ドラゴンクエストモンスターズ ジョーカー2 プロフェッショナル NDS版 プロフェッショナルナビゲーター (Vジャンプブックス)</t>
  </si>
  <si>
    <t>純情パイン 1 (ジャンプコミックス)</t>
  </si>
  <si>
    <t>折原みか ネイキッドスタイル  (サブラDVDムック)</t>
  </si>
  <si>
    <t>聴くだけ！クラシック音楽で脳が目覚める</t>
  </si>
  <si>
    <t>銀河英雄伝説〈1〉黎明篇 (徳間文庫)</t>
  </si>
  <si>
    <t>名もなき毒</t>
  </si>
  <si>
    <t>江田島教育</t>
  </si>
  <si>
    <t>トワイライト〈1〉愛した人はヴァンパイア</t>
  </si>
  <si>
    <t>Miki Asakura in Bali―麻倉未稀写真集</t>
  </si>
  <si>
    <t>NORIKA―藤原紀香写真集</t>
  </si>
  <si>
    <t>女優 林由美香 (映画秘宝COLLECTION (35))</t>
  </si>
  <si>
    <t>487182666X</t>
  </si>
  <si>
    <t>ヒナバンビ</t>
  </si>
  <si>
    <t>B003CMHNV2</t>
  </si>
  <si>
    <t>大学への数学増刊 新数学スタンダード演習 2010年 04月号 [雑誌]</t>
  </si>
  <si>
    <t>B005BYBT64</t>
  </si>
  <si>
    <t>COMIC HOTMILK 2011年 08月号 [雑誌]</t>
  </si>
  <si>
    <t>完訳 千一夜物語〈1〉 (岩波文庫)</t>
  </si>
  <si>
    <t>少女ファイト（8）特装版</t>
  </si>
  <si>
    <t>少年とストライカーと約束</t>
  </si>
  <si>
    <t>年上ノ彼女 1 (ジェッツコミックス)</t>
  </si>
  <si>
    <t>Qu´e tal?―伊藤つかさ写真集</t>
  </si>
  <si>
    <t>茅島氏の優雅な生活 英国旅行編 (花音コミックス)</t>
  </si>
  <si>
    <t>パタゴニア</t>
  </si>
  <si>
    <t>Ｚ会数学基礎問題集 数学Ⅰ・Ａ チェック＆リピート 改訂版</t>
  </si>
  <si>
    <t>思春期クレイジーズ (メガストアコミックス)</t>
  </si>
  <si>
    <t>オトコ心 (ドラコミックス)</t>
  </si>
  <si>
    <t>性本能と水爆戦 征服 (WANI MAGAZINE COMICS SPECIAL)</t>
  </si>
  <si>
    <t>完全失踪マニュアル</t>
  </si>
  <si>
    <t>速読速聴・英単語Daily1500―単語1200+熟語300</t>
  </si>
  <si>
    <t>492507573X</t>
  </si>
  <si>
    <t>クロノ・クロス アルティマニア</t>
  </si>
  <si>
    <t>B001987C9Y</t>
  </si>
  <si>
    <t>日経 Health premie (ヘルス プルミエ) 2008年 07月号 [雑誌]</t>
  </si>
  <si>
    <t>少女日記―宮崎あおい写真集</t>
  </si>
  <si>
    <t>熊井友理奈ファーストソロ写真集友理奈 (DVD付)</t>
  </si>
  <si>
    <t>大沢あかね サンキュ</t>
  </si>
  <si>
    <t>122対0の青春 (講談社文庫)</t>
  </si>
  <si>
    <t>杉田かおる女優ごっこ</t>
  </si>
  <si>
    <t>大聖堂〈上〉 (新潮文庫)</t>
  </si>
  <si>
    <t>月刊井川遥 (SHINCHO MOOK)</t>
  </si>
  <si>
    <t>ウォール街のランダム・ウォーカー 株式投資の不滅の真理</t>
  </si>
  <si>
    <t>小池里奈のすべて見せます</t>
  </si>
  <si>
    <t>就職しない生き方 ネットで「好き」を仕事にする10人の方法</t>
  </si>
  <si>
    <t>解体英熟語 改訂第2版 ［ブック型］ 必修語～重要語までの1017語</t>
  </si>
  <si>
    <t>思春期は発情期。 (メガストアコミックスシリーズ No. 157)</t>
  </si>
  <si>
    <t>ALL IN ONE Re-start</t>
  </si>
  <si>
    <t>482916400X</t>
  </si>
  <si>
    <t>幽霊列車とこんぺい糖―メモリー・オブ・リガヤ (富士見ミステリー文庫)</t>
  </si>
  <si>
    <t>B00007C9BM</t>
  </si>
  <si>
    <t>ARMS  [マーケットプレイス コミックセット]</t>
  </si>
  <si>
    <t>変な人が書いた成功法則 (講談社プラスアルファ文庫)</t>
  </si>
  <si>
    <t>あしたのジョー 全12巻セット (講談社漫画文庫)</t>
  </si>
  <si>
    <t>ザ・ライト・スタッフ―七人の宇宙飛行士 (中公文庫)</t>
  </si>
  <si>
    <t>コーチング・バイブル―人がよりよく生きるための新しいコミュニケーション手法 (Best solution)</t>
  </si>
  <si>
    <t>DVD・見ながら簡単ダイエット・キレイにヤセるパワーヨガ (Eichi mook)</t>
  </si>
  <si>
    <t>変わるわよッ☆ 1 (ヤングキングコミックス)</t>
  </si>
  <si>
    <t>スーパーマリオRPG 星空からのおくりもの</t>
  </si>
  <si>
    <t>悪女たちの昭和史</t>
  </si>
  <si>
    <t>406372039X</t>
  </si>
  <si>
    <t>GUNSMITH CATS 新装版（１）</t>
  </si>
  <si>
    <t>B002M34AM2</t>
  </si>
  <si>
    <t>長野美郷 2010年 カレンダー</t>
  </si>
  <si>
    <t>マケン姫っ！　フルカラー☆せれくしょん (ドラゴンコミックスエイジ)</t>
  </si>
  <si>
    <t>ストライクウィッチーズ 天空の乙女たち (1) (角川コミックス・エース 82-6)</t>
  </si>
  <si>
    <t>柔らかな頬</t>
  </si>
  <si>
    <t>ディズニープリンセス ドレス&amp;アクセサリー手作りBOOK (ディズニープリンセス)</t>
  </si>
  <si>
    <t>かわいい大人服―お気に入りの布とミシンで作る (私のカントリー別冊)</t>
  </si>
  <si>
    <t>嘆きの天使 (1) (ぶんか社コミックス ホラーMシリーズ)</t>
  </si>
  <si>
    <t>ゴスロリ―手作りのゴシック&amp;ロリータファッション (Vol.5) (レディブティックシリーズ―ソーイング (2277))</t>
  </si>
  <si>
    <t>CLANNAD 光見守る坂道で―Official Another Story</t>
  </si>
  <si>
    <t>現代文 キーワード読解 頻出テーマ×必修語160×入試問題</t>
  </si>
  <si>
    <t>母系―河野裕子歌集 (塔21世紀叢書)</t>
  </si>
  <si>
    <t>マンガ嫌韓流 4 (晋遊舎ムック)</t>
  </si>
  <si>
    <t>457703445X</t>
  </si>
  <si>
    <t>耳の聞こえない子がわたります</t>
  </si>
  <si>
    <t>484013278X</t>
  </si>
  <si>
    <t>まよチキ! 3 (MF文庫J)</t>
  </si>
  <si>
    <t>487568603X</t>
  </si>
  <si>
    <t>NEWセンター英語9割GETの攻略法 (中継新書)</t>
  </si>
  <si>
    <t>B000OPOCTQ</t>
  </si>
  <si>
    <t>H (エイチ) 2007年 04月号 [雑誌]</t>
  </si>
  <si>
    <t>B002M34AC2</t>
  </si>
  <si>
    <t>眞鍋かをり 2010年 カレンダー</t>
  </si>
  <si>
    <t>B003USYDN4</t>
  </si>
  <si>
    <t>Asuka (アスカ) 2010年 09月号 [雑誌]</t>
  </si>
  <si>
    <t>ルウルウはちいさなともだち</t>
  </si>
  <si>
    <t>2ちゃんねる宣言 挑発するメディア</t>
  </si>
  <si>
    <t>バンドスコア Superfly/Superfly (Band Score)</t>
  </si>
  <si>
    <t>楽しく実験・工作 小学校5年生の自由研究―びっくり実験・たのしい工作・ふしぎ観察・なっとく調査 身近なものでおもしろ実験をやってみよう!</t>
  </si>
  <si>
    <t>毎日着せたい赤ちゃん服―70・80・90サイズの実物大パターンつき</t>
  </si>
  <si>
    <t>窮鼠はチーズの夢を見る (ジュディーコミックス)</t>
  </si>
  <si>
    <t>smile 宮本笑里</t>
  </si>
  <si>
    <t>情報セキュリティスペシャリスト午後オリジナル問題集〈2011年度版〉</t>
  </si>
  <si>
    <t>やるっきゃ騎士 1 (ジャンプコミックスセレクション)</t>
  </si>
  <si>
    <t>ぴあmapホール・劇場・スタジアム 全国版 最新[版] (ぴあMOOK)</t>
  </si>
  <si>
    <t>The MANZAI 1 (ピュアフル文庫)</t>
  </si>
  <si>
    <t>404898120X</t>
  </si>
  <si>
    <t>ラブリー・ボーン</t>
  </si>
  <si>
    <t>小学漢字1006字の正しい書き方―書き順・音読み・訓読みがすぐわかる (Obunsha study bear)</t>
  </si>
  <si>
    <t>宮本武蔵 全8冊   吉川英治歴史時代文庫</t>
  </si>
  <si>
    <t>SMシスターズ瀬尾秋子&amp;三井麻由写真集 (サブラDVDムック)</t>
  </si>
  <si>
    <t>モリー先生との火曜日</t>
  </si>
  <si>
    <t>アミ小さな宇宙人 (徳間文庫)</t>
  </si>
  <si>
    <t>ボロ物件でも高利回り 激安アパート経営―入居率95%を誇る非常識なノウハウ</t>
  </si>
  <si>
    <t>美即力(びそくちから)―性エネルギーで若返り新感覚ヨガ「竜線道」</t>
  </si>
  <si>
    <t>ちんかめ1997-2007 BEST! (e-MOOK)</t>
  </si>
  <si>
    <t>調理師試験問題と解答〈平成21年版〉</t>
  </si>
  <si>
    <t>障害年金の請求の仕方と解説―精神障害者・知的障害者のために</t>
  </si>
  <si>
    <t>スッキリわかる FP技能士3級 第2版 (スッキリわかるシリーズ)</t>
  </si>
  <si>
    <t>セカンド・セレナーデ―full complete version (ビーボーイノベルズ)</t>
  </si>
  <si>
    <t>美少女秘密体験</t>
  </si>
  <si>
    <t>「オトコのコはメイド服がお好き!?」ビジュアルブック vol.1</t>
  </si>
  <si>
    <t>B002DE796E</t>
  </si>
  <si>
    <t>北斗の拳 全27巻完結 [マーケットプレイス コミックセット]</t>
  </si>
  <si>
    <t>B0054QVP4K</t>
  </si>
  <si>
    <t>ウルトラジャンプ 2011年 07月号 [雑誌]</t>
  </si>
  <si>
    <t>のーぶら 1 (少年チャンピオン・コミックス)</t>
  </si>
  <si>
    <t>糖尿病が良くなるごちそうレシピ ─糖質制限食の実践法</t>
  </si>
  <si>
    <t>神話の法則―ライターズ・ジャーニー (夢を語る技術シリーズ 5)</t>
  </si>
  <si>
    <t>Oxide 2x キム・ヒョンテ画集 (Beam comix)</t>
  </si>
  <si>
    <t>あなたは絶対!運がいい</t>
  </si>
  <si>
    <t>flumpool『fourbond』</t>
  </si>
  <si>
    <t>Q-pot. (e-MOOK)</t>
  </si>
  <si>
    <t>RICOH GR DIGITAL IIIパーフェクトガイド (SOFTBANK MOOK)</t>
  </si>
  <si>
    <t>MASTER OF Logic 9</t>
  </si>
  <si>
    <t>実録戦後女性犯罪史―日本毒女たちの凶状録 (コアムックシリーズ (NO.287))</t>
  </si>
  <si>
    <t>406360702X</t>
  </si>
  <si>
    <t>翔丸 (上) (講談社漫画文庫)</t>
  </si>
  <si>
    <t>483472185X</t>
  </si>
  <si>
    <t>可愛いおゆうぎ会の服―可愛いドレスやカッコイイスーツ!キュートな動物の着ぐるみ (レディブティックシリーズ―ソーイング (2185))</t>
  </si>
  <si>
    <t>B0056HZ1OW</t>
  </si>
  <si>
    <t>Xperia acro Special (エクスペリア アクロ スペシャル) 2011年 08月号 [雑誌]</t>
  </si>
  <si>
    <t>高校総合英語Forest</t>
  </si>
  <si>
    <t>ベスト・オブ・天声人語 （講談社バイリンガル・ブックス）</t>
  </si>
  <si>
    <t>超カンタン!パソコンで作曲―「作曲」の基礎から「初音ミク」の入力まで (I/O別冊)</t>
  </si>
  <si>
    <t>夢喰いメリー (4) (まんがタイムKRコミックス フォワードシリーズ)</t>
  </si>
  <si>
    <t>新鬼武者 極限解析百科 (白夜ムック)</t>
  </si>
  <si>
    <t>430926140X</t>
  </si>
  <si>
    <t>少女アリス</t>
  </si>
  <si>
    <t>真剣で私に恋しなさい！　（１） (角川コミックス・エース 302-1)</t>
  </si>
  <si>
    <t>ゼノギアス徹底攻略本-プレイステーション</t>
  </si>
  <si>
    <t>内側から見た富士通「成果主義」の崩壊 (ペーパーバックス)</t>
  </si>
  <si>
    <t>みよこ先生の「手から金粉出ちゃいました」</t>
  </si>
  <si>
    <t>教科書傍用4STEP数学1+A 改訂版</t>
  </si>
  <si>
    <t>ちりめんのつまみ細工―小さな端切れから生み出される可愛い小物たち</t>
  </si>
  <si>
    <t>日経業界地図 2011年版</t>
  </si>
  <si>
    <t>犯人に告ぐ</t>
  </si>
  <si>
    <t>日本のパワースポット案内 (SAKURA・MOOK 75)</t>
  </si>
  <si>
    <t>ベスト・パートナーになるために―「分かち愛」の心理学</t>
  </si>
  <si>
    <t>BUBKA禁断の芸能スクープ写真大全 (コアムックシリーズ 515)</t>
  </si>
  <si>
    <t>極上OL STYLE Vol.7 (コアムックシリーズ 520)</t>
  </si>
  <si>
    <t>臨月―妊婦100人のドキュメント・ヌード</t>
  </si>
  <si>
    <t>出口の現代文革命ゼロからの解法てほどき―大学受験現代文 (東進ブックス―名人の授業)</t>
  </si>
  <si>
    <t>B003VKUM9A</t>
  </si>
  <si>
    <t>METALLION (メタリオン) 2010年 09月号 [雑誌]</t>
  </si>
  <si>
    <t>B0052ETS48</t>
  </si>
  <si>
    <t>RUDO (ルード) 2011年 08月号 [雑誌]</t>
  </si>
  <si>
    <t>蟲 (角川ホラー文庫)</t>
  </si>
  <si>
    <t>Ｆａｔｅ／ｋａｌｅｉｄ　ｌｉｎｅｒ　プリズマ☆イリヤ　ツヴァイ！　（３） (角川コミックス・エース 200-5)</t>
  </si>
  <si>
    <t>ハッピーメール塾―楽しい恋のもりあげ方、教えます</t>
  </si>
  <si>
    <t>檀れい さよなら写真集 Farewell Dan Rei</t>
  </si>
  <si>
    <t>サクッとうかる日商簿記3級厳選過去問ナビ</t>
  </si>
  <si>
    <t>SPI 2&amp;テストセンター 出るとこだけ!完全対策[2011年度版] (就活ネットワークの就職試験完全対策 1)</t>
  </si>
  <si>
    <t>さまぁ～ずの悲しいダジャレ</t>
  </si>
  <si>
    <t>気まぐれパラダイム (コミックウインクル)</t>
  </si>
  <si>
    <t>マザー2―ひみつのたからばこ</t>
  </si>
  <si>
    <t>速読速聴・英単語 Core 1800 ver.2</t>
  </si>
  <si>
    <t>404873640X</t>
  </si>
  <si>
    <t>シャングリ・ラ</t>
  </si>
  <si>
    <t>B003VZVVZE</t>
  </si>
  <si>
    <t>まんがタイムきらら 2010年 08月号 [雑誌]</t>
  </si>
  <si>
    <t>B003YHJ28W</t>
  </si>
  <si>
    <t>GQ JAPAN (ジーキュー ジャパン) 2010年 10月号 [雑誌]</t>
  </si>
  <si>
    <t>優美なレース編み</t>
  </si>
  <si>
    <t>Vida=Feliz キャンドルづくりの本</t>
  </si>
  <si>
    <t>日本沈没〈上〉 (光文社文庫)</t>
  </si>
  <si>
    <t>旅の途中</t>
  </si>
  <si>
    <t>不良化粧品一覧―資生堂よ、反論せよ (三一新書 (904))</t>
  </si>
  <si>
    <t>飯田里穂写真集 バタフライ</t>
  </si>
  <si>
    <t>カーリーコレクションの世界 (e-MOOK)</t>
  </si>
  <si>
    <t>Java言語で学ぶデザインパターン入門</t>
  </si>
  <si>
    <t>双子&amp;多胎の本―妊娠・出産・育児のすべてがわかる (ベネッセ・ムック―たまひよブックス)</t>
  </si>
  <si>
    <t>前略、お元気ですか。最果ての地より名も無き君に愛をこめて…</t>
  </si>
  <si>
    <t>僕の天使がいる日常 (エンジェルコミックス)</t>
  </si>
  <si>
    <t>本日の早智子さん (ベルコミックス)</t>
  </si>
  <si>
    <t>クィディッチ今昔 (ホグワーツ校指定教科書 (2))</t>
  </si>
  <si>
    <t>生きかた上手</t>
  </si>
  <si>
    <t>ひろみ―ガンと覚醒剤に冒された元組長のオンナ、その壮絶人生</t>
  </si>
  <si>
    <t>B001EKAOEM</t>
  </si>
  <si>
    <t>四国のビーチギャル2008</t>
  </si>
  <si>
    <t>B004D4OKNM</t>
  </si>
  <si>
    <t>女子アナ最強スキャンダル列伝 2011年 01月号 [雑誌]</t>
  </si>
  <si>
    <t>B0050D2K0U</t>
  </si>
  <si>
    <t>Newton (ニュートン) 2011年 07月号 [雑誌]</t>
  </si>
  <si>
    <t>七姫物語〈第6章〉ひとつの理想 (電撃文庫)</t>
  </si>
  <si>
    <t>自分でできるダンボールインテリア―ナチュラルテイストできれいに飾れる (セレクトBOOKS)</t>
  </si>
  <si>
    <t>ファイアーエムブレムキャラクターズ 封印の剣＆烈火の剣</t>
  </si>
  <si>
    <t>英文解釈の技術100</t>
  </si>
  <si>
    <t>あなたが払った税金の使われ方―政府はなぜ無駄遣いをするのか</t>
  </si>
  <si>
    <t>モンスターハンターポータブル2nd G ルーキーズ・ガイド2G(ツージー)(DVD付) (エンターブレインムック)</t>
  </si>
  <si>
    <t>できる男は乳首で決まる</t>
  </si>
  <si>
    <t>女装子女 1巻 (TSコミックス)</t>
  </si>
  <si>
    <t>KID BLUE 2011 spring/summer collection (e-MOOK)</t>
  </si>
  <si>
    <t>CasaBRUTUS Trave 1 世界遺産 (マガジンハウスムック カーサブルータス・トラベル 1)</t>
  </si>
  <si>
    <t>プリムの日記 できちゃったで章 (エンジェルコミックス)</t>
  </si>
  <si>
    <t>487182795X</t>
  </si>
  <si>
    <t>シたがりや (TENMAコミックス)</t>
  </si>
  <si>
    <t>B003QJ7SZC</t>
  </si>
  <si>
    <t>高校野球小僧2010夏号 2010年 08月号 [雑誌]</t>
  </si>
  <si>
    <t>東京ディズニーシー完全ガイド-第6版 (東京in Pocket 6)</t>
  </si>
  <si>
    <t>メル返待ちの女―最近、彼からのメールの返事がめっきり減ったあなたへ。</t>
  </si>
  <si>
    <t>逆境ナイン (1) (サンデーGXコミックス)</t>
  </si>
  <si>
    <t>東電OL殺人事件</t>
  </si>
  <si>
    <t>超科学書「カタカムナ」の謎―神代文字に秘められた「宇宙と生命」、驚愕の真相 (広済堂ブックス)</t>
  </si>
  <si>
    <t>外資ファンド 利回り20%超のからくり</t>
  </si>
  <si>
    <t>ジャンク・スタイル―世界にひとつの心地よい部屋 (コロナ・ブックス)</t>
  </si>
  <si>
    <t>パーラービーズHappyアイデアブック―アイロンでつくるビーズみほん100 (TJ MOOK)</t>
  </si>
  <si>
    <t>[非常識に儲ける人］の図解１億円ノート</t>
  </si>
  <si>
    <t>ゴミ投資家のための人生設計入門 (オルタブックス)</t>
  </si>
  <si>
    <t>ギター・マガジン　地獄のメカニカル・トレーニング・フレーズ　お宅のテレビで驚速DVD編</t>
  </si>
  <si>
    <t>フィギュア王プレミアムシリーズ 4 (ワールド・ムック 780)</t>
  </si>
  <si>
    <t>実践!デジ絵の描き方 DVD収録メイキングデータでわかるイラストテクニック集 (100%ムックシリーズ)</t>
  </si>
  <si>
    <t>B003MAQHR0</t>
  </si>
  <si>
    <t>電撃 Girl's Style (ガールズスタイル) 2010年 07月号 [雑誌]</t>
  </si>
  <si>
    <t>B003TGUH6Y</t>
  </si>
  <si>
    <t>別冊GO OUT CAMP STYLE BOOK (ゴーアウト キャンプ スタイル ブック) 2010年 08月号 [雑誌]</t>
  </si>
  <si>
    <t>B0051V3KB4</t>
  </si>
  <si>
    <t>Mono Max (モノ・マックス) 2011年 07月号 [雑誌]</t>
  </si>
  <si>
    <t>林檎 ANOTHER APPLE―麻田奈美写真集</t>
  </si>
  <si>
    <t>屍鬼〈下〉</t>
  </si>
  <si>
    <t>青が散る (文春文庫 (348‐2))</t>
  </si>
  <si>
    <t>知って得するお尻の話</t>
  </si>
  <si>
    <t>鹿男あをによし (幻冬舎文庫)</t>
  </si>
  <si>
    <t>手足のないチアリーダー</t>
  </si>
  <si>
    <t>わたしの狼さん。</t>
  </si>
  <si>
    <t>准看護学校入試問題解答集〈2010年版〉</t>
  </si>
  <si>
    <t>H 原紗央莉写真集</t>
  </si>
  <si>
    <t>得点奪取古文―記述対策 (河合塾SERIES)</t>
  </si>
  <si>
    <t>へべれけ (ワニマガジンコミックス)</t>
  </si>
  <si>
    <t>イッちゃう?×イッちゃう  (富士美コミックス)</t>
  </si>
  <si>
    <t>483766136X</t>
  </si>
  <si>
    <t>1分で小顔になる!耳たぶ回し美顔術 (マキノ出版ムック)</t>
  </si>
  <si>
    <t>B00544EW8I</t>
  </si>
  <si>
    <t>オリ☆スタ 7/18号 2011年</t>
  </si>
  <si>
    <t>ペンとノートで発想を広げる“お絵描き”ノート術 マインドマップ(R)が本当に使いこなせる本 (アスキームック)</t>
  </si>
  <si>
    <t>プリンセス 栗山千明×蜷川実花</t>
  </si>
  <si>
    <t>恋文 (新潮文庫)</t>
  </si>
  <si>
    <t>図説でわかる! 萌える人体のひみつ ♂と♀のカラダの性科学</t>
  </si>
  <si>
    <t>ヒュッテ 1 (別冊山と溪谷)</t>
  </si>
  <si>
    <t>大久保篤 画集 SOUL EATER SOUL ART</t>
  </si>
  <si>
    <t>バイオハザード 解体真書 Wii対応版</t>
  </si>
  <si>
    <t>岩崎恭子写真集「METAMORPHOSES」</t>
  </si>
  <si>
    <t>裏ッ!ベスト2010 (三才ムック VOL. 282)</t>
  </si>
  <si>
    <t>アイドル墜落日記</t>
  </si>
  <si>
    <t>夜の方程式 (エンジェルコミックス)</t>
  </si>
  <si>
    <t>人生に奇跡を起こすノート術―マインド・マップ放射思考</t>
  </si>
  <si>
    <t>CD付 英語構文必修101</t>
  </si>
  <si>
    <t>400431030X</t>
  </si>
  <si>
    <t>児童虐待―現場からの提言 (岩波新書)</t>
  </si>
  <si>
    <t>B003O9D970</t>
  </si>
  <si>
    <t>暮しの手帖2010年7月号別冊 暮らしのヒント集 2010年 07月号 [雑誌]</t>
  </si>
  <si>
    <t>B003TXIJ1C</t>
  </si>
  <si>
    <t>WHAT'S IN (ワッツ イン) ? 2010年 08月号 [雑誌]</t>
  </si>
  <si>
    <t>B003UNDN9Y</t>
  </si>
  <si>
    <t>WORLD SOCCER DIGEST (ワールドサッカーダイジェスト)増刊 南アフリカ・ワールドカップ 大会総集編 2010年 8/15号 [雑誌]</t>
  </si>
  <si>
    <t>B0051P5GA8</t>
  </si>
  <si>
    <t>SEVENTEEN (セブンティーン) 2011年 07月号 [雑誌]</t>
  </si>
  <si>
    <t>松山ケンイチ 1st Photo Book 起</t>
  </si>
  <si>
    <t>月下の棋士 (28) (ビッグコミックス)</t>
  </si>
  <si>
    <t>いじわるペニス</t>
  </si>
  <si>
    <t>エコクラフトでかご作り 石畳編み</t>
  </si>
  <si>
    <t>巨大地震―地域別・震源、規模、被害予測 (ニュートンムック Newton別冊)</t>
  </si>
  <si>
    <t>アナ★バンカレンダー 2011</t>
  </si>
  <si>
    <t>英語耳ドリル 発音&amp;リスニングは歌でマスター</t>
  </si>
  <si>
    <t>絵本からうまれたおいしいレシピ2~絵本とお菓子の幸せな関係~ (emook)</t>
  </si>
  <si>
    <t>R‐017―MAX Reina 2ndソロ写真集</t>
  </si>
  <si>
    <t>手作りしたい夢みるプリンセスドレス (レディブティックシリーズ―ソーイング (2209))</t>
  </si>
  <si>
    <t>ときめきメモリアル Girl's Side 2nd Season 公式ガイドコンプリートエディション (KONAMI OFFICIAL BOOKS)</t>
  </si>
  <si>
    <t>B001SQ3NPY</t>
  </si>
  <si>
    <t>Wink up (ウィンク アップ) 2009年 04月号 [雑誌]</t>
  </si>
  <si>
    <t>B003IWB37G</t>
  </si>
  <si>
    <t>ELLE girl (エル・ガール) 2010年 06月号 [雑誌]</t>
  </si>
  <si>
    <t>失われた未来を求めて ビジュアルファンブック (TECHGIAN STYLE)</t>
  </si>
  <si>
    <t>さらば財務省！　官僚すべてを敵にした男の告白</t>
  </si>
  <si>
    <t>新興衰退国ニッポン (現代プレミアブック)</t>
  </si>
  <si>
    <t>刺し子の花ふきん</t>
  </si>
  <si>
    <t>ヴィクトリア・ベッカム　～翼をひろげて飛ぶために～</t>
  </si>
  <si>
    <t>シネマで見つけた憧れの服―お手本は5人の女優</t>
  </si>
  <si>
    <t>勝ち組セックス入門 (別冊エースファイブコミックス)</t>
  </si>
  <si>
    <t>ふたりでできるもん (WANI MAGAZINE COMICS SPECIAL)</t>
  </si>
  <si>
    <t>コミック 鏡の法則 +幸せを引き寄せる18のメッセージ</t>
  </si>
  <si>
    <t>425598039X</t>
  </si>
  <si>
    <t>Accidents Series〈1〉樋口可南子+篠山紀信 (Accidents (1))</t>
  </si>
  <si>
    <t>B004IAB1WO</t>
  </si>
  <si>
    <t>テレビマガジン 2011年 03月号 [雑誌]</t>
  </si>
  <si>
    <t>十三番目の人格(ペルソナ)―ISOLA (角川ホラー文庫)</t>
  </si>
  <si>
    <t>あなたにもできる　蒼山日菜のレース切り絵</t>
  </si>
  <si>
    <t>.デビルサマナー葛葉ライドウ対コドクノマレビト（3） (コミッククリア編集部)</t>
  </si>
  <si>
    <t>井上和香写真集「わかしぼり」</t>
  </si>
  <si>
    <t>ハヤテのごとく!23巻&amp;24巻サービスパック シール付 (小学館プラス・アンコミックスシリーズ)</t>
  </si>
  <si>
    <t>月刊森下悠里 2 (SHINCHO MOOK 120)</t>
  </si>
  <si>
    <t>きれいパワー 石川亜沙美、黒田知永子、田丸麻紀、小泉里子、森泉、藤井彩香、中島史恵、リサ・ステッグマイヤー</t>
  </si>
  <si>
    <t>ヤミーさんのカルディレシピ</t>
  </si>
  <si>
    <t>テイルズ オブ ザ ワールド レディアントマイソロジー2 公式コンプリートガイド (BANDAI NAMCO Games Books)</t>
  </si>
  <si>
    <t>404726217X</t>
  </si>
  <si>
    <t>アマガミ -Various Artists- 2 (マジキューコミックス)</t>
  </si>
  <si>
    <t>477705263X</t>
  </si>
  <si>
    <t>世界サメ図鑑</t>
  </si>
  <si>
    <t>ポケットモンスター The Animation〈VOL.1〉旅立ち (小学館スーパークエスト文庫)</t>
  </si>
  <si>
    <t>月刊 宮地真緒 (SHINCHO MOOK 064)</t>
  </si>
  <si>
    <t>センセイの鞄</t>
  </si>
  <si>
    <t>羞恥心を忘れずに！ (花音コミックス)</t>
  </si>
  <si>
    <t>Juicy [限定版] ドラマCD付き (富士美コミックス)</t>
  </si>
  <si>
    <t>441502968X</t>
  </si>
  <si>
    <t>ペットボトルで作る、調べるなるほど自由研究―楽しくて、ためになるおもしろくて不思議な実験工作38テーマ</t>
  </si>
  <si>
    <t>477780593X</t>
  </si>
  <si>
    <t>最強小役カウンター カンタくん2 ~究極のパチスロ攻略アイテム~</t>
  </si>
  <si>
    <t>B002OILWNA</t>
  </si>
  <si>
    <t>ヤングジャンプ 2009年 10/8号 [雑誌]</t>
  </si>
  <si>
    <t>B004SBIHS4</t>
  </si>
  <si>
    <t>Tarzan (ターザン) 2011年 4/28号 [雑誌]</t>
  </si>
  <si>
    <t>B005575I5K</t>
  </si>
  <si>
    <t>SOCCER ai (サッカーアイ) 2011年 08月号 [雑誌]</t>
  </si>
  <si>
    <t>機動戦士ガンダム THE ORIGIN (20)  ソロモン編・後 (角川コミックス・エース 80-23)</t>
  </si>
  <si>
    <t>力の5000題小学高学年算数</t>
  </si>
  <si>
    <t>Bボーイサラリーマン</t>
  </si>
  <si>
    <t>さかなのなみだ</t>
  </si>
  <si>
    <t>アフィリエイトでめざせ!月収100万円―ウェブサイトでバナー広告収入を得る秘訣とは?</t>
  </si>
  <si>
    <t>キャリアを拓く―女性研究者のあゆみ</t>
  </si>
  <si>
    <t>優木まおみ写真集『TRUE LOVE』(DVD付)</t>
  </si>
  <si>
    <t>究極攻略カウンター勝ち勝ちくん2.1 レッドスケルトン</t>
  </si>
  <si>
    <t>3歳までの天才革命―久保田メソード 子どもの感性を最大限に育てよう</t>
  </si>
  <si>
    <t>岡本果奈美 写真集『Hのレシピ 』</t>
  </si>
  <si>
    <t>五十嵐圭写真集―バスケットボール界の貴公子、その素顔 (M.B.MOOK)</t>
  </si>
  <si>
    <t>うぶごえ―平井理央ファースト写真集 (2001 Girl)</t>
  </si>
  <si>
    <t>B004WKHDVS</t>
  </si>
  <si>
    <t>ENTAME (エンタメ) 2011年 06月号 [雑誌]</t>
  </si>
  <si>
    <t>B0050D2J2O</t>
  </si>
  <si>
    <t>Sports Graphic Number (スポーツ・グラフィック ナンバー) 2011年 6/9号 [雑誌]</t>
  </si>
  <si>
    <t>B0051301WS</t>
  </si>
  <si>
    <t>idea (アイデア) 2011年 07月号 [雑誌]</t>
  </si>
  <si>
    <t>吉田拓郎　終わりなき日々</t>
  </si>
  <si>
    <t>タイタンの妖女 (ハヤカワ文庫 SF 262)</t>
  </si>
  <si>
    <t>ホワイト・ジャズ (文春文庫)</t>
  </si>
  <si>
    <t>古田敦也のすべて―プロ野球界一のモテ男 (キラキラブックス)</t>
  </si>
  <si>
    <t>ファイナルファンタジータクティクス大全</t>
  </si>
  <si>
    <t>ダイナマユカ―岡田真由香1st.写真集</t>
  </si>
  <si>
    <t>イノセント・ゲリラの祝祭</t>
  </si>
  <si>
    <t>やさしいJava</t>
  </si>
  <si>
    <t>出る順問題集 秘書検定2級に面白いほど受かる本―これ1冊で完全マスター 3級を飛ばしてらくらく合格しよう!</t>
  </si>
  <si>
    <t>新出題傾向対応版 センター試験 数学I・Aの点数が面白いほどとれる本</t>
  </si>
  <si>
    <t>ツキを呼ぶ「トイレ掃除」―宝くじ当選!理想の人と結婚!赤ちゃんができた! (マキノ出版ムック)</t>
  </si>
  <si>
    <t>あおむしドロップ</t>
  </si>
  <si>
    <t>DESIGN FONT (MdN BOOKS)</t>
  </si>
  <si>
    <t>肉単―ギリシャ語・ラテン語 (語源から覚える解剖学英単語集 (筋肉編))</t>
  </si>
  <si>
    <t>ちちこき (ムーグコミックス)</t>
  </si>
  <si>
    <t>魔法入門―カバラの密儀 (出帆新社スピリチュアル・シリーズ)</t>
  </si>
  <si>
    <t>非日常的クラスメイト (FOX COMICS)</t>
  </si>
  <si>
    <t>ヨーロッパサッカー・トゥデイ 2010-2011 シーズン開 (NSK MOOK)</t>
  </si>
  <si>
    <t>434201033X</t>
  </si>
  <si>
    <t>Forest(フォレスト)解いてトレーニング</t>
  </si>
  <si>
    <t>B001O5OGHI</t>
  </si>
  <si>
    <t>TYPE-MOON (タイプムーン) エース 2009年 03月号 [雑誌]</t>
  </si>
  <si>
    <t>B004H4WPQC</t>
  </si>
  <si>
    <t>宇宙兄弟 1-12巻コミックセット (モーニングKC)</t>
  </si>
  <si>
    <t>B004N77PB8</t>
  </si>
  <si>
    <t>Megami MAGAZINE (メガミマガジン) 2011年 04月号 [雑誌]</t>
  </si>
  <si>
    <t>B004S24138</t>
  </si>
  <si>
    <t>マクロスA (エース) VOL.008 2011年 05月号 [雑誌]</t>
  </si>
  <si>
    <t>B004UGNLJ2</t>
  </si>
  <si>
    <t>snap LEON (スナップレオン) vol.5 2011年 06月号 [雑誌]</t>
  </si>
  <si>
    <t>茄子 (1) (アフタヌーンKC (272))</t>
  </si>
  <si>
    <t>疾風伝説特攻の拓 1 (REKC)</t>
  </si>
  <si>
    <t>神々の指紋 (上) (小学館文庫)</t>
  </si>
  <si>
    <t>不毛地帯 (1) (新潮文庫)</t>
  </si>
  <si>
    <t>クロスステッチノスタルジア</t>
  </si>
  <si>
    <t>いろいろないろ</t>
  </si>
  <si>
    <t>銀二貫</t>
  </si>
  <si>
    <t>1週間で会社が変わる!採用の教科書〜絶対失敗しない求人・採用・面接の仕方〜</t>
  </si>
  <si>
    <t>ゴシップガール</t>
  </si>
  <si>
    <t>kaerenmamaの毎日かわいいキャラ弁当 (e-MOOK)</t>
  </si>
  <si>
    <t>小倉優子写真集 ENCYCLOPEDIA OF YUKO OGURA 小倉優子百科全書</t>
  </si>
  <si>
    <t>S―若林しほ写真集</t>
  </si>
  <si>
    <t>ショーシャンクの空に (映画で覚える英会話アルク・シネマ・シナリオシリーズ)</t>
  </si>
  <si>
    <t>速読英熟語CD</t>
  </si>
  <si>
    <t>電波子18号写真集 じゅうななさいっ!</t>
  </si>
  <si>
    <t>LOVEいもうと (MDコミックス 337)</t>
  </si>
  <si>
    <t>渋谷ではたらく社長の告白</t>
  </si>
  <si>
    <t>482965449X</t>
  </si>
  <si>
    <t>蜘蛛の褥 (f‐ラピス文庫)</t>
  </si>
  <si>
    <t>B001V6A8HM</t>
  </si>
  <si>
    <t>Cut (カット) 2009年 04月号 [雑誌]</t>
  </si>
  <si>
    <t>B003JCL6T0</t>
  </si>
  <si>
    <t>LO (エルオー) 2010年 07月号 [雑誌]</t>
  </si>
  <si>
    <t>B004S75N9E</t>
  </si>
  <si>
    <t>BUBKA (ブブカ) 2011年 05月号 [雑誌]</t>
  </si>
  <si>
    <t>B005281AS6</t>
  </si>
  <si>
    <t>Hanako (ハナコ) 2011年 6/23号 [雑誌]</t>
  </si>
  <si>
    <t>お天気お姉さん (1) (講談社漫画文庫)</t>
  </si>
  <si>
    <t>ウォールストリート投資銀行残酷日記―サルになれなかった僕たち</t>
  </si>
  <si>
    <t>樹脂粘土すけるくんで作る雑貨と小もの</t>
  </si>
  <si>
    <t>行かずに死ねるか!―世界9万5000km自転車ひとり旅</t>
  </si>
  <si>
    <t>デビルサマナー 葛葉ライドウ対超力兵団 超公式ふぁんぶっく (アトラスファミ通)</t>
  </si>
  <si>
    <t>あまつき (11) 限定版 (IDコミックス ZERO-SUMコミックス)</t>
  </si>
  <si>
    <t>ORIROBO オリロボ (ハンドクラフトシリーズ)</t>
  </si>
  <si>
    <t>盛り髪セットサロンバイブル―みんながオーダーしている盛り髪とスジのヘアセット図鑑! (SAKURA・MOOK 38)</t>
  </si>
  <si>
    <t>世界動物大図鑑―ANIMAL DKブックシリーズ</t>
  </si>
  <si>
    <t>果てなき渇望―ボディビルに憑かれた人々</t>
  </si>
  <si>
    <t>果てしなき渇き</t>
  </si>
  <si>
    <t>10ｔｈ Anniversary PlayStation &amp; PlayStation2 全ソフトカタログ スペシャルセーブデータコレクション</t>
  </si>
  <si>
    <t>ナイロン100% (WANI MAGAZINE COMICS SPECIAL)</t>
  </si>
  <si>
    <t>超盛りマン~私だ!宮崎だ!~ (WANI MAGAZINE COMICS SPECIAL)</t>
  </si>
  <si>
    <t>拝Hiテンション</t>
  </si>
  <si>
    <t>機動戦士ガンダム ギレンの野望 アクシズの脅威V 公式コンプリートガイド (BANDAI NAMCO Games Books 22)</t>
  </si>
  <si>
    <t>Complete Shogo Hamada―浜田省吾事典</t>
  </si>
  <si>
    <t>477831204X</t>
  </si>
  <si>
    <t>東京R不動産2 (realtokyoestate)</t>
  </si>
  <si>
    <t>487306158X</t>
  </si>
  <si>
    <t>PAST PRINCESS (エンジェルコミックス)</t>
  </si>
  <si>
    <t>B0052N4NSU</t>
  </si>
  <si>
    <t>BE-PAL (ビーパル) 2011年 07月号 [雑誌]</t>
  </si>
  <si>
    <t>アマテラス (第4巻) (あすかコミックス)</t>
  </si>
  <si>
    <t>G3プリンセスビジュアルBOOK―『炎神戦隊ゴーオンジャー』公式本 (Gakken Mook BOMB SPECIAL EDITION)</t>
  </si>
  <si>
    <t>真っ黒焦げの凶暴なウサギ (メガミ文庫)</t>
  </si>
  <si>
    <t>フライ,ダディ,フライ</t>
  </si>
  <si>
    <t>高齢者介護 急変時対応マニュアル (介護ライブラリー)</t>
  </si>
  <si>
    <t>ドラゴンボールヒーローズ カード版 ヒーローズガイド 2 バンダイ公認 (Vジャンプブックス)</t>
  </si>
  <si>
    <t>アンナ 愛の日記―梅宮アンナ 羽賀研二</t>
  </si>
  <si>
    <t>すべては一杯のコーヒーから</t>
  </si>
  <si>
    <t>オージャスのひみつ―こころとからだの生命エネルギーを増やしてなりたい自分になる方法 (マーブルブックス)</t>
  </si>
  <si>
    <t>キス (1) (花とゆめCOMICS)</t>
  </si>
  <si>
    <t>タンジブル・ビット―情報の感触・情報の気配</t>
  </si>
  <si>
    <t>経済のこと よくわからないまま社会人になってしまった人へ―ひとめでわかる図解入り</t>
  </si>
  <si>
    <t>銀行業務検定試験 年金アドバイザー3級問題解説集〈2011年3月受験用〉</t>
  </si>
  <si>
    <t>Hysteric Glamour 25th anniversary book (e-MOOK)</t>
  </si>
  <si>
    <t>X-girl ステーショナリーセット</t>
  </si>
  <si>
    <t>CentOS5で作るネットワークサーバ構築ガイド (Network Server Construction Guide Series)</t>
  </si>
  <si>
    <t>大向美智子写真集　「Nang　Far」</t>
  </si>
  <si>
    <t>人はどうして死にたがるのか 「自殺したい」が「生きよう」に変わる瞬間</t>
  </si>
  <si>
    <t>もう、家に帰ろう</t>
  </si>
  <si>
    <t>ときめきメモリアル Girl's Side Visual Collection (KONAMI OFFICIAL BOOKS)</t>
  </si>
  <si>
    <t>萌える日本刀大全</t>
  </si>
  <si>
    <t>宮沢りえ拒食症日記</t>
  </si>
  <si>
    <t>デリカシー (富士美コミックス)</t>
  </si>
  <si>
    <t>侵略的恋愛主義 (富士美コミックス)</t>
  </si>
  <si>
    <t>クイーンズゲイト「聖弓の射手 真鏡名ミナ」 (対戦型ビジュアルブックロストワールド)</t>
  </si>
  <si>
    <t>B0051V3KHS</t>
  </si>
  <si>
    <t>COSMODE (コスモード) 2011年 07月号 [雑誌]</t>
  </si>
  <si>
    <t>B0056HZ08E</t>
  </si>
  <si>
    <t>LaLa (ララ) 2011年 08月号 [雑誌]</t>
  </si>
  <si>
    <t>薔薇十字探偵（1） (講談社MOOK 講談社ペーパーバックスK)</t>
  </si>
  <si>
    <t>デビルマン 全5巻セット 講談社漫画文庫</t>
  </si>
  <si>
    <t>白鳥智恵子写真集 Sirene</t>
  </si>
  <si>
    <t>Oh!透明人間21 1 (ジャンプコミックスデラックス)</t>
  </si>
  <si>
    <t>金色のガッシュ!! 32 (少年サンデーコミックス)</t>
  </si>
  <si>
    <t>ビリーバーズ 1 (ビッグコミックススペシャル)</t>
  </si>
  <si>
    <t>東電OL症候群</t>
  </si>
  <si>
    <t>ドールハウスのミニチュア小物―ごちそうの本</t>
  </si>
  <si>
    <t>インフルエンザ・ワクチンは打たないで!</t>
  </si>
  <si>
    <t>百日の薔薇    アクアコミックス</t>
  </si>
  <si>
    <t>実録ネット事件の真相 (ミッシィコミックス)</t>
  </si>
  <si>
    <t>CAST-PRIX ZERO VOL.11 (GLIDE MEDEIA MOOK 71)</t>
  </si>
  <si>
    <t>戦慄の心霊怨念動画―冥界からの恐怖のメッセージ!! (晋遊舎ムック)</t>
  </si>
  <si>
    <t>今井の英文読解パラグラフリーディング―代々木ゼミ方式 (1)</t>
  </si>
  <si>
    <t>458303749X</t>
  </si>
  <si>
    <t>落合博満の超野球学〈1〉バッティングの理屈</t>
  </si>
  <si>
    <t>B003EGM3SY</t>
  </si>
  <si>
    <t>Story Seller (ストーリー セラー) Vol3 2010年 05月号 [雑誌]</t>
  </si>
  <si>
    <t>B003WY60S2</t>
  </si>
  <si>
    <t>Talking Rock ! (トーキング・ロック) 2010年 09月号 [雑誌]</t>
  </si>
  <si>
    <t>大君の都 上―幕末日本滞在記 (岩波文庫 青 424-1)</t>
  </si>
  <si>
    <t>マドンナ古文単語230―荻野文子の超基礎国語塾 (大学受験超基礎シリーズ)</t>
  </si>
  <si>
    <t>堀ちえみを、つくるもの~LOVEママ、ビューティー~</t>
  </si>
  <si>
    <t>機動戦士ガンダム公式百科事典―GUNDAM OFFICIALS</t>
  </si>
  <si>
    <t>LIZ LISA 2009Autumn&amp;Winter Collection (主婦の友ヒットシリーズ)</t>
  </si>
  <si>
    <t>その男、タカ 1―加藤鷹ゴッドフィンガー伝説 (プレイボーイコミックス)</t>
  </si>
  <si>
    <t>私立ポセイドン学園高等部 1 (ジャンプコミックス)</t>
  </si>
  <si>
    <t>品質管理検定試験対策 過去問題で学ぶQC検定2級 1~4回</t>
  </si>
  <si>
    <t>フルーツバスケット 23 (花とゆめCOMICS)</t>
  </si>
  <si>
    <t>「ロード オブ ヴァーミリオン」画集 黒 -魔種・機甲・不死-編</t>
  </si>
  <si>
    <t>Top Gear The Challenges 4 DVD</t>
  </si>
  <si>
    <t>サクッとうかる日商2級商業簿記 テキスト</t>
  </si>
  <si>
    <t>セミナー物理1+2</t>
  </si>
  <si>
    <t>Bon!Bon!Ai‐bomb―篠崎愛写真集</t>
  </si>
  <si>
    <t>アナル・ジャスティス 肉棒射精編</t>
  </si>
  <si>
    <t>英文法・語法のトレーニング1 戦略編</t>
  </si>
  <si>
    <t>Vega!―原田夏希ファースト写真集</t>
  </si>
  <si>
    <t>明日やろうはバカヤロー (NSK MOOK)</t>
  </si>
  <si>
    <t>TOEFL TEST必須英単語5000   CD book</t>
  </si>
  <si>
    <t>425310486X</t>
  </si>
  <si>
    <t>不安の種 (1) (ACW champion)</t>
  </si>
  <si>
    <t>479732564X</t>
  </si>
  <si>
    <t>Linuxから目覚めるぼくらのゲームボーイ！</t>
  </si>
  <si>
    <t>481240889X</t>
  </si>
  <si>
    <t>Like This―安めぐみ写真集</t>
  </si>
  <si>
    <t>486248168X</t>
  </si>
  <si>
    <t>転職者用SPI2攻略問題集―テストセンター・SPI2-G対応</t>
  </si>
  <si>
    <t>487188516X</t>
  </si>
  <si>
    <t>想像の共同体―ナショナリズムの起源と流行 (ネットワークの社会科学シリーズ)</t>
  </si>
  <si>
    <t>493156920X</t>
  </si>
  <si>
    <t>偽装報道を見抜け！−−世論を誘導するマスメディアの本質</t>
  </si>
  <si>
    <t>B003L7QJNQ</t>
  </si>
  <si>
    <t>てれびくん 2010年 07月号 [雑誌]</t>
  </si>
  <si>
    <t>B0054QVNYW</t>
  </si>
  <si>
    <t>VoCE (ヴォーチェ) 2011年 08月号 [雑誌]</t>
  </si>
  <si>
    <t>墜落現場 遺された人たち―御巣鷹山、日航機123便の真実</t>
  </si>
  <si>
    <t>夏と冬の奏鳴曲(ソナタ) (講談社文庫)</t>
  </si>
  <si>
    <t>KING　OF　BANDIT　JING（7） (マガジンZKC (0212))</t>
  </si>
  <si>
    <t>痛風を治す食事―おいしく食べて治す 尿酸値を下げるレシピ200 (おいしく食べて治す)</t>
  </si>
  <si>
    <t>ONE PIECE 2010 コミックカレンダー (コミックカレンダー2010)</t>
  </si>
  <si>
    <t>西の魔女が死んだ</t>
  </si>
  <si>
    <t>ちはやふる奥の細道 (新潮文庫)</t>
  </si>
  <si>
    <t>東京ディズニーリゾート便利帖</t>
  </si>
  <si>
    <t>ＶｉＶシリコンスチーマーで大好物がすぐできる！男のごちそうスチームレシピ (ViV Silicone Steamer Recipe Book)</t>
  </si>
  <si>
    <t>完全決定版DVDブック デューク更家の美しくやせるウォーキングダイエット (光文社DVDブック)</t>
  </si>
  <si>
    <t>X-girl Stages 2009 Fall&amp;Winter (祥伝社ムック)</t>
  </si>
  <si>
    <t>やってみよう!夏休みの自由研究 3・4年生</t>
  </si>
  <si>
    <t>とある魔術の禁書目録(インデックス) 7 初回限定特装版 (ＳＥコミックスプレミアム)</t>
  </si>
  <si>
    <t>はだかめら NO.1 (2008) (OAK MOOK 245)</t>
  </si>
  <si>
    <t>セナvsプロスト―史上最速の”悪魔”は誰を愛したのか!? (SAN-EI MOOK)</t>
  </si>
  <si>
    <t>海の工作図鑑―貝・石・砂・海草・草花でつくる</t>
  </si>
  <si>
    <t>Cloudy(クラウディー) (富士美コミックス)</t>
  </si>
  <si>
    <t>コミュニケーション―究極の愛の芸術</t>
  </si>
  <si>
    <t>テイルズ オブ ヴェスペリア 公式シナリオブック (BANDAI NAMCO Games Books 28)</t>
  </si>
  <si>
    <t>406332012X</t>
  </si>
  <si>
    <t>やわらか忍法SOS (1)</t>
  </si>
  <si>
    <t>486105267X</t>
  </si>
  <si>
    <t>よがり妻―だらしない媚肉 (夢雅COMICS)</t>
  </si>
  <si>
    <t>B0052YKEMI</t>
  </si>
  <si>
    <t>Pen (ペン) 2011年 7/1号 [雑誌]</t>
  </si>
  <si>
    <t>スノーフレーク</t>
  </si>
  <si>
    <t>図説・世界の銃パーフェクトバイブル (歴史群像シリーズ)</t>
  </si>
  <si>
    <t>原幹恵Mikiegg BOMB 30th ANNIVERSA (Gakken Mook)</t>
  </si>
  <si>
    <t>海上護衛戦 (学研M文庫)</t>
  </si>
  <si>
    <t>堀北真希写真集/ひこうきぐも</t>
  </si>
  <si>
    <t>げっちゅー 1 (少コミCheeseフラワーコミックス)</t>
  </si>
  <si>
    <t>フラワーモチーフのビーズ刺繍</t>
  </si>
  <si>
    <t>寺田克也ラクガキング</t>
  </si>
  <si>
    <t>頭を鍛える ルービックキューブ 完全解析! (TJムック)</t>
  </si>
  <si>
    <t>Eclipse 3.5 完全攻略</t>
  </si>
  <si>
    <t>サンライズ・ロボットコンプリートファイル〈1〉リアルロボット編</t>
  </si>
  <si>
    <t>南京の実相―国際連盟は「南京2万人虐殺」すら認めなかった</t>
  </si>
  <si>
    <t>いとうあいこ写真集『Don't Stop Me Now!』</t>
  </si>
  <si>
    <t>僕らはどこにも開かない (電撃文庫)</t>
  </si>
  <si>
    <t>CD 東方乙女囃子</t>
  </si>
  <si>
    <t>プリンセスラバー!ビジュアルファンブック (MAXムツク PUSH Selected)</t>
  </si>
  <si>
    <t>409451080X</t>
  </si>
  <si>
    <t>AURA ~魔竜院光牙最後の闘い~ (ガガガ文庫)</t>
  </si>
  <si>
    <t>454250347X</t>
  </si>
  <si>
    <t>品質管理の演習問題と解答―QC検定試験4級対応</t>
  </si>
  <si>
    <t>457529778X</t>
  </si>
  <si>
    <t>「Kiss me」―二宮沙樹写真集</t>
  </si>
  <si>
    <t>483561559X</t>
  </si>
  <si>
    <t>あま~い!</t>
  </si>
  <si>
    <t>490043003X</t>
  </si>
  <si>
    <t>ゲームの達人 &lt;上&gt;</t>
  </si>
  <si>
    <t>B003N3FATM</t>
  </si>
  <si>
    <t>SEVENTEEN (セブンティーン) 2010年 07月号 [雑誌]</t>
  </si>
  <si>
    <t>あなたの犬は幸せですか</t>
  </si>
  <si>
    <t>金色のガッシュ!! 30 (少年サンデーコミックス)</t>
  </si>
  <si>
    <t>やったろうじゃん 1 (BIG SPIRITS COMICS)</t>
  </si>
  <si>
    <t>スタンド・バイ・ミー―恐怖の四季 秋冬編 (新潮文庫)</t>
  </si>
  <si>
    <t>かもめ食堂</t>
  </si>
  <si>
    <t>楽しく実験・工作 小学校6年生の自由研究―びっくり実験・たのしい工作・ふしぎ観察・なっとく調査 身近なものでおもしろ実験をやってみよう!</t>
  </si>
  <si>
    <t>家政婦と暮らす100の方法 (アクションコミックス)</t>
  </si>
  <si>
    <t>オレたま 1―オレが地球を救うって!? (ジェッツコミックス)</t>
  </si>
  <si>
    <t>ほりきた進化論―堀北真希ファースト写真集</t>
  </si>
  <si>
    <t>少年メイドクーロ君 女装っ子編 (別冊エースファイブコミックス)</t>
  </si>
  <si>
    <t>プチ・ファンタジービーズモチーフ</t>
  </si>
  <si>
    <t>思った以上の反応 (エンジェルコミックス)</t>
  </si>
  <si>
    <t>隣の巫女さんは皆笑う (メガストアコミックスシリーズ No. 46)</t>
  </si>
  <si>
    <t>ちちのえ―いのうえたくや画集</t>
  </si>
  <si>
    <t>プチ生活保護のススメ―我が家にも公的資金を! 短期間・不足分のみの受給もOK！</t>
  </si>
  <si>
    <t>先生! (1) (マーガレットコミックス (2630))</t>
  </si>
  <si>
    <t>青山知可子―亜熱帯 (激写文庫)</t>
  </si>
  <si>
    <t>AV女優 (2) (文春文庫)</t>
  </si>
  <si>
    <t>はじめてのワイヤークラフト</t>
  </si>
  <si>
    <t>菊と刀―定訳 (現代教養文庫 A 501)</t>
  </si>
  <si>
    <t>機械の中の幽霊 (ちくま学芸文庫)</t>
  </si>
  <si>
    <t>「ゆとり教育世代」の恐怖 (PHP Paperbacks)</t>
  </si>
  <si>
    <t>ドラッグオンドラグーンストーリーサイド</t>
  </si>
  <si>
    <t>大人かわいいスイーツデコ  飾って、着けて、ココロとろける魔法小物の作り方 (タツミムック)</t>
  </si>
  <si>
    <t>事務職・一般職SPI 2の完全対策[2011年度版] (就活ネットワークの就職試験完全対策 5)</t>
  </si>
  <si>
    <t>いつも「忙しい」を言い訳にする人たち</t>
  </si>
  <si>
    <t>TABE RUMBA (DOコミックス)</t>
  </si>
  <si>
    <t>2010年版 出る順社労士 必修基本書 (出る順社労士シリーズ)</t>
  </si>
  <si>
    <t>菜々子さん的な日常RE (メガストアコミックスシリーズ No. 186)</t>
  </si>
  <si>
    <t>wakako―島崎和歌子写真集</t>
  </si>
  <si>
    <t>援交少女とロリコン男―ロリコン化する日本社会 (新書y)</t>
  </si>
  <si>
    <t>406255156X</t>
  </si>
  <si>
    <t>悪夢の棲む家 (上) ゴースト・ハント (講談社X文庫―ホワイトハート)</t>
  </si>
  <si>
    <t>487182893X</t>
  </si>
  <si>
    <t>ぼくのうた (TENMAコミックス)</t>
  </si>
  <si>
    <t>487188807X</t>
  </si>
  <si>
    <t>聖剣伝説3〈完全攻略編〉 (PERFECT ANALYSIS GUIDE BOOK)</t>
  </si>
  <si>
    <t>490178417X</t>
  </si>
  <si>
    <t>死にたい―告白回数＝失恋回数。死にたい</t>
  </si>
  <si>
    <t>B003XNGK96</t>
  </si>
  <si>
    <t>BUBKA (ブブカ) 2010年 09月号 [雑誌]</t>
  </si>
  <si>
    <t>スーパーマリオRPG 完全攻略版 (ワンダーライフスペシャル スーパーファミコン任天堂公式ガイドブック)</t>
  </si>
  <si>
    <t>寒灯</t>
  </si>
  <si>
    <t>オーデュボンの祈り (新潮ミステリー倶楽部)</t>
  </si>
  <si>
    <t>人はなぜ学歴にこだわるのか。 (知恵の森文庫)</t>
  </si>
  <si>
    <t>銭形漢文―大学入試でる順センター漢文 (ルパン三世の合格大作戦 5)</t>
  </si>
  <si>
    <t>第1・2種冷凍機械責任者試験模範解答集〈平成23年版〉</t>
  </si>
  <si>
    <t>はじめての赤ちゃん服―ガーゼとタオルでつくるスタイからベビードレスまで (Heart warming life series―Start series)</t>
  </si>
  <si>
    <t>テンテン美少女メモリアル―キョンシー完全攻略! (Eichi mook―トラウマドラマブックス)</t>
  </si>
  <si>
    <t>Effective C++ 【改訂第2版】      アスキーアジソンウェスレイシリーズ―Ascii Addison Wesley programming series</t>
  </si>
  <si>
    <t>鋼の錬金術師 6 特装版 (ガンガンコミックス)</t>
  </si>
  <si>
    <t>Stripe Cats (別冊エースファイブコミックス)</t>
  </si>
  <si>
    <t>英語構文詳解 (駿台受験叢書)</t>
  </si>
  <si>
    <t>嵐 NEW LIFE カレンダー 2003.4&gt;2004.3</t>
  </si>
  <si>
    <t>Fumie―中島史恵写真集</t>
  </si>
  <si>
    <t>cinnamon―佐藤江梨子写真集 (Candy Girls)</t>
  </si>
  <si>
    <t>マイクロホリック (メガストアコミックスシリーズ No. 212)</t>
  </si>
  <si>
    <t>大岩のいちばんはじめの英語長文―大学受験英語 (東進ブックス―気鋭の講師シリーズ)</t>
  </si>
  <si>
    <t>古文上達</t>
  </si>
  <si>
    <t>真矢みき写真集『Guy』</t>
  </si>
  <si>
    <t>478901228X</t>
  </si>
  <si>
    <t>TOEICテスト 新・最強トリプル模試</t>
  </si>
  <si>
    <t>B001UGSZN2</t>
  </si>
  <si>
    <t>H (エイチ) 2009年 04月号 [雑誌]</t>
  </si>
  <si>
    <t>B002M34ABS</t>
  </si>
  <si>
    <t>佐藤寛子 2010年 カレンダー</t>
  </si>
  <si>
    <t>B004HGKL1G</t>
  </si>
  <si>
    <t>きれいの魔法 2011年 02月号 [雑誌]</t>
  </si>
  <si>
    <t>B004Y6D0IK</t>
  </si>
  <si>
    <t>non・no(ノンノ) 2011年 07月号 [雑誌]</t>
  </si>
  <si>
    <t>一命 (講談社文庫)</t>
  </si>
  <si>
    <t>未来の二つの顔 (講談社漫画文庫)</t>
  </si>
  <si>
    <t>家庭教師ヒットマンREBORN ! 2010 コミックカレンダー (コミックカレンダー2010)</t>
  </si>
  <si>
    <t>坂東玉三郎 すべては舞台の美のために (和樂ムック)</t>
  </si>
  <si>
    <t>日本テレビとCIA 発掘された「正力ファイル」</t>
  </si>
  <si>
    <t>アドルフに告ぐ (1) (文春文庫―ビジュアル版)</t>
  </si>
  <si>
    <t>ハイディ矢野のネイティブの発音・リスニングが絶対身につく本 [CD2枚付き]</t>
  </si>
  <si>
    <t>マンキュー マクロ経済学 第2版〈1〉入門篇</t>
  </si>
  <si>
    <t>ASA‐YUMA―麻美ゆま写真集</t>
  </si>
  <si>
    <t>ケータイ電話の怖い話―あなたの隣の怖い話シリーズ (二見文庫―二見WAi WAi文庫)</t>
  </si>
  <si>
    <t>日本映画Magazine 12 (OAK MOOK 328)</t>
  </si>
  <si>
    <t>Cher 2008-09 AUTUMN WINTER COLLECTION (e-MOOK)</t>
  </si>
  <si>
    <t>ごきんじょ冒険隊 (バンブー・コミックス)</t>
  </si>
  <si>
    <t>口内射精と精飲(ゴックン)!!!―スーパー・マニアック・コレクション (マイルド・ムック No. 41)</t>
  </si>
  <si>
    <t>ニコン D5000 マスターガイド (インプレスムック DCM MOOK)</t>
  </si>
  <si>
    <t>メタルギア ソリッド 4 ガンズ・オブ・ザ・パトリオット  公式ガイド ザ・コンプリート (KONAMI OFFICIAL BOOKS)</t>
  </si>
  <si>
    <t>H two(エイチツー) (メガストアコミックスシリーズ No. 180)</t>
  </si>
  <si>
    <t>マリッジコード ミロス ― 結婚にすべての秘密があった</t>
  </si>
  <si>
    <t>B0020K1OFS</t>
  </si>
  <si>
    <t>idea ( アイデア ) 2009年 05月号 [雑誌]</t>
  </si>
  <si>
    <t>B002DE6ASM</t>
  </si>
  <si>
    <t>ジパング 1~最新巻 [マーケットプレイス コミックセット]</t>
  </si>
  <si>
    <t>B004QXV3YO</t>
  </si>
  <si>
    <t>ASUKA CIEL (アスカ シエル) 2011年 05月号 [雑誌]</t>
  </si>
  <si>
    <t>〈戯言シリーズ〉限定コンプリートBOX (講談社ノベルス　キャラクター)</t>
  </si>
  <si>
    <t>真・女神転生デビルチルドレン (1) (講談社コミックスボンボン)</t>
  </si>
  <si>
    <t>TAYLOR SWIFT STYLE―テイラー・スウィフトスタイル (MARBLE BOOKS Love Fashionista)</t>
  </si>
  <si>
    <t>なぜ家族は殺し合ったのか (プレイブックス・インテリジェンス)</t>
  </si>
  <si>
    <t>李家幽竹の開運風水2011　幸せをつかむためのポイントいっぱい！ (別冊家庭画報)</t>
  </si>
  <si>
    <t>医療保険は入ってはいけない!</t>
  </si>
  <si>
    <t>下田直子のビーズ編み―きらきら光るビーズは私のスペシャル</t>
  </si>
  <si>
    <t>少女解放区 (ワールドコミックススペシャル)</t>
  </si>
  <si>
    <t>実習記録の書き方がわかる!看護過程展開ガイド―ヘンダーソン、ゴードン、NANDAの枠組みによる (看護学生必修シリーズ)</t>
  </si>
  <si>
    <t>/Blush 1 (バンブー・コミックス DOKI SELECT)</t>
  </si>
  <si>
    <t>クリス・クロス―混沌の魔王 (電撃文庫 (0152))</t>
  </si>
  <si>
    <t>英国スタイルの部屋</t>
  </si>
  <si>
    <t>オーディオブック「ハリー・ポッターと賢者の石」</t>
  </si>
  <si>
    <t>406350073X</t>
  </si>
  <si>
    <t>東京ディズニーリゾート　グッズコレクション2011 (My　Tokyo　Disney　Resort)</t>
  </si>
  <si>
    <t>B00310172G</t>
  </si>
  <si>
    <t>JJ ( ジェイジェイ ) 2010年 03月号 [雑誌]</t>
  </si>
  <si>
    <t>B0046HA4RW</t>
  </si>
  <si>
    <t>ガラスの仮面 1-24巻セット (白泉社文庫)</t>
  </si>
  <si>
    <t>B004IAB16A</t>
  </si>
  <si>
    <t>電撃大王 2011年 03月号 [雑誌]</t>
  </si>
  <si>
    <t>基礎英文問題精講 改訂版</t>
  </si>
  <si>
    <t>漢文ヤマのヤマ―三羽邦美の超基礎国語塾 (大学受験超基礎シリーズ)</t>
  </si>
  <si>
    <t>テニスの王子様 イラスト集30.5 (愛蔵版コミックス)</t>
  </si>
  <si>
    <t>島津奔る〈上〉 (新潮文庫)</t>
  </si>
  <si>
    <t>森信三・魂の言葉―二度とない人生を生き抜くための365話</t>
  </si>
  <si>
    <t>KINBAKU―井上貴子写真集</t>
  </si>
  <si>
    <t>ラブラブしちゃうぞ (アクションコミックス)</t>
  </si>
  <si>
    <t>日東壮遊歌―ハングルでつづる朝鮮通信使の記録 (東洋文庫)</t>
  </si>
  <si>
    <t>祈り</t>
  </si>
  <si>
    <t>マネーを生みだす怪物 ―連邦準備制度という壮大な詐欺システム</t>
  </si>
  <si>
    <t>徹底図解！「女」のからだQ&amp;A 別冊宝島 (1077)</t>
  </si>
  <si>
    <t>図解 性転換マニュアル―カウンセリング、ホルモン療法から各種手術、戸籍の変更まで</t>
  </si>
  <si>
    <t>ライセンスの9年本 限定版 (ヨシモトブックス)</t>
  </si>
  <si>
    <t>夢紡ぐ人びと―一隅を照らす18人</t>
  </si>
  <si>
    <t>DRAGON FLY Vol1</t>
  </si>
  <si>
    <t>宇宙からの大予言―迫り来る今世紀最大の恐怖にそなえよ</t>
  </si>
  <si>
    <t>BROTHER (GUSH COMICS)</t>
  </si>
  <si>
    <t>解体英語構文</t>
  </si>
  <si>
    <t>悶える妹誘う姉 (富士美コミックス)</t>
  </si>
  <si>
    <t>406312942X</t>
  </si>
  <si>
    <t>魁！！クロマティ高校（1） (少年マガジンコミックス)</t>
  </si>
  <si>
    <t>439060290X</t>
  </si>
  <si>
    <t>戦争論と現代―核爆弾の政治経済学</t>
  </si>
  <si>
    <t>475614411X</t>
  </si>
  <si>
    <t>The Art of Computer Programming Volume1 Fundamental Algorithms Third Edition 日本語版 (ASCII Addison Wesley Programming Series)</t>
  </si>
  <si>
    <t>B002DE7DTW</t>
  </si>
  <si>
    <t>らんま1/2 全38巻完結(少年サンデーコミックス) [マーケットプレイス コミックセット]</t>
  </si>
  <si>
    <t>B004QCS1EA</t>
  </si>
  <si>
    <t>LO (エルオー) 2011年 05月号 [雑誌]</t>
  </si>
  <si>
    <t>B004SH52CC</t>
  </si>
  <si>
    <t>復刊アサヒグラフ 東北関東大震災 2011年 3/30号 [雑誌]</t>
  </si>
  <si>
    <t>B0050OPC22</t>
  </si>
  <si>
    <t>CREA Traveller (クレア・トラベラー) 2011年 07月号 [雑誌]</t>
  </si>
  <si>
    <t>プラテーロとわたし (岩波文庫)</t>
  </si>
  <si>
    <t>聖なる黒夜</t>
  </si>
  <si>
    <t>ひとのからだ―ふしぎ・びっくり こども図鑑 (ふしぎ・びっくり!?こども図鑑)</t>
  </si>
  <si>
    <t>さくらがんばる!―完全版</t>
  </si>
  <si>
    <t>中学3年間の英文法を10時間で復習する本―正しい英語は文法から!</t>
  </si>
  <si>
    <t>菅野の日本史〈B〉立体パネルForever―代々木ゼミ方式</t>
  </si>
  <si>
    <t>戦う男の制服図鑑 (Book of dreams)</t>
  </si>
  <si>
    <t>スクウェア公式 サガフロンティア2設定資料集</t>
  </si>
  <si>
    <t>443406021X</t>
  </si>
  <si>
    <t>漢字元1938―大学入試現代文頻度順漢字 (ルパン三世の合格大作戦 (1))</t>
  </si>
  <si>
    <t>477413712X</t>
  </si>
  <si>
    <t>平成21年度 イメージ&amp;クレバー方式でよくわかる 栢木先生の基本情報技術者教室</t>
  </si>
  <si>
    <t>481037470X</t>
  </si>
  <si>
    <t>図解 人体改造マニュアル―タトゥー、ボディピアスから整形、性転換手術まで</t>
  </si>
  <si>
    <t>B002DEKMCW</t>
  </si>
  <si>
    <t>ブラック・ジャック 全17巻完結(文庫版) [マーケットプレイス コミックセット]</t>
  </si>
  <si>
    <t>B004HD4KMU</t>
  </si>
  <si>
    <t>TECH GIAN (テックジャイアン) 2011年3月号 [雑誌]</t>
  </si>
  <si>
    <t>秘密のケンミンSHOW「連続転勤ドラマ 辞令は突然に・・・」パーフェクトガイド!!―話題沸騰!大人気コーナーが1冊になりました! (主婦の友生活シリーズ)</t>
  </si>
  <si>
    <t>ロケットでつきぬけろ！</t>
  </si>
  <si>
    <t>ゼルダの伝説 時のオカリナ 下 てんとう虫コミックススペシャル</t>
  </si>
  <si>
    <t>ビル・グレンジャーのシークレットレシピ (ランダムハウス講談社MOOK)</t>
  </si>
  <si>
    <t>Apuweiser-riche×JUSGLITTY BOOK (sp-mook Vol. 1)</t>
  </si>
  <si>
    <t>夏の塩―魚住くんシリーズ〈1〉 (クリスタル文庫)</t>
  </si>
  <si>
    <t>親愛なる遥いあなたへ―尾崎豊と分けあった日々</t>
  </si>
  <si>
    <t>夏目友人帳公式ファンブック-夏目と友人たち (花とゆめCOMICSスペシャル)</t>
  </si>
  <si>
    <t>3分間日記―成功と幸せを呼ぶ小さな習慣</t>
  </si>
  <si>
    <t>DVD版1分間リンパマッサージダイエット  AC MOOK</t>
  </si>
  <si>
    <t>人月の神話―狼人間を撃つ銀の弾はない (Professional Computing Series)</t>
  </si>
  <si>
    <t>Cher 2009 Spring/Summer Collection (e-MOOK)</t>
  </si>
  <si>
    <t>LIBERTY PRINT 2011 spring &amp; summer style1 Tatum (e-MOOK)</t>
  </si>
  <si>
    <t>女子アナ大全 永久保存版 (Bamboo Mook)</t>
  </si>
  <si>
    <t>脱税のススメ―税務署撃退編</t>
  </si>
  <si>
    <t>404410123X</t>
  </si>
  <si>
    <t>ガイア・ギア〈1〉 (角川文庫―スニーカー文庫)</t>
  </si>
  <si>
    <t>B00006LMLG</t>
  </si>
  <si>
    <t>MAJOR  【コミックセット】</t>
  </si>
  <si>
    <t>B002DE6WP8</t>
  </si>
  <si>
    <t>GANTZ 1~最新巻(ヤングジャンプコミックス) [マーケットプレイス コミックセット]</t>
  </si>
  <si>
    <t>B003D0HDCM</t>
  </si>
  <si>
    <t>ザ・ベスト MAGAZINE Special (マガジン スペシャル) 2010年 05月号 [雑誌]</t>
  </si>
  <si>
    <t>B0054QVNLK</t>
  </si>
  <si>
    <t>テレビマガジン 2011年 08月号 [雑誌]</t>
  </si>
  <si>
    <t>穴　HOLES (ユースセレクション)</t>
  </si>
  <si>
    <t>三島由紀夫―剣と寒紅</t>
  </si>
  <si>
    <t>かわいい悪魔 (バーズコミックス　リンクスコレクション)</t>
  </si>
  <si>
    <t>ニッポンは誤解されている―国際派フランス人の日本擁護論</t>
  </si>
  <si>
    <t>ワンダと巨像 公式攻略&amp;設定本 古えの地綺譚 (ファミ通の攻略本)</t>
  </si>
  <si>
    <t>校内写生 (ミッシィコミックス)</t>
  </si>
  <si>
    <t>DVDでレッスン!はじめてのエアロビクス</t>
  </si>
  <si>
    <t>すべてわかる仮想化大全2011 (日経BPムック)</t>
  </si>
  <si>
    <t>ゲーデル,エッシャー,バッハ―あるいは不思議の環</t>
  </si>
  <si>
    <t>Elegancia―Aya Sugimoto Style Book</t>
  </si>
  <si>
    <t>EREMENTAR GERAD(18) (ブレイドコミックス)</t>
  </si>
  <si>
    <t>ネットの超怖い話DVD―検証!ホラー都市伝説の真相 (メディアックスムック 295)</t>
  </si>
  <si>
    <t>Daisy! (メガストアコミックスシリーズ No. 196)</t>
  </si>
  <si>
    <t>初めてのPerl</t>
  </si>
  <si>
    <t>まいちゃんの日常 (SANWA COMICS)</t>
  </si>
  <si>
    <t>自分を磨く方法</t>
  </si>
  <si>
    <t>ファイナルファンタジーIX アルティマニア (アルティマニアシリーズ)</t>
  </si>
  <si>
    <t>comic ino. Vol.2 (セラフィンコミックス)</t>
  </si>
  <si>
    <t>432211587X</t>
  </si>
  <si>
    <t>最短合格3級FP技能士〈’10~’11年版〉</t>
  </si>
  <si>
    <t>434401345X</t>
  </si>
  <si>
    <t>ランナー</t>
  </si>
  <si>
    <t>B003GS00AI</t>
  </si>
  <si>
    <t>少年ガンガン 2010年 06月号</t>
  </si>
  <si>
    <t>B004WOTBVE</t>
  </si>
  <si>
    <t>Steady. (ステディ) 2011年 06月号 [雑誌]</t>
  </si>
  <si>
    <t>B0054QVOZ0</t>
  </si>
  <si>
    <t>V (ブイ) ジャンプ 2011年 08月号 [雑誌]</t>
  </si>
  <si>
    <t>クロノクルセイド (Vol.8) (ドラゴンコミックス)</t>
  </si>
  <si>
    <t>濃爆おたく先生 1 (マガジンZコミックス)</t>
  </si>
  <si>
    <t>新ジャングルの王者ターちゃん (第1巻) (ジャンプ・コミックス)</t>
  </si>
  <si>
    <t>Tamagotchi_iDたまとも育成ブック―バンダイ公式たまごっちBOOK (ワンダーライフスペシャル)</t>
  </si>
  <si>
    <t>澤飯家のごはんは息子の光がつくっている。 1 (フラワーコミックス α)</t>
  </si>
  <si>
    <t>わたしは「いま、この瞬間」を大切に生きます</t>
  </si>
  <si>
    <t>新制度第一種電気工事士筆記試験マスター (なるほどナットク!)</t>
  </si>
  <si>
    <t>日本を破滅から救うための経済学</t>
  </si>
  <si>
    <t>詳説世界史研究</t>
  </si>
  <si>
    <t>境界性人格障害=BPD(ボーダーライン・パーソナリティー・ディスオーダー)―はれものにさわるような毎日をすごしている方々へ</t>
  </si>
  <si>
    <t>パーラービーズくみたて!アイデアブック (TJ MOOK)</t>
  </si>
  <si>
    <t>ALBION 55th PREMIUM BOX (e-MOOK)</t>
  </si>
  <si>
    <t>TAB譜付 ファイナルファンタジー ギターソロコレクション</t>
  </si>
  <si>
    <t>鮎川穂乃果写真集 十二歳</t>
  </si>
  <si>
    <t>ラクラク次の一手―基本手筋集 (メキメキ将棋上達本)</t>
  </si>
  <si>
    <t>アマゾる―オンラインショップAmazonをとことん限界まで使いこなすこと</t>
  </si>
  <si>
    <t>CROSS―梅宮万紗子写真集</t>
  </si>
  <si>
    <t>はちゅ えち (ホットミルクコミックス 308)</t>
  </si>
  <si>
    <t>夜伽ばなし (メガストアコミックス)</t>
  </si>
  <si>
    <t>くちづけ―吉本多香美写真集</t>
  </si>
  <si>
    <t>木下優樹菜写真集 ワカンナイ</t>
  </si>
  <si>
    <t>集</t>
  </si>
  <si>
    <t>404713807X</t>
  </si>
  <si>
    <t>BLOOD+ A (1) (カドカワコミックスAエース)</t>
  </si>
  <si>
    <t>481302047X</t>
  </si>
  <si>
    <t>戦争廃墟</t>
  </si>
  <si>
    <t>489829880X</t>
  </si>
  <si>
    <t>遊女―山口香緒里写真集</t>
  </si>
  <si>
    <t>B001ASWEKA</t>
  </si>
  <si>
    <t>裏DVDハッピースペシャル 2008年 08月号 [雑誌]</t>
  </si>
  <si>
    <t>B003UVHRHA</t>
  </si>
  <si>
    <t>bridge (ブリッジ) 2010年 08月号 [雑誌]</t>
  </si>
  <si>
    <t>B003VBBH2U</t>
  </si>
  <si>
    <t>OCEANS (オーシャンズ) 2010年 09月号 [雑誌]</t>
  </si>
  <si>
    <t>B004TB6T6A</t>
  </si>
  <si>
    <t>アニメージュ 2011年 05月号 [雑誌]</t>
  </si>
  <si>
    <t>B0054K8QXY</t>
  </si>
  <si>
    <t>黄金のGT 2011年 08月号 [雑誌]</t>
  </si>
  <si>
    <t>基礎英語長文問題精講</t>
  </si>
  <si>
    <t>鈴木愛理写真集「CLEAR」 (DVD付)</t>
  </si>
  <si>
    <t>秘伝カモワン・タロット (エルブックスシリーズ)</t>
  </si>
  <si>
    <t>井上和香コスプレ写真集　ワカコレ (ボム特別編集)</t>
  </si>
  <si>
    <t>少女ファイト（7）特装版</t>
  </si>
  <si>
    <t>またあそぼうねポリゴン (ポケモンえほん)</t>
  </si>
  <si>
    <t>高熱隧道 (新潮文庫)</t>
  </si>
  <si>
    <t>民法〈1〉総則・物権総論</t>
  </si>
  <si>
    <t>決定版やさしいビジネス英語 (Vol.1) (NHK CD‐extra book)</t>
  </si>
  <si>
    <t>父の詫び状 (文春文庫 む 1-1)</t>
  </si>
  <si>
    <t>赤本845 京大の英語25ヵ年</t>
  </si>
  <si>
    <t>ほぼ日手帳の秘密―10万人が使って、10万人がつくる手帳。</t>
  </si>
  <si>
    <t>成功の心理学―勝者となるための10の行動指針</t>
  </si>
  <si>
    <t>家庭教師Miki 1 (アクションコミックス)</t>
  </si>
  <si>
    <t>恋を知る日 (二見シャレード文庫)</t>
  </si>
  <si>
    <t>大人の保健体育―教科書では教えてくれない性教育</t>
  </si>
  <si>
    <t>平成22年度 イメージ&amp;クレバー方式でよくわかる 栢木先生の基本情報技術者教室</t>
  </si>
  <si>
    <t>日本の戦争 BC級戦犯 60年目の遺書</t>
  </si>
  <si>
    <t>ナエガユル 1 (ヤングキングコミックス)</t>
  </si>
  <si>
    <t>乳房像―小松みゆき写真集</t>
  </si>
  <si>
    <t>君の名残を</t>
  </si>
  <si>
    <t>湯木知史の現代文・記述問題が面白いほどとけるスーパーレクチャー</t>
  </si>
  <si>
    <t>楽しいおゆうぎ会の服&amp;こもの―ファスナー付け無しの衣装&amp;実物大の型紙付き (レディブティックシリーズ no. 2603)</t>
  </si>
  <si>
    <t>極限玩具 (メガストアコミックスシリーズ No. 114)</t>
  </si>
  <si>
    <t>少女強制絶頂~姦児ちゃう (MMコミックス)</t>
  </si>
  <si>
    <t>486263365X</t>
  </si>
  <si>
    <t>春を抱いていた 13 (スーパービーボーイコミックス)</t>
  </si>
  <si>
    <t>491610997X</t>
  </si>
  <si>
    <t>チャクラ・クリアリング―天使のやすらぎ</t>
  </si>
  <si>
    <t>B002DE6XSE</t>
  </si>
  <si>
    <t>サイボーグクロちゃん 全11巻完結(講談社コミックスボンボン ) [マーケットプレイス コミックセット]</t>
  </si>
  <si>
    <t>B002ZDRBAC</t>
  </si>
  <si>
    <t>COMIC MEGA STORE ( コミックメガストア ) 2010年 02月号 [雑誌]</t>
  </si>
  <si>
    <t>B004UBC7I8</t>
  </si>
  <si>
    <t>LO (エルオー) 2011年 06月号 [雑誌]</t>
  </si>
  <si>
    <t>英単語ターゲット1900 3訂版[CD] (大学JUKEN新書)</t>
  </si>
  <si>
    <t>隙間女(幅広) (電撃文庫)</t>
  </si>
  <si>
    <t>Office 2011 for Mac パーフェクトガイドWord/ Excel/ PowerPoint/ Outlookの操作のツボを解説 (MacPeople Books)</t>
  </si>
  <si>
    <t>うるし原智志イラスト集 Φ (Gakken Mook)</t>
  </si>
  <si>
    <t>共依存症 いつも他人に振りまわされる人たち (講談社SOPHIA BOOKS)</t>
  </si>
  <si>
    <t>フルーツ&amp;野菜のフレッシュジュース―美容と健康に効果バツグン! おいしい、カンタン厳選レシピ (セレクトBOOKS)</t>
  </si>
  <si>
    <t>画太郎先生ありがとう いつもおもしろい漫画を描いてくれて (ジャンプコミックスデラックス)</t>
  </si>
  <si>
    <t>BANANA FISH REBIRTHオフィシャルガイドブック</t>
  </si>
  <si>
    <t>月刊伊藤歩 (SHINCHO MOOK)</t>
  </si>
  <si>
    <t>週刊女装リターンズ「女の業」号</t>
  </si>
  <si>
    <t>佐々木和彦の基礎からがっちり!英文法 (東書の大学入試シリーズ―スーパー講座)</t>
  </si>
  <si>
    <t>飛翔する日本</t>
  </si>
  <si>
    <t>NHKためしてガッテン計るだけダイエット―効果倍増7日間健康レシピ (AC mook)</t>
  </si>
  <si>
    <t>森ガールLesson3 胸キュン秋冬森ガール (e-MOOK)</t>
  </si>
  <si>
    <t>オンラインゲームプログラミング (Game developer)</t>
  </si>
  <si>
    <t>奇跡講座入門―講話とQ&amp;A</t>
  </si>
  <si>
    <t>PUZZLE+ 2 (BLADE COMICS)</t>
  </si>
  <si>
    <t>英熟語フォーミュラ1000 (東進ブックス 大学受験FORMULAシリーズ)</t>
  </si>
  <si>
    <t>xyz―青田典子写真集</t>
  </si>
  <si>
    <t>処女☆伝説―オール・アバウト辛酸なめ子 (洋泉社MOOK)</t>
  </si>
  <si>
    <t>はたらきたい。</t>
  </si>
  <si>
    <t>B0052819SW</t>
  </si>
  <si>
    <t>ジャンプ SQ. (スクエア) 2011年 07月号 [雑誌]</t>
  </si>
  <si>
    <t>ニアアンダーセブン (1) (角川コミックス・エース・エクストラ)</t>
  </si>
  <si>
    <t>オッキーナ―南明奈写真集</t>
  </si>
  <si>
    <t>プリンセスラバー!CHARACTER FAN BOOK</t>
  </si>
  <si>
    <t>VAMP (講談社コミックスなかよし)</t>
  </si>
  <si>
    <t>疾風(かぜ)伝説 特攻(ぶっこみ)の拓〈Version28〉 (マガジン・ノベルス)</t>
  </si>
  <si>
    <t>ホームセンターてんこ（3） (KCデラックス)</t>
  </si>
  <si>
    <t>SWORD BREAKER 1 (ジャンプコミックス)</t>
  </si>
  <si>
    <t>花宵道中 2 (フラワーコミックスアルファスペシャル)</t>
  </si>
  <si>
    <t>僕の妻はエイリアン 「高機能自閉症」との不思議な結婚生活</t>
  </si>
  <si>
    <t>憂鬱な朝 2 初回限定版 (キャラコミックス)</t>
  </si>
  <si>
    <t>稼ぐが勝ち ゼロから100億、ボクのやり方</t>
  </si>
  <si>
    <t>13歳のハローワーク</t>
  </si>
  <si>
    <t>貝の写真図鑑―オールカラー世界の貝500 (地球自然ハンドブック)</t>
  </si>
  <si>
    <t>チョコレート工場の秘密 (てのり文庫 (566C008))</t>
  </si>
  <si>
    <t>夕凪の街 桜の国 (双葉文庫)</t>
  </si>
  <si>
    <t>となりのお姉さん (スズランコミックス)</t>
  </si>
  <si>
    <t>装鋼麗女―女子プロレスラー超戦闘的写真集 (スポーツアルバム No. 18)</t>
  </si>
  <si>
    <t>(扶桑社ムック) 「ケータイ国盗り合戦」 公式ガイドブック</t>
  </si>
  <si>
    <t>ギター弾き語り YUI全曲集</t>
  </si>
  <si>
    <t>川村ゆきえ「決意。」―Special Mook with DVD (EICHI MOOK)</t>
  </si>
  <si>
    <t>No.1メンタルトレーナーが教える できる人の3秒ルール</t>
  </si>
  <si>
    <t>ウチゴハン 家族みんなの満腹レシピ (TJ MOOK)</t>
  </si>
  <si>
    <t>センター試験 政治・経済の点数が面白いほどとれる本</t>
  </si>
  <si>
    <t>運命のパワーストーンを見つけて幸せになる本 (マキノ出版ムック)</t>
  </si>
  <si>
    <t>白石美帆プレミアムBOX「PARAISO」</t>
  </si>
  <si>
    <t>アキイロ―中田有紀フォトエッセイ</t>
  </si>
  <si>
    <t>多読英語長文［改訂版］</t>
  </si>
  <si>
    <t>ブレス オブ ファイア オフィシャルコンプリートワークス (カプコンオフィシャルブックス)</t>
  </si>
  <si>
    <t>速水螺旋人の馬車馬大作戦</t>
  </si>
  <si>
    <t>1対1対応の演習/数学I,A―大学への数学</t>
  </si>
  <si>
    <t>402264317X</t>
  </si>
  <si>
    <t>この世からきれいに消えたい。―美しき少年の理由なき自殺 (朝日文庫)</t>
  </si>
  <si>
    <t>B002CZPF1A</t>
  </si>
  <si>
    <t>よつばと! 1~最新巻 [マーケットプレイス コミックセット]</t>
  </si>
  <si>
    <t>B002M348BK</t>
  </si>
  <si>
    <t>石原さとみ 2010年 カレンダー</t>
  </si>
  <si>
    <t>B004UKCW84</t>
  </si>
  <si>
    <t>ファミ通Mobage　2011年 5/19号 [雑誌]</t>
  </si>
  <si>
    <t>B005A7VS5E</t>
  </si>
  <si>
    <t>建設物価 2011年 08月号 [雑誌]</t>
  </si>
  <si>
    <t>ゲド戦記 全6冊セット (ソフトカバー版)</t>
  </si>
  <si>
    <t>この闇と光 (角川文庫)</t>
  </si>
  <si>
    <t>METAL GEAR SOLID GUNS OF THE PATRIOTS</t>
  </si>
  <si>
    <t>別冊カドカワ(総力特集)スガシカオ (カドカワムック 249)</t>
  </si>
  <si>
    <t>学習まんが少年少女日本の歴史(23冊セット)</t>
  </si>
  <si>
    <t>神のみぞ知るセカイ―神と悪魔と天使 (ガガガ文庫 あ 4-1)</t>
  </si>
  <si>
    <t>性技の達人完全実技レッスン―図解 (コスモ文庫)</t>
  </si>
  <si>
    <t>中央線ドロップス (アクションコミックス)</t>
  </si>
  <si>
    <t>PCオーディオfan (MOOK21) (MOOK21 AUDIO BASIC)</t>
  </si>
  <si>
    <t>幸福論</t>
  </si>
  <si>
    <t>韓国コスメガイド (Bamboo Mook)</t>
  </si>
  <si>
    <t>Naive (カラフルコミックス)</t>
  </si>
  <si>
    <t>プラクティス (ビーボーイノベルズ)</t>
  </si>
  <si>
    <t>Dreamweaver プロフェッショナル・スタイル</t>
  </si>
  <si>
    <t>親愛なる大人たちへ (ホットミルクコミックス 163)</t>
  </si>
  <si>
    <t>人生カンタンリセット!夢をかなえる「そうじ力」</t>
  </si>
  <si>
    <t>Active―池上季実子写真集</t>
  </si>
  <si>
    <t>真・ショタ嫐り (ももまんじるし)</t>
  </si>
  <si>
    <t>B003MRMX6C</t>
  </si>
  <si>
    <t>stereo (ステレオ) 2010年 07月号 [雑誌]</t>
  </si>
  <si>
    <t>そらのおとしもの9  オリジナルアニメDＶD付き限定版</t>
  </si>
  <si>
    <t>Over　Drive　（17）　＜完＞ (少年マガジンコミックス)</t>
  </si>
  <si>
    <t>ハヤテのごとく!22 生写真つき!初回限定版 (小学館プラス・アンコミックスシリーズ)</t>
  </si>
  <si>
    <t>「悪魔祓い」の戦後史―進歩的文化人の言論と責任 (文春文庫)</t>
  </si>
  <si>
    <t>スカー・ティッシュ―アンソニー・キーディス自伝</t>
  </si>
  <si>
    <t>少女監禁―「支配と服従」の密室で、いったい何が起きたのか</t>
  </si>
  <si>
    <t>もこ もこもこ (ぽっぽライブラリ―みるみる絵本)</t>
  </si>
  <si>
    <t>ビストロスマップ完全レシピ</t>
  </si>
  <si>
    <t>NIRVANA 涅槃 (EXコミックス)</t>
  </si>
  <si>
    <t>1の力を10倍にする アライアンス仕事術</t>
  </si>
  <si>
    <t>moon &amp; sun―小島可奈子写真集</t>
  </si>
  <si>
    <t>旅の指さし会話帳〈4〉中国(中国語) (ここ以外のどこかへ!)</t>
  </si>
  <si>
    <t>ちんかめ〈2〉</t>
  </si>
  <si>
    <t>トランスフォーマーG1キャラクター大全集―トランスフォーマー生誕20周年記念 (別冊宝島 (996))</t>
  </si>
  <si>
    <t>IS〈インフィニット・ストラトス〉　6 (MF文庫J)</t>
  </si>
  <si>
    <t>KATAN DOLL―天野可淡人形作品集</t>
  </si>
  <si>
    <t>レシピ付　はじめてのシリコンスチーマー</t>
  </si>
  <si>
    <t>モンハン日記ぽかぽかアイルー村オフィシャルコンプリートガイド (カプコンオフィシャルブックス)</t>
  </si>
  <si>
    <t>月居良子が作るたんぽぽのぽぽちゃんの着せかえ服―作って・着せて・楽しむ (レッスンシリーズ)</t>
  </si>
  <si>
    <t>B0021UP2KK</t>
  </si>
  <si>
    <t>an・an (アン・アン) 2009年 4/8号 [雑誌]</t>
  </si>
  <si>
    <t>B002L0VNJY</t>
  </si>
  <si>
    <t>東方神起写真集 The Prince IN PRAGUE</t>
  </si>
  <si>
    <t>B0043237VA</t>
  </si>
  <si>
    <t>ザ・ベストマガジンspecial　１２月号増刊 (ランジェリーザ・ベスト　アイドル学園パンティ)</t>
  </si>
  <si>
    <t>喚ばれて飛び出てみたけれど ローマ数字1.はじめまして世界 (角川スニーカー文庫)</t>
  </si>
  <si>
    <t>学研電子ブロックのひみつ―EX‐150復刻版のすべてがわかる</t>
  </si>
  <si>
    <t>永遠のジャック&amp;ベティ (講談社文庫)</t>
  </si>
  <si>
    <t>地獄の辞典</t>
  </si>
  <si>
    <t>美少女戦士セーラームーン 設定資料集</t>
  </si>
  <si>
    <t>ほんとにあった！霊媒先生（1） (KCデラックス)</t>
  </si>
  <si>
    <t>鳳ボンバー 5 (少年サンデーコミックス)</t>
  </si>
  <si>
    <t>天は赤い河のほとりファンブック (フラワーコミックススペシャル)</t>
  </si>
  <si>
    <t>ハカイジュウ 3 (少年チャンピオン・コミックス)</t>
  </si>
  <si>
    <t>R</t>
  </si>
  <si>
    <t>重要古文単語315―読んで見て覚える</t>
  </si>
  <si>
    <t>証券外務員二種合格のためのバイブル</t>
  </si>
  <si>
    <t>ジーニアス英和辞典</t>
  </si>
  <si>
    <t>国際財務報告基準(IFRS)〈2009〉</t>
  </si>
  <si>
    <t>はじめてのルーン&amp;パワーストーン―組み合わせ入門</t>
  </si>
  <si>
    <t>福島　嘘と真実─東日本放射線衛生調査からの報告 (高田純の放射線防護学入門シリーズ)</t>
  </si>
  <si>
    <t>この業界・企業でこの「採用テスト」が使われている!〈2008年度版〉</t>
  </si>
  <si>
    <t>淫牝(エロスケ) (メガストアコミックスシリーズ No. 160)</t>
  </si>
  <si>
    <t>SASHA―ロシア美少女写真集</t>
  </si>
  <si>
    <t>「気」を食べてラクラク10日で7kgダイエット</t>
  </si>
  <si>
    <t>STARBUCKS ART MAGAZINE&amp;BEVERAG―スターバックスのある風景 (1)</t>
  </si>
  <si>
    <t>439113327X</t>
  </si>
  <si>
    <t>サエコ大百科 (JUNON VISUAL BOOK)</t>
  </si>
  <si>
    <t>新トレーニング革命―初動負荷理論に基づくトレーニング体系の確立と展開</t>
  </si>
  <si>
    <t>荒野に獣　慟哭す（1） (マガジンZコミックス)</t>
  </si>
  <si>
    <t>十和子塾</t>
  </si>
  <si>
    <t>フラグメンツ (1) (Big spirits comics special―山本直樹著作集)</t>
  </si>
  <si>
    <t>ぼくが読んだ面白い本・ダメな本 そしてぼくの大量読書術・驚異の速読術 (文春文庫)</t>
  </si>
  <si>
    <t>「子宝地図」で赤ちゃんを授かる!―幸せを引き寄せる不妊治療</t>
  </si>
  <si>
    <t>得する生活―お金持ちになる人の考え方</t>
  </si>
  <si>
    <t>日曜大工で我が家を建てた (MAN TO MAN BOOKS)</t>
  </si>
  <si>
    <t>解法と演習数学I+A―新課程 (チャート式)</t>
  </si>
  <si>
    <t>ゴドーを待ちながら (ベスト・オブ・ベケット)</t>
  </si>
  <si>
    <t>ラン</t>
  </si>
  <si>
    <t>盗んでリ・リ・ス 1 (ガンガンコミックス)</t>
  </si>
  <si>
    <t>CLANNAD-クラナド- ビジュアルファンブック (MAGICAL CUTE)</t>
  </si>
  <si>
    <t>HTMLとスタイルシートによる最新Webサイト作成術―ホームページでなにを伝える?どう作る?</t>
  </si>
  <si>
    <t>M型ライカとレンズの図鑑 (エイムック (1340))</t>
  </si>
  <si>
    <t>ゴロ合わせでスピード合格!乙種第4類危険物取扱者試験</t>
  </si>
  <si>
    <t>英語の構文150</t>
  </si>
  <si>
    <t>一騎当千 17巻 初回限定版 (GUM COMICS)</t>
  </si>
  <si>
    <t>しほの涼写真集Ryo Season~卒業~ (マイウェイムック)</t>
  </si>
  <si>
    <t>テストセンター対応 これが本当のSPI2だ!〈2008年度版〉</t>
  </si>
  <si>
    <t>収納の本―オレンジページインテリア (オレンジページムック)</t>
  </si>
  <si>
    <t>速読英単語(2)上級編 [増訂第2版]</t>
  </si>
  <si>
    <t>トロイメライ―梅宮万紗子写真集</t>
  </si>
  <si>
    <t>ライフスタイル革命―私たちの健康と幸福と地球のために</t>
  </si>
  <si>
    <t>ALL IN ONE―The Ultimate English Guide</t>
  </si>
  <si>
    <t>408874702X</t>
  </si>
  <si>
    <t>魔人探偵脳噛ネウロ 22 (ジャンプコミックス)</t>
  </si>
  <si>
    <t>428510699X</t>
  </si>
  <si>
    <t>バンドスコア the pillows Best Collection (バンド・スコア)</t>
  </si>
  <si>
    <t>B003BQRTDG</t>
  </si>
  <si>
    <t>うぶモード 2010年 05月号 [雑誌]</t>
  </si>
  <si>
    <t>B004VMUK7G</t>
  </si>
  <si>
    <t>Newton (ニュートン) 2011年 06月号 [雑誌]</t>
  </si>
  <si>
    <t>ナチュラルガーデニング―思いを込めて私らしい庭に育てよう (Gakken interior mook)</t>
  </si>
  <si>
    <t>【ハワイアン超スピリチュアル】 カフナの秘法 実践篇 本邦初公開「上級ホ・オポノポノ」付き (超★スピ)</t>
  </si>
  <si>
    <t>投資銀行青春白書</t>
  </si>
  <si>
    <t>江頭2:50のエィガ批評宣言</t>
  </si>
  <si>
    <t>初H!―花井美里1st写真集</t>
  </si>
  <si>
    <t>ハイガクラ 4巻 限定版 (IDコミックス ZERO-SUMコミックス)</t>
  </si>
  <si>
    <t>基礎からのiPhone SDK</t>
  </si>
  <si>
    <t>すくフル。 (Xコミックス)</t>
  </si>
  <si>
    <t>MAKA-MAKA (Vol.2)</t>
  </si>
  <si>
    <t>テストセンター対応 これが本当のSPI2だ! (2010年度版)</t>
  </si>
  <si>
    <t>かまってくれなくてもいいんだからねっ (メガストアコミックス)</t>
  </si>
  <si>
    <t>果ての天 青より遠く</t>
  </si>
  <si>
    <t>裏口からのMIDI入門―理論不要の作曲道 (I・O BOOKS)</t>
  </si>
  <si>
    <t>英文法・語法のトレーニング (1)戦略編</t>
  </si>
  <si>
    <t>りとらば (晋遊舎コミックス)</t>
  </si>
  <si>
    <t>アメリカの鏡・日本</t>
  </si>
  <si>
    <t>459404896X</t>
  </si>
  <si>
    <t>スタイル</t>
  </si>
  <si>
    <t>479860092X</t>
  </si>
  <si>
    <t>Dollybird vol.14（限定版）</t>
  </si>
  <si>
    <t>486066406X</t>
  </si>
  <si>
    <t>音読英単語 必修編</t>
  </si>
  <si>
    <t>B00535QLFA</t>
  </si>
  <si>
    <t>フレッシュプチトマト3</t>
  </si>
  <si>
    <t>B0055D79M4</t>
  </si>
  <si>
    <t>恋愛Revolution (レボリューション) 2011年 08月号 [雑誌]</t>
  </si>
  <si>
    <t>B005FFVWT8</t>
  </si>
  <si>
    <t>週刊現代 2011年 8/20・27合併号[雑誌]</t>
  </si>
  <si>
    <t>運のいい人、悪い人―運を鍛える四つの法則</t>
  </si>
  <si>
    <t>MEAD GUNDAM―シド・ミード『ターンエーガンダム』モビルスーツ・デザイン画集</t>
  </si>
  <si>
    <t>たかじんのそこまで言って委員会</t>
  </si>
  <si>
    <t>一日でおむつがはずせる</t>
  </si>
  <si>
    <t>ピエタ 1 (YOUNG YOUコミックス)</t>
  </si>
  <si>
    <t>第二種電気工事士らくらく学べる筆記+技能テキスト―フルカラーでわかりやすい</t>
  </si>
  <si>
    <t>HOW TO SEX―性についての方法 (ベスト新書)</t>
  </si>
  <si>
    <t>おとなの髪。ベストカタログ 2010 First Seaso (SAKURA・MOOK 74 MEN’S HAIR Premium N)</t>
  </si>
  <si>
    <t>自然科学―地方上級・国家2種レベル対応 (公務員試験対策 最新版パスラインシリーズ)</t>
  </si>
  <si>
    <t>合格するための過去問題集 日商簿記3級―’09年2月・6月検定対策 (よくわかる簿記シリーズ)</t>
  </si>
  <si>
    <t>2週間で美人になる本―呼吸・かみグセ・寝相を直すだけで小顔になる!鼻すじが通る!目が大きくなる! (ビタミン文庫)</t>
  </si>
  <si>
    <t>ディーふらぐ! (1) (MFコミックス アライブシリーズ)</t>
  </si>
  <si>
    <t>瑞井鹿央イラストワークス~碧ヶ淵&amp;宵待姫~</t>
  </si>
  <si>
    <t>戦慄!世界の心霊・恐怖画像 (晋遊舎ムック)</t>
  </si>
  <si>
    <t>ALICE (富士美コミックス)</t>
  </si>
  <si>
    <t>韓国・北朝鮮を永久に黙らせる100問100答</t>
  </si>
  <si>
    <t>クリムゾンガールズ特別編集B6版</t>
  </si>
  <si>
    <t>バイオハザード アーカイブス</t>
  </si>
  <si>
    <t>404712723X</t>
  </si>
  <si>
    <t>フルメタル・パニック！∑１５ (ドラゴンコミックスエイジ う 1-1-15)</t>
  </si>
  <si>
    <t>416348440X</t>
  </si>
  <si>
    <t>アンネの日記―完全版</t>
  </si>
  <si>
    <t>483560055X</t>
  </si>
  <si>
    <t>ウォルト・ディズニー 夢をかなえる100の言葉</t>
  </si>
  <si>
    <t>B003ULNUPS</t>
  </si>
  <si>
    <t>+act.Mini. (プラスアクトミニ) 2010年 09月号 [雑誌]</t>
  </si>
  <si>
    <t>B004JF4Z30</t>
  </si>
  <si>
    <t>SPUR (シュプール) 2011年 04月号 [雑誌]</t>
  </si>
  <si>
    <t>B004WOTBHI</t>
  </si>
  <si>
    <t>Cream (クリーム) 2011年 06月号 [雑誌]</t>
  </si>
  <si>
    <t>B0057HDUSU</t>
  </si>
  <si>
    <t>音楽と人 2011年 08月号 [雑誌]</t>
  </si>
  <si>
    <t>イリアス〈上〉 (岩波文庫)</t>
  </si>
  <si>
    <t>LOVE &amp; SEX―西川史子のちょっとHなカウンセリング</t>
  </si>
  <si>
    <t>アンヌへの手紙。―ひし美ゆり子写真集</t>
  </si>
  <si>
    <t>日活ロマンポルノ全史―名作・名優・名監督たち</t>
  </si>
  <si>
    <t>磯野家の謎 (集英社文庫)</t>
  </si>
  <si>
    <t>定本 菅野美穂</t>
  </si>
  <si>
    <t>超速スピナー 1 (てんとう虫コミックス)</t>
  </si>
  <si>
    <t>がんばれば、幸せになれるよ―小児がんと闘った9歳の息子が遺した言葉</t>
  </si>
  <si>
    <t>時のかなたの恋人 (新潮文庫)</t>
  </si>
  <si>
    <t>TAIJI復活PHOTOGRAPH</t>
  </si>
  <si>
    <t>国家破綻はありえない</t>
  </si>
  <si>
    <t>ランジェリーザ・ベスト　ｖｏｌ．８ (ベストムックシリーズ・９５　エキサイティングＢＥＳＴ・２３)</t>
  </si>
  <si>
    <t>パプリカ (トラウママンガブックス)</t>
  </si>
  <si>
    <t>ファミ通マル得コネクト!オン モンスターハンター フロンティア オンライン ハンティング・マニュアル 2nd Anniversary Edition (エンターブレインムック)</t>
  </si>
  <si>
    <t>RANKA マクロスF ランカ・リーオフィシャルブック</t>
  </si>
  <si>
    <t>原久美子写真集</t>
  </si>
  <si>
    <t>アートワークス・オブ・ギルティギア ゼグス 2000-2007</t>
  </si>
  <si>
    <t>NANA 24‐7―MAX初ソロ写真集</t>
  </si>
  <si>
    <t>かおる17歳</t>
  </si>
  <si>
    <t>脱力のヒロイック・サーガ―とりあえず伝説の勇者の伝説〈1〉 (富士見ファンタジア文庫)</t>
  </si>
  <si>
    <t>スクライド・アフター (電撃文庫)</t>
  </si>
  <si>
    <t>とある二人の超潮吹砲 (OKS COMIX)</t>
  </si>
  <si>
    <t>CITY HUNTER シティ・ハンター 全18巻 (コミック文庫)</t>
  </si>
  <si>
    <t>ファイナルファンタジー6完全攻略編</t>
  </si>
  <si>
    <t>システムアーキテクト合格論文の書き方・事例集 (情報処理技術者試験対策書)</t>
  </si>
  <si>
    <t>日本人が知らない「二つのアメリカ」の世界戦略</t>
  </si>
  <si>
    <t>頭がよくなる思考術</t>
  </si>
  <si>
    <t>NEWS―梅宮万紗子写真集</t>
  </si>
  <si>
    <t>おとなのADHD―社会でじょうずに生きていくために</t>
  </si>
  <si>
    <t>410219312X</t>
  </si>
  <si>
    <t>ゴールデンボーイ―恐怖の四季 春夏編 (新潮文庫)</t>
  </si>
  <si>
    <t>B003S6ITLK</t>
  </si>
  <si>
    <t>mini (ミニ) 2010年 08月号 [雑誌]</t>
  </si>
  <si>
    <t>B0050OPAQU</t>
  </si>
  <si>
    <t>CREA (クレア) 2011年 07月号 [雑誌]</t>
  </si>
  <si>
    <t>東京裁判　日本の弁明 (講談社学術文庫)</t>
  </si>
  <si>
    <t>東京ディズニーランド パーフェクトガイドブック</t>
  </si>
  <si>
    <t>空白の天気図 (新潮文庫 や 8-1)</t>
  </si>
  <si>
    <t>複雑系―科学革命の震源地・サンタフェ研究所の天才たち (新潮文庫)</t>
  </si>
  <si>
    <t>ストロベリー・ジュース・フォーエバー (マーブルブックス)</t>
  </si>
  <si>
    <t>アジアンノットのアクセサリー (きっかけ本)</t>
  </si>
  <si>
    <t>危ない恋愛 (知恵の森文庫)</t>
  </si>
  <si>
    <t>手作りの化粧水と美肌パック</t>
  </si>
  <si>
    <t>真・異種格闘大戦 1 (アクションコミックス)</t>
  </si>
  <si>
    <t>ハムスターの研究レポート 8 (ジェッツコミックス)</t>
  </si>
  <si>
    <t>輝夜姫 (27) (花とゆめCOMICS)</t>
  </si>
  <si>
    <t>はじめてみようローフード生活</t>
  </si>
  <si>
    <t>旅の指さし会話帳〈1〉タイ  ここ以外のどこかへ!</t>
  </si>
  <si>
    <t>ケータイの裏技・反則技200 (TJ MOOK)</t>
  </si>
  <si>
    <t>アンガー・マネジメント―アメリカ・エグゼクティブの間で爆発的に普及!イライラ、ムカムカを一瞬で変える技術</t>
  </si>
  <si>
    <t>新しい遊び-めばえ (Xコミックス)</t>
  </si>
  <si>
    <t>萌え萌え天使事典-Side白</t>
  </si>
  <si>
    <t>センター試験必勝マニュアル国語〈現代文〉</t>
  </si>
  <si>
    <t>404371808X</t>
  </si>
  <si>
    <t>夜明けの街で (角川文庫)</t>
  </si>
  <si>
    <t>409184541X</t>
  </si>
  <si>
    <t>七夕の国 (1) (ビッグコミックス)</t>
  </si>
  <si>
    <t>488759366X</t>
  </si>
  <si>
    <t>賢者の書</t>
  </si>
  <si>
    <t>B002DE680W</t>
  </si>
  <si>
    <t>日常 1~最新巻 [マーケットプレイス コミックセット]</t>
  </si>
  <si>
    <t>B0054QVPW2</t>
  </si>
  <si>
    <t>週刊 ダイヤモンド 2011年 6/25号 [雑誌]</t>
  </si>
  <si>
    <t>在日魂 (講談社文庫)</t>
  </si>
  <si>
    <t>自力整体が効く!―骨盤のゆがみが直る 全身の不調が消える (主婦の友生活シリーズ)</t>
  </si>
  <si>
    <t>テイクダウン―若き天才日本人学者vs超大物ハッカー〈上〉</t>
  </si>
  <si>
    <t>digi+Girls (―digi+KISHIN magazine (No2))</t>
  </si>
  <si>
    <t>リセットダイエット―覚悟を決めて1週間!</t>
  </si>
  <si>
    <t>20cmのフェルトで作るかわいい野菜とフルーツがいっぱい (Heart Warming Life Series)</t>
  </si>
  <si>
    <t>カリスマが教える偏差値29からでも180日間で東大・早慶大に合格できる究極の方法</t>
  </si>
  <si>
    <t>うるし原智志ビジュアルワークス~フロントイノセントvol.1より~</t>
  </si>
  <si>
    <t>e mook『smart girls vol.10』 (e-MOOK)</t>
  </si>
  <si>
    <t>ポケット図解 日経225miniの買い方・売り方がわかる本</t>
  </si>
  <si>
    <t>小野恵令奈写真集 『キラ☆キラ』</t>
  </si>
  <si>
    <t>ひみつの犬神コココちゃん (TENMA COMICS)</t>
  </si>
  <si>
    <t>超クソゲー (QJブックス (03))</t>
  </si>
  <si>
    <t>クイック・ジャパン (Vol.52)</t>
  </si>
  <si>
    <t>1秒で10倍稼ぐありえない名刺の作り方</t>
  </si>
  <si>
    <t>SWITCH vol.27 No.4(スイッチ2009年4月号)特集:嵐 10TH ANNIVERSARY</t>
  </si>
  <si>
    <t>いじめと人権―中学生の作文を通して考える</t>
  </si>
  <si>
    <t>たくらまかん展覧会 (セラフィンコミックス)</t>
  </si>
  <si>
    <t>公務員試験 受かる勉強法落ちる勉強法これが「最速受験術」だ!</t>
  </si>
  <si>
    <t>TOEIC公式ガイド&amp;問題集―日本語版</t>
  </si>
  <si>
    <t>愛らしく淫らに (FOX COMICS)</t>
  </si>
  <si>
    <t>409105112X</t>
  </si>
  <si>
    <t>30大スーパー戦隊超全集―秘密戦隊ゴレンジャーから轟々戦隊ボウケンジャー+獣拳戦隊ゲキレンジャー! (てれびくんデラックス 愛蔵版  スーパーV戦隊シリーズ)</t>
  </si>
  <si>
    <t>410300231X</t>
  </si>
  <si>
    <t>香田証生さんはなぜ殺されたのか</t>
  </si>
  <si>
    <t>456963317X</t>
  </si>
  <si>
    <t>女が好きになる男 その行動、話し方、接し方の法則</t>
  </si>
  <si>
    <t>477411734X</t>
  </si>
  <si>
    <t>これで安心レジストリの仕組み・設定・カスタマイズ</t>
  </si>
  <si>
    <t>B002CZPJE8</t>
  </si>
  <si>
    <t>きみはペット 全14巻完結(講談社コミックスキス ) [マーケットプレイス コミックセット]</t>
  </si>
  <si>
    <t>B002EJ6WLG</t>
  </si>
  <si>
    <t>まるごと1冊ニコール・リッチー! 2009年 08月号 [雑誌]</t>
  </si>
  <si>
    <t>B003NTGR4I</t>
  </si>
  <si>
    <t>CREA (クレア) 2010年 07月号 [雑誌]</t>
  </si>
  <si>
    <t>B003RBELJK</t>
  </si>
  <si>
    <t>秋篠宮ご夫妻ご結婚20周年特別出版悠仁さま 2010年 8/1号 [雑誌]</t>
  </si>
  <si>
    <t>ユニバーサル・スタジオ・ジャパン 公式ガイドブック (Kadokawa mook)</t>
  </si>
  <si>
    <t>StarHorse2 FIFTH EXPANSION アルティメットガイド(エンターブレインムック)</t>
  </si>
  <si>
    <t>ラッキーチャンス! 9 (電撃文庫 あ 13-33)</t>
  </si>
  <si>
    <t>水の中の月 (アッパーズKC)</t>
  </si>
  <si>
    <t>妖怪人間ベム 1 (ヤングジャンプコミックス)</t>
  </si>
  <si>
    <t>かってに改蔵かってに研究しやがれBOOK―公式ファンブック</t>
  </si>
  <si>
    <t>記録ミッドウェー海戦</t>
  </si>
  <si>
    <t>スイートリトルライズ</t>
  </si>
  <si>
    <t>ツーリングマップル 関東甲信越</t>
  </si>
  <si>
    <t>犬の頭がグングンよくなる育て方</t>
  </si>
  <si>
    <t>minino―納見佳容写真集</t>
  </si>
  <si>
    <t>ヒロシです。</t>
  </si>
  <si>
    <t>真・女神転生悪魔事典</t>
  </si>
  <si>
    <t>白日夢―岡村麻純初写真集</t>
  </si>
  <si>
    <t>新英語の構文150―演習英文解釈</t>
  </si>
  <si>
    <t>人妻―人妻ヘア・ヌード写真集〈1〉</t>
  </si>
  <si>
    <t>北野誠怪談集 おまえら行くな! (ルナティック・ウォーカーシリーズ)</t>
  </si>
  <si>
    <t>412003609X</t>
  </si>
  <si>
    <t>今週、妻が浮気します</t>
  </si>
  <si>
    <t>459406048X</t>
  </si>
  <si>
    <t>これが東大生・京大生の部屋だ!</t>
  </si>
  <si>
    <t>475721247X</t>
  </si>
  <si>
    <t>東京R不動産</t>
  </si>
  <si>
    <t>475752787X</t>
  </si>
  <si>
    <t>スターオーシャン4 ―THE LAST HOPE― INTERNATIONAL 公式コンプリートガイド (SE-MOOK)</t>
  </si>
  <si>
    <t>B002DE72AW</t>
  </si>
  <si>
    <t>寄生獣 全10巻完結 [マーケットプレイス コミックセット]</t>
  </si>
  <si>
    <t>B004PGM404</t>
  </si>
  <si>
    <t>NARUTO―ナルト― 1-54巻 セット (ジャンプ・コミックス)</t>
  </si>
  <si>
    <t>おたくの娘さん　１０ (ドラゴンコミックスエイジ す 1-1-10)</t>
  </si>
  <si>
    <t>牧場物語　ふたごの村　ザ・コンプリートガイド</t>
  </si>
  <si>
    <t>仙道帝財術入門―金気をつかみ、大幸運を自らのものにする (ムーブックス・マインドパワーシリーズ)</t>
  </si>
  <si>
    <t>セレブママのハワイガイド (講談社MOOK)</t>
  </si>
  <si>
    <t>星の時計のLiddell (1)</t>
  </si>
  <si>
    <t>BRONZE ZETSUAI since1989 14 (マーガレットコミックス)</t>
  </si>
  <si>
    <t>カムイ伝 (1) (小学館文庫)</t>
  </si>
  <si>
    <t>天国からのラブレター</t>
  </si>
  <si>
    <t>いまなぜ金復活なのか―やがてドルも円も紙屑になる</t>
  </si>
  <si>
    <t>まんが ハングル入門―笑っておぼえる韓国語 (カッパ・ビジネス)</t>
  </si>
  <si>
    <t>ハローキテイとサンリオキャラクターのかわいいビーズモチーフ (サンリオチャイルドムック 第 25号)</t>
  </si>
  <si>
    <t>応用情報技術者試験 午前―精選予想600題試験問題集〈平成21年度版〉</t>
  </si>
  <si>
    <t>SAS・特殊部隊式 実戦格闘術ハンドブック</t>
  </si>
  <si>
    <t>「のび太」という生きかた―頑張らない。無理しない。</t>
  </si>
  <si>
    <t>公務員試験 論文試験の秘伝〈2010年度採用版〉</t>
  </si>
  <si>
    <t>看護の基本となるもの</t>
  </si>
  <si>
    <t>NON Tea Room (花音コミックス)</t>
  </si>
  <si>
    <t>ナリ―ROM-13 (OPTiC COMICS―OKS COMIX作家SELECTION (OP-011))</t>
  </si>
  <si>
    <t>オプション売買入門―プロトレーダーをめざす実践家のためのオプション売買マニュアル (パンローリング相場読本シリーズ)</t>
  </si>
  <si>
    <t>482226307X</t>
  </si>
  <si>
    <t>教えて！CSI: 科学捜査班/マイアミ/ニューヨーク（DVD付）</t>
  </si>
  <si>
    <t>B002DE6L9K</t>
  </si>
  <si>
    <t>おおきく振りかぶって 1~最新巻(アフタヌーン KC) [マーケットプレイス コミックセット]</t>
  </si>
  <si>
    <t>B0057HDV5M</t>
  </si>
  <si>
    <t>日経 Linux (リナックス) 2011年 08月号 [雑誌]</t>
  </si>
  <si>
    <t>大人かわいい!ボブ&amp;ショート最新ヘアカタログ―139style (主婦の友生活シリーズ)</t>
  </si>
  <si>
    <t>SAND LAND (ジャンプ・コミックス)</t>
  </si>
  <si>
    <t>レイテ戦記 (上巻) (中公文庫)</t>
  </si>
  <si>
    <t>ビル・グレンジャー とっておきの簡単レシピ</t>
  </si>
  <si>
    <t>嫌われ松子の一生</t>
  </si>
  <si>
    <t>第三種冷凍機械責任者試験模範解答集〈平成23年版〉</t>
  </si>
  <si>
    <t>育児ストレスがなくなるのびのび赤ちゃん育て―小児科医がやさしく教える</t>
  </si>
  <si>
    <t>なぜ、バラバラ殺人事件は起きるのか?【殺人+死体損壊を生む心の闇を解き明かす】</t>
  </si>
  <si>
    <t>五訂増補食品成分表〈2010〉</t>
  </si>
  <si>
    <t>CREAM IMPACT vol.5 (DVD付) (ミリオンムック 32)</t>
  </si>
  <si>
    <t>すいか シナリオBOOK</t>
  </si>
  <si>
    <t>「残業ゼロ」の仕事力</t>
  </si>
  <si>
    <t>ダブルエックス ビザール―夏樹陽子写真集</t>
  </si>
  <si>
    <t>Hybrid Child (スーパービーボーイコミックス)</t>
  </si>
  <si>
    <t>強運になる「陰陽師の言霊」CD&amp;DVDブック (マキノ出版ムック)</t>
  </si>
  <si>
    <t>モテれ。 エロ可愛い女の知恵袋</t>
  </si>
  <si>
    <t>妄想エレキテル２ (ドラコミックス)</t>
  </si>
  <si>
    <t>色恋沙汰 (ジュネットコミックス ピアスシリーズ)</t>
  </si>
  <si>
    <t>yoshitoshi ABe lain illustrations</t>
  </si>
  <si>
    <t>AKB48 ヴィジュアルブック 2008―featuring team A (TOKYO NEWS MOOK)</t>
  </si>
  <si>
    <t>476410251X</t>
  </si>
  <si>
    <t>かげろうの家 女子高生監禁殺人事件</t>
  </si>
  <si>
    <t>477810238X</t>
  </si>
  <si>
    <t>ひとしずくの香りと―立花麻里華写真集</t>
  </si>
  <si>
    <t>489425977X</t>
  </si>
  <si>
    <t>クイーンズブレイド リベリオン 月影の踊り手ルナルナ (対戦型ビジュアルブックロストワールド)</t>
  </si>
  <si>
    <t>B0055D78WU</t>
  </si>
  <si>
    <t>増刊ヤングガンガン ビッグ Vol.2 2011年 7/24号 [雑誌]</t>
  </si>
  <si>
    <t>「ひとつ、村上さんでやってみるか」と世間の人々が村上春樹にとりあえずぶっつける490の質問に果たして村上さんはちゃんと答えられるのか? (Asahi Original)</t>
  </si>
  <si>
    <t>ぼくのぼうけん―神木隆之介写真集</t>
  </si>
  <si>
    <t>ロウきゅーぶ!〈5〉 (電撃文庫)</t>
  </si>
  <si>
    <t>あいのり 11―恋愛観察バラエティー</t>
  </si>
  <si>
    <t>サイボーグクロちゃん (1) (講談社コミックスボンボン (832巻))</t>
  </si>
  <si>
    <t>FAIRY　TAIL（16）　限定版 (少年マガジンコミックス)</t>
  </si>
  <si>
    <t>映画ふたりはプリキュア スプラッシュスター チクタク危機一髪!</t>
  </si>
  <si>
    <t>オールカラー版 ポケモン全キャラ大事典 (ビッグ・コロタン)</t>
  </si>
  <si>
    <t>月刊太田莉菜 (SHINCHO MOOK 107)</t>
  </si>
  <si>
    <t>CUTOUT!切り絵の本</t>
  </si>
  <si>
    <t>「甘え」の構造 [新装版]</t>
  </si>
  <si>
    <t>読書感想文のじょうずな書き方 小学校2年生</t>
  </si>
  <si>
    <t>パリの迷い方 (創美社コミックス)</t>
  </si>
  <si>
    <t>日本が自滅する日―官制経済体制が国民のお金を食い尽くす</t>
  </si>
  <si>
    <t>夢は、紙に書くと現実になる!</t>
  </si>
  <si>
    <t>猫鳴り (双葉文庫)</t>
  </si>
  <si>
    <t>恋愛依存症―失われた愛情と心の傷を癒す</t>
  </si>
  <si>
    <t>ブライススタイル</t>
  </si>
  <si>
    <t>タジン鍋レシピ(COSMIC MOOK)</t>
  </si>
  <si>
    <t>吉田カバン完全読本 (エイムック (1060))</t>
  </si>
  <si>
    <t>ペットの時間 (ガールズポップコレクション)</t>
  </si>
  <si>
    <t>ゼロから始めるWebデザイン</t>
  </si>
  <si>
    <t>LESPORTSAC 35th Anniversary Special!! Style1 ビューティ ガール</t>
  </si>
  <si>
    <t>おっぱいバレー (Linda BOOKS)</t>
  </si>
  <si>
    <t>明治・大正・昭和・平成 事件・犯罪大事典</t>
  </si>
  <si>
    <t>魔女の目覚め　下 (ヴィレッジブックス)</t>
  </si>
  <si>
    <t>早大入試プレ問題集英語 2011</t>
  </si>
  <si>
    <t>元芸能人―アリスJAPAN芸能人AV完全ガイド (SUNエンタメMOOK)</t>
  </si>
  <si>
    <t>鈍色の花 (ジュネットコミックス ピアスシリーズ)</t>
  </si>
  <si>
    <t>僕、はまじ</t>
  </si>
  <si>
    <t>華札 (Wani pix (003))</t>
  </si>
  <si>
    <t>407248881X</t>
  </si>
  <si>
    <t>消しゴムはんこ。 (セレクトBOOKS)</t>
  </si>
  <si>
    <t>434201260X</t>
  </si>
  <si>
    <t>データベース4500 完成英単語・熟語 New Edition</t>
  </si>
  <si>
    <t>484022921X</t>
  </si>
  <si>
    <t>BLOOD ALONE 1 (電撃コミックス)</t>
  </si>
  <si>
    <t>B004GA84UI</t>
  </si>
  <si>
    <t>Free &amp; Easy (フリーアンドイージー) 2011年 02月号 [雑誌]</t>
  </si>
  <si>
    <t>B004TGPZQA</t>
  </si>
  <si>
    <t>FUDGE Sis (ファッジ・シス) 2011年 05月号 [雑誌]</t>
  </si>
  <si>
    <t>パラサイト・イヴ (角川ホラー文庫)</t>
  </si>
  <si>
    <t>Ｒ－１５　（１） (角川コミックス・エース 305-1)</t>
  </si>
  <si>
    <t>羊をめぐる冒険 (上) (講談社文庫)</t>
  </si>
  <si>
    <t>ジパング（1） (モーニングKC (731))</t>
  </si>
  <si>
    <t>きまぐれオレンジ★ロード (1) (集英社文庫―コミック版)</t>
  </si>
  <si>
    <t>ブラック・ジャック (1) (少年チャンピオン・コミックス)</t>
  </si>
  <si>
    <t>初心者のためのウクレレで歌うヒットソング全集(歌詞・コードのみ)</t>
  </si>
  <si>
    <t>つくってみよう!夏休みの自由工作 1・2年生</t>
  </si>
  <si>
    <t>最終痴漢電車2 (ハーヴェストノヴェルズ)</t>
  </si>
  <si>
    <t>だから、男と女はすれ違う―最新科学が解き明かす「性」の謎</t>
  </si>
  <si>
    <t>中小企業診断士2次試験 ふぞろいな再現答案</t>
  </si>
  <si>
    <t>マチルダはちいさな大天才</t>
  </si>
  <si>
    <t>薬いらずの肉体改造法</t>
  </si>
  <si>
    <t>ファイナルファンタジータクティクス獅子戦争公式コンプリートガイド (SE-MOOK)</t>
  </si>
  <si>
    <t>サイレン 公式パーフェクトガイド</t>
  </si>
  <si>
    <t>わかりやすい!第4類消防設備士試験 (国家・資格シリーズ 184)</t>
  </si>
  <si>
    <t>FXで稼ぐ人はなぜ「1勝9敗」でも勝つのか?  利回り100%の外貨投資戦略</t>
  </si>
  <si>
    <t>メルセデス・ベンツ　ウイークポイント＆トラブル対策バイブル 新ガレージメンテナンスシリーズ (1)</t>
  </si>
  <si>
    <t>ふたりぼっち伝説 1 (ヤングキングコミックス)</t>
  </si>
  <si>
    <t>公務員試験 新スーパー過去問ゼミ2 社会科学[改訂版]一政治・経済・社会</t>
  </si>
  <si>
    <t>男の子たちのナカ (ダイヤモンドコミックス)</t>
  </si>
  <si>
    <t>RICOH GR DIGITAL Perfect Guide―銘機「GR」の系譜はデジタルへと進化する (Softbank mook)</t>
  </si>
  <si>
    <t>クイーンズブレイド リベリオン 大海賊 キャプテン・リリアナ (対戦型ビジュアルブックロストワールド)</t>
  </si>
  <si>
    <t>新出題傾向対応版 センター試験 政治・経済の点数が面白いほどとれる本</t>
  </si>
  <si>
    <t>わかりやすい普通自動車運転教本―教習所の教習課程に完全準拠!</t>
  </si>
  <si>
    <t>難聴に効くCDブック―1日15分聴くだけの聴覚トレーニング</t>
  </si>
  <si>
    <t>死後の世界が教える「人生はなんのためにあるのか」―退行催眠による「生」と「生」の間に起こること、全記録</t>
  </si>
  <si>
    <t>477700533X</t>
  </si>
  <si>
    <t>復刻版所ジョージの世田谷ベース (NEKO MOOK 1033)</t>
  </si>
  <si>
    <t>489188343X</t>
  </si>
  <si>
    <t>新大久保コリアンタウンガイド</t>
  </si>
  <si>
    <t>B000T9J1Y8</t>
  </si>
  <si>
    <t>Cut (カット) 2007年 08月号 [雑誌]</t>
  </si>
  <si>
    <t>B0055OKYN4</t>
  </si>
  <si>
    <t>ENTAME (エンタメ) 2011年 08月号 [雑誌]</t>
  </si>
  <si>
    <t>されど罪人は竜と踊る (角川スニーカー文庫)</t>
  </si>
  <si>
    <t>ルポ十四歳―消える少女たち (講談社文庫)</t>
  </si>
  <si>
    <t>What’s　Michael？9巻め (KCデラックス)</t>
  </si>
  <si>
    <t>もやしもん6巻限定版 ぬいぐるみ付き</t>
  </si>
  <si>
    <t>イナズマイレブン2脅威の侵略者ファイア/ブリザード最速オフィ (ワンダーライフスペシャル NINTENDO DS)</t>
  </si>
  <si>
    <t>小さな貝殻―母・森瑤子と私 (新潮文庫)</t>
  </si>
  <si>
    <t>楽しく作れるグリーティングカード―立ち上がる&amp;飛び出すポップアップカード</t>
  </si>
  <si>
    <t>死んでたまるか!―波瀾万丈の人生と全闘病記 難病「掌蹠膿疱症性骨関節炎」完治への闘い…</t>
  </si>
  <si>
    <t>頭のよい子の家にはなぜホワイトボードがあるのか</t>
  </si>
  <si>
    <t>密室―女高生監禁殺害・コンクリ詰め事件 幼女連続殺害事件</t>
  </si>
  <si>
    <t>実戦化学1・2重要問題集 2009</t>
  </si>
  <si>
    <t>家庭教師のおねえさん (ハーヴェストノヴェルズ)</t>
  </si>
  <si>
    <t>敗者のゲーム(新版) なぜ資産運用に勝てないのか</t>
  </si>
  <si>
    <t>台湾ノスタルジア―懐かしい日本に出会う旅 (毎日ムック)</t>
  </si>
  <si>
    <t>大学への数学スペシャル東大・東工大―ハイレベル指向-最重要問題103題</t>
  </si>
  <si>
    <t>工藤夕貴のアイウエオ式発音革命 (AC MOOK NHK英語でしゃべらナイト別冊シリーズ 9 英語DVD)</t>
  </si>
  <si>
    <t>スカトロジー大全</t>
  </si>
  <si>
    <t>北朝鮮の不思議な人民生活―他では見られない貴重写真満載で綴る、北朝鮮人民の〈衣・食・住〉 (別冊宝島 (1359))</t>
  </si>
  <si>
    <t>南明奈写真集「アッキーナ」</t>
  </si>
  <si>
    <t>成功の掟―若きミリオネア物語</t>
  </si>
  <si>
    <t>1日15分!自宅でドラム中毒―1日15分! (リットーミュージック・ムック―リズム&amp;ドラム・マガジン)</t>
  </si>
  <si>
    <t>HIKARI―Folder5 HIKARI写真集</t>
  </si>
  <si>
    <t>下田美馬写真集</t>
  </si>
  <si>
    <t>birthday (メガストアコミックス)</t>
  </si>
  <si>
    <t>WinMXで裏動画特盛!―完全無料・無修正お宝動画を100%ゲット! (INFOREST MOOK PC・GIGA特別集中講座 40)</t>
  </si>
  <si>
    <t>B002P4V4U4</t>
  </si>
  <si>
    <t>世界の艦船増刊 海上保安庁のすべて 2009年 11月号 [雑誌]</t>
  </si>
  <si>
    <t>涼宮ハルヒの憂鬱 (1) (角川コミックス・エース)</t>
  </si>
  <si>
    <t>黒い家</t>
  </si>
  <si>
    <t>ANOTHER STORY</t>
  </si>
  <si>
    <t>新レインボー小学国語辞典</t>
  </si>
  <si>
    <t>夢駆―瀬戸朝香写真集</t>
  </si>
  <si>
    <t>任天堂公式GB おいでよ どうぶつの森 (ワンダーライフスペシャル―任天堂公式ガイドブック)</t>
  </si>
  <si>
    <t>お話いっぱいエプロンシアター</t>
  </si>
  <si>
    <t>月刊メロディー洋子 (SHINCHO MOOK 105)</t>
  </si>
  <si>
    <t>松ヶ丘エンジェル (ヤングチャンピオン烈コミックス)</t>
  </si>
  <si>
    <t>行政法</t>
  </si>
  <si>
    <t>基礎と演習数学I+A―新課程 (チャート式)</t>
  </si>
  <si>
    <t>クロスステッチ図案集</t>
  </si>
  <si>
    <t>ハリー・ポッター大事典 1巻から6巻までを読むために</t>
  </si>
  <si>
    <t>快描教室―きもちよ～く絵を描こう! マンガの悩みを一刀両断!! ComickersMOOK</t>
  </si>
  <si>
    <t>新撰組異聞(いもん)PEACE MAKER (1) (ガンガンコミックス)</t>
  </si>
  <si>
    <t>JULIA PHOTOBOOK</t>
  </si>
  <si>
    <t>Sweet Dreams―山下しゅんや作品集</t>
  </si>
  <si>
    <t>[テメレア戦記] I 気高き王家の翼</t>
  </si>
  <si>
    <t>旅の指さし会話帳〈6〉イタリア (ここ以外のどこかへ!)</t>
  </si>
  <si>
    <t>白銀竜王のクレイドル (HJ文庫)</t>
  </si>
  <si>
    <t>ギンガ</t>
  </si>
  <si>
    <t>今夜、ミスターで 初回限定版 (ドラコミックス 236)</t>
  </si>
  <si>
    <t>薔薇色の人生 (ビーボーイノベルズ)</t>
  </si>
  <si>
    <t>「スラムダンク1億冊感謝記念」黒板カード</t>
  </si>
  <si>
    <t>生徒指導提要</t>
  </si>
  <si>
    <t>素顔のままで。―国仲涼子写真集 (パパラブックス)</t>
  </si>
  <si>
    <t>CD 東方風櫻宴</t>
  </si>
  <si>
    <t>背徳のマリア〈上〉 (ピアスノベルズ)</t>
  </si>
  <si>
    <t>“Missing Piece”―クロノ・クロス設定資料集</t>
  </si>
  <si>
    <t>425599028X</t>
  </si>
  <si>
    <t>Accidents Series〈13〉宝生舞+篠山紀信 (Accidents (13))</t>
  </si>
  <si>
    <t>443408139X</t>
  </si>
  <si>
    <t>インドなんて二度と行くか!ボケ!!―…でもまた行きたいかも</t>
  </si>
  <si>
    <t>457582383X</t>
  </si>
  <si>
    <t>軍鶏 (1) (Action comics)</t>
  </si>
  <si>
    <t>486177022X</t>
  </si>
  <si>
    <t>R姉弟(あーるしてい) 上 (シーズコミック)</t>
  </si>
  <si>
    <t>B000HXDY4Y</t>
  </si>
  <si>
    <t>宮崎あおい 2007年 カレンダー</t>
  </si>
  <si>
    <t>B003MAQHE8</t>
  </si>
  <si>
    <t>うぶモード 2010年 07月号 [雑誌]</t>
  </si>
  <si>
    <t>B0050D2JOM</t>
  </si>
  <si>
    <t>MORE (モア) 2011年 07月号 [雑誌]</t>
  </si>
  <si>
    <t>B0051P5HF2</t>
  </si>
  <si>
    <t>Tarzan (ターザン) 2011年 6/23号 [雑誌]</t>
  </si>
  <si>
    <t>ファイブスター物語アウトライン―永野護</t>
  </si>
  <si>
    <t>100円ショップで大実験!</t>
  </si>
  <si>
    <t>メダロット・ナビ (コミックボンボン)</t>
  </si>
  <si>
    <t>女子大生　家庭教師濱中アイ（3） (少年マガジンコミックス)</t>
  </si>
  <si>
    <t>銀魂総集編 たまはじめ (集英社マンガ総集編シリーズ)</t>
  </si>
  <si>
    <t>月刊永作博美 (SHINCHO MOOK)</t>
  </si>
  <si>
    <t>私がアナウンサー</t>
  </si>
  <si>
    <t>超かわいい!女の子の手作り自由工作BOOK</t>
  </si>
  <si>
    <t>日本の国境問題　尖閣・竹島・北方領土 (ちくま新書 905)</t>
  </si>
  <si>
    <t>ユング心理学入門</t>
  </si>
  <si>
    <t>運命が好転する 実践スピリチュアル・トレーニング</t>
  </si>
  <si>
    <t>優香写真集 Zip-Yuka　first photo book</t>
  </si>
  <si>
    <t>カシコギ</t>
  </si>
  <si>
    <t>くもんの中学英単語1480 (スーパーステップ)</t>
  </si>
  <si>
    <t>memento memo―山口香緒里写真集</t>
  </si>
  <si>
    <t>細野真宏の数列と行列が面白いほどわかる本―《1週間集中ライブ講義》偏差値を30から70に上げる数学 (数学が面白いほどわかるシリーズ)</t>
  </si>
  <si>
    <t>YUTAKA TAKENOUCHI―竹野内豊写真集</t>
  </si>
  <si>
    <t>公務員試験受かる勉強法落ちる勉強法 2011年度版</t>
  </si>
  <si>
    <t>ファイナルファンタジー5〈完全攻略編〉</t>
  </si>
  <si>
    <t>Kento Ono 小野健斗ソロ写真集</t>
  </si>
  <si>
    <t>レーネンさんのスピリュアルなお話</t>
  </si>
  <si>
    <t>コズミック・ダイアリー2010 2012年への進化に向けて</t>
  </si>
  <si>
    <t>キャイ～ン天野ひろゆきのとっておきオレシピ (INFAS BOOKS)</t>
  </si>
  <si>
    <t>B’z The Best Pleasure (Official Band Score)</t>
  </si>
  <si>
    <t>あっちゃんあがつく―たべものあいうえお</t>
  </si>
  <si>
    <t>B000UALW3E</t>
  </si>
  <si>
    <t>COMIC (コミック) 失楽天 2007年 09月号 [雑誌]</t>
  </si>
  <si>
    <t>B0056W8WDY</t>
  </si>
  <si>
    <t>ひよこクラブ 2011年 08月号 [雑誌]</t>
  </si>
  <si>
    <t>うるし原智志イラスト集「Σ」 (学研ムックアニメシリーズ)</t>
  </si>
  <si>
    <t>科学的な外国語学習法―日本人のための最も効率のよい学び方</t>
  </si>
  <si>
    <t>「そら模様」</t>
  </si>
  <si>
    <t>ヴァンパイヤー戦争〈1〉吸血神ヴァーオゥの復活 (講談社文庫)</t>
  </si>
  <si>
    <t>鉄腕ガール (1) (モーニングKC (690))</t>
  </si>
  <si>
    <t>理趣経 (中公文庫BIBLIO)</t>
  </si>
  <si>
    <t>ウォッチャーズ〈上〉 (文春文庫)</t>
  </si>
  <si>
    <t>平成22年版 六星占術による木星人の運命 (ワニ文庫)</t>
  </si>
  <si>
    <t>聖剣伝説LEGEND OF MANA ULTIMANIA (SE-MOOK)</t>
  </si>
  <si>
    <t>SaGa Series 20th Anniversary サガ クロニクル</t>
  </si>
  <si>
    <t>夏服―鮎川穂乃果写真集</t>
  </si>
  <si>
    <t>【Cool-B Remix】由良SuperPack!! -由良&amp;Tennenouji 描き下ろし&amp;SS集- (Cool‐B Remix)</t>
  </si>
  <si>
    <t>パワーUP版 センター試験 日本史Bの点数が面白いほどとれる本</t>
  </si>
  <si>
    <t>APIで学ぶWindows徹底理解―できるプログラマになるための (日経BPパソコンベストムック)</t>
  </si>
  <si>
    <t>okamarble</t>
  </si>
  <si>
    <t>Balance in Design  美しくみせるデザインの原則</t>
  </si>
  <si>
    <t>美少女水着図鑑 Part2 (マイウェイムック)</t>
  </si>
  <si>
    <t>保険完全ガイド―保険辛口ランキング50 (100%ムックシリーズ)</t>
  </si>
  <si>
    <t>横井軍平ゲーム館</t>
  </si>
  <si>
    <t>401032659X</t>
  </si>
  <si>
    <t>入試超難関突破!解ける!英語長文 (Obunsha step by step)</t>
  </si>
  <si>
    <t>B002DE6VWC</t>
  </si>
  <si>
    <t>魔法陣グルグル 全16巻完結 [マーケットプレイス コミックセット]</t>
  </si>
  <si>
    <t>B0053D957I</t>
  </si>
  <si>
    <t>COMIC MEGA STORE (コミック メガストア) 2011年 08月号 [雑誌]</t>
  </si>
  <si>
    <t>中絶論争とアメリカ社会―身体をめぐる戦争</t>
  </si>
  <si>
    <t>ビジュアルワークス・オブ・アヌビス</t>
  </si>
  <si>
    <t>ちいさな動物モチーフ―ビーズボールで作る (Gakken mook)</t>
  </si>
  <si>
    <t>クッキングパパ（1） (モーニングKC (1004))</t>
  </si>
  <si>
    <t>アウトサイダー (集英社文庫)</t>
  </si>
  <si>
    <t>幸せな時間―耳をすませば (りぼんマスコットコミックス (841))</t>
  </si>
  <si>
    <t>TV ANIMATION イナズマイレブン[全選手名鑑] (てんとう虫コミックススペシャル)</t>
  </si>
  <si>
    <t>命</t>
  </si>
  <si>
    <t>ロリータ (新潮文庫 赤 105-1)</t>
  </si>
  <si>
    <t>はじめてのハーダンガー刺繍―ステッチの写真解説つき</t>
  </si>
  <si>
    <t>ドグラ・マグラ (現代教養文庫 884 夢野久作傑作選 4)</t>
  </si>
  <si>
    <t>電験第3種過去問題集〈平成21年版〉</t>
  </si>
  <si>
    <t>妄想みたいに愛されたい (アクションコミックス)</t>
  </si>
  <si>
    <t>新しい歴史教科書―市販本</t>
  </si>
  <si>
    <t>詳説 日本史研究</t>
  </si>
  <si>
    <t>韓国の歴史―国定韓国高等学校歴史教科書 (世界の教科書シリーズ)</t>
  </si>
  <si>
    <t>フーハ―坂城みなみ写真集</t>
  </si>
  <si>
    <t>プラネタリウムを作りました。―7畳間で生まれた410万の星</t>
  </si>
  <si>
    <t>エブリ リトル シング</t>
  </si>
  <si>
    <t>小野真弓超身大ポスター [LSX-256A] [ポスター]</t>
  </si>
  <si>
    <t>vita001―笠木忍写真集 (vita (001))</t>
  </si>
  <si>
    <t>マーフィーあなたもお金持ちになれる 今必要 なお金から、夢実現のお金まで</t>
  </si>
  <si>
    <t>フェイス―秋本奈緒美写真集</t>
  </si>
  <si>
    <t>カミーノ ― 魂の旅路</t>
  </si>
  <si>
    <t>誰も書かなかったアムウェイ―アムウェイ・ビジネスへの疑問</t>
  </si>
  <si>
    <t>エプロンドレス (TENMAコミックス)</t>
  </si>
  <si>
    <t>「アウトロー」と呼ばれて―イノセント・メモリー</t>
  </si>
  <si>
    <t>B000MRNV4S</t>
  </si>
  <si>
    <t>H (エイチ) 2007年 02月号 [雑誌]</t>
  </si>
  <si>
    <t>B003XNGKDW</t>
  </si>
  <si>
    <t>キングダム2 2010年 9/14号 [雑誌]</t>
  </si>
  <si>
    <t>ＧＯＳＩＣＫVII‐ゴシック・薔薇色の人生‐ (角川文庫)</t>
  </si>
  <si>
    <t>心を抱きしめると子育てが変わる</t>
  </si>
  <si>
    <t>BLEACHイラスト集―All Colour But The Black (ジャンプ・コミックス)</t>
  </si>
  <si>
    <t>水沢アキの情熱 (激写文庫)</t>
  </si>
  <si>
    <t>嗤う伊右衛門</t>
  </si>
  <si>
    <t>麻で結ぶヘンプアクセサリー</t>
  </si>
  <si>
    <t>埼玉大学(文系) [2010年版 大学入試シリーズ]</t>
  </si>
  <si>
    <t>視聴率200%男 (光文社新書)</t>
  </si>
  <si>
    <t>国仲涼子写真館-風の記憶-</t>
  </si>
  <si>
    <t>羅和辞典</t>
  </si>
  <si>
    <t>金子一馬画集 I</t>
  </si>
  <si>
    <t>PSP改造禁書-フリーソフト&amp;サイトBEST300 (OAK MOOK 268)</t>
  </si>
  <si>
    <t>Boin best selection―『boin』オフィシャルファンブック</t>
  </si>
  <si>
    <t>カフーを待ちわびて</t>
  </si>
  <si>
    <t>昔の女性はできていた 忘れられている女性の身体に在る力  (宝島社文庫)</t>
  </si>
  <si>
    <t>はぐれ勇者の鬼畜美学Ⅵ (HJ文庫)</t>
  </si>
  <si>
    <t>ピクミン2 (任天堂ゲーム攻略本)</t>
  </si>
  <si>
    <t>Ra―菊川怜写真集</t>
  </si>
  <si>
    <t>横山ロジカル・リーディング講義の実況中継実戦演習―大学入試 (2)</t>
  </si>
  <si>
    <t>エロマンガみたいな恋しよう (晋遊舎コミックス)</t>
  </si>
  <si>
    <t>安河内の英語をはじめからていねいに (上) (東進ブックス―名人の授業)</t>
  </si>
  <si>
    <t>魅せられた狩人 (MMコミックス)</t>
  </si>
  <si>
    <t>410790069X</t>
  </si>
  <si>
    <t>月刊持田真樹 (SHINCHO MOOK)</t>
  </si>
  <si>
    <t>456969148X</t>
  </si>
  <si>
    <t>自分の人生を変える方法</t>
  </si>
  <si>
    <t>458361408X</t>
  </si>
  <si>
    <t>高校野球甲子園優勝物語―〈特別保存版〉歴代春夏甲子園大会出場4875チーム全メンバー表 (B.B.MOOK―スポーツ・スピリット (429))</t>
  </si>
  <si>
    <t>481262567X</t>
  </si>
  <si>
    <t>淫獄師 (DOコミックス)</t>
  </si>
  <si>
    <t>482116423X</t>
  </si>
  <si>
    <t>美しすぎる四十路妻 Vol.1 (ぶんか社ムック 323)</t>
  </si>
  <si>
    <t>483795684X</t>
  </si>
  <si>
    <t>一瞬で「自分の夢」を実現する法</t>
  </si>
  <si>
    <t>3日で完成、カンタンかぎ針!―ポンチョ・ケープ・ショール・ストール・ボレロ (Asahi Original (217))</t>
  </si>
  <si>
    <t>Megami―MEGUMI写真集</t>
  </si>
  <si>
    <t>1週間3000円献立―食費節約に役立つ! (Gakken hit mook)</t>
  </si>
  <si>
    <t>神様がくれたHIV</t>
  </si>
  <si>
    <t>ネコの気持ちが100%わかる本 (SEISHUN SUPER BOOKS)</t>
  </si>
  <si>
    <t>対訳ISO9001 品質マネジメントの国際規格 (Management system ISO series)</t>
  </si>
  <si>
    <t>らくらく突破 CASL2―基本情報技術者試験 (情報処理技術者試験)</t>
  </si>
  <si>
    <t>恋愛独占欲 (アクアコミックス)</t>
  </si>
  <si>
    <t>2010年版 らくらく宅建塾</t>
  </si>
  <si>
    <t>韓国ドラマ通信 2007 Summer (SOFTBANK MOOK)</t>
  </si>
  <si>
    <t>芸能人「タブー流出」スキャンダル大全 (ミリオンムック 54 エンタメシリーズ)</t>
  </si>
  <si>
    <t>この業界・企業でこの「採用テスト」が使われている! 2012年度版</t>
  </si>
  <si>
    <t>すてっぷ・あっぷ! (ポプリコミックス 48)</t>
  </si>
  <si>
    <t>もたない男</t>
  </si>
  <si>
    <t>ダイナミックコミック講座 人物を描く</t>
  </si>
  <si>
    <t>歩く台北 (2004年~2005年版)</t>
  </si>
  <si>
    <t>戸田恵梨香 内緒なじゅもん 美少女写真集 4 SANWA MOOK</t>
  </si>
  <si>
    <t>Love Bitch!</t>
  </si>
  <si>
    <t>ウェディングペーパーアイテムの本―テイスト別デザイナーズコレクション</t>
  </si>
  <si>
    <t>404854120X</t>
  </si>
  <si>
    <t>時をかける少女ARTBOOK―山本二三と絵映舎の世界</t>
  </si>
  <si>
    <t>477620357X</t>
  </si>
  <si>
    <t>小池里奈写真集 『一年四組十九番』</t>
  </si>
  <si>
    <t>486045071X</t>
  </si>
  <si>
    <t>放射線取扱主任者試験問題集(第1種)〈2011年版〉</t>
  </si>
  <si>
    <t>487568343X</t>
  </si>
  <si>
    <t>望月古典文法講義の実況中継―大学入試 (上)</t>
  </si>
  <si>
    <t>B000J746HW</t>
  </si>
  <si>
    <t>大場久美子 (1984年)</t>
  </si>
  <si>
    <t>B003OXKXRA</t>
  </si>
  <si>
    <t>smart (スマート) 2010年 08月号 [雑誌]</t>
  </si>
  <si>
    <t>密林 (角川文庫)</t>
  </si>
  <si>
    <t>機動戦艦ナデシコ―ルリ AからBへの物語 (角川スニーカー文庫)</t>
  </si>
  <si>
    <t>愛蔵版 機動戦士ガンダムTHE ORIGIN vol.1 始動編</t>
  </si>
  <si>
    <t>新世紀エヴァンゲリオンANIMAヴィジュアルブック (DENGEKI HOBBY BOOKS)</t>
  </si>
  <si>
    <t>MIYABI―夏焼雅ファーストソロ写真集 [DVD付]</t>
  </si>
  <si>
    <t>御祝 Congratulation―国重友美英漢字(ええかんじ)作品集</t>
  </si>
  <si>
    <t>u－1　kumakura　works　1995～2001　熊倉裕一画集 (KCピース)</t>
  </si>
  <si>
    <t>うるし原智志イラスト集　U：COLLECTION</t>
  </si>
  <si>
    <t>王様はロバ―はったり帝国の逆襲 (1) (ジャンプ・コミックスデラックス)</t>
  </si>
  <si>
    <t>私ががんなら、この医者に行く</t>
  </si>
  <si>
    <t>第三の波 (中公文庫 M 178-3)</t>
  </si>
  <si>
    <t>特別支援学校幼稚部教育要領・特別支援学校小学部・中学部学習指導要領・特別支援学校高等部学習指導要領</t>
  </si>
  <si>
    <t>思想としての3･11</t>
  </si>
  <si>
    <t>瞬(またたき)</t>
  </si>
  <si>
    <t>超速マスター!SPI無敵の解法パターン〈’07年度版〉</t>
  </si>
  <si>
    <t>スティグリッツ 入門経済学</t>
  </si>
  <si>
    <t>お金をかけずにお金を稼ぐ方法</t>
  </si>
  <si>
    <t>心の動きが手にとるようにわかるNLP理論 (アスカビジネス)</t>
  </si>
  <si>
    <t>澤田友美写真集 ヌーディスト</t>
  </si>
  <si>
    <t>市役所上・中級教養・専門試験 過去問500[2010年度版] (公務員試験合格の500シリーズ)</t>
  </si>
  <si>
    <t>センター試験地学1の点数が面白いほどとれる本 パワーUP版</t>
  </si>
  <si>
    <t>ラブスポSPLASH! Vol.2 (マイルド・ムック No. 30)</t>
  </si>
  <si>
    <t>ダイエット SHINGO</t>
  </si>
  <si>
    <t>CDジャケットデザインREMASTER</t>
  </si>
  <si>
    <t>姉妹みっくす (ムーグコミックス)</t>
  </si>
  <si>
    <t>韓国時代劇のすべて-イ・ビョンフン監督、全自作を語る- (キネ旬ムック)</t>
  </si>
  <si>
    <t>橋本甜歌写真集「よし。」</t>
  </si>
  <si>
    <t>Dr.チャック・スペザーノのラブパック・セラピーカード</t>
  </si>
  <si>
    <t>バットマン:キリングジョーク―アラン・ムーアDCユニバース・ストーリーズ (JIVE AMERICAN COMICSシリーズ)</t>
  </si>
  <si>
    <t>433603057X</t>
  </si>
  <si>
    <t>重力の虹〈1〉 (文学の冒険シリーズ)</t>
  </si>
  <si>
    <t>479665304X</t>
  </si>
  <si>
    <t>行ってはいけない!ニッポン「不思議島」異聞 (別冊宝島 (1323))</t>
  </si>
  <si>
    <t>479667652X</t>
  </si>
  <si>
    <t>snidel 2010 Spring/Summer Collection (e-MOOK)</t>
  </si>
  <si>
    <t>B002CZPMVS</t>
  </si>
  <si>
    <t>桜蘭高校ホスト部 1~最新巻(花とゆめCOMICS) [マーケットプレイス コミックセット]</t>
  </si>
  <si>
    <t>橋元淳一郎の物理橋元流解法の大原則―試験で点がとれる (1) (大学受験V BOOKS)</t>
  </si>
  <si>
    <t>大人の科学マガジン Vol.08 ( 棒テンプ式機械時計 ) (Gakken Mook)</t>
  </si>
  <si>
    <t>午前0時の忘れもの (集英社文庫)</t>
  </si>
  <si>
    <t>ギャグマンガ日和ワールドDXスーパードリル 増田こうすけ劇場 (愛蔵版コミックス)</t>
  </si>
  <si>
    <t>オークションハウス 1 (ヤングジャンプコミックス)</t>
  </si>
  <si>
    <t>永沢君 (スピリッツボンバーコミックス)</t>
  </si>
  <si>
    <t>百年の孤独 (新潮・現代世界の文学)</t>
  </si>
  <si>
    <t>はじめての手づくり かぎ針で編みもの</t>
  </si>
  <si>
    <t>本試験型 乙種第4類危険物取扱者資格試験問題集 本試験型</t>
  </si>
  <si>
    <t>読書感想文のじょうずな書き方 小学校1年生</t>
  </si>
  <si>
    <t>おなかの脂肪がミルミルとれる!―内臓脂肪をおとし、ウエストを細くする“リンパドレナージュ”</t>
  </si>
  <si>
    <t>他人に言い負かされないための心理学―“大人のケンカ”に強い人が生き残る</t>
  </si>
  <si>
    <t>人妻エロス〈10/X〉</t>
  </si>
  <si>
    <t>起業のネタ! (アスカビジネス)</t>
  </si>
  <si>
    <t>ニコニコ動画を200%楽しむ本 (アスペクトムック)</t>
  </si>
  <si>
    <t>荒川アンダー ザ ブリッジ 5 (ヤングガンガンコミックス)</t>
  </si>
  <si>
    <t>センター試験過去問レビュー国語 2012 (河合塾シリーズ)</t>
  </si>
  <si>
    <t>GAマガジン クリエイターズ Vol.1 (SOFTBANK MOOK)</t>
  </si>
  <si>
    <t>スッキリわかる日商簿記3級 (スッキリわかるシリーズ)</t>
  </si>
  <si>
    <t>キャラクターいっぱいのかわいいおりがみ―むずかしいものはお母さんとおってね (レディブティックシリーズ (1897))</t>
  </si>
  <si>
    <t>加圧トレーニング―成長ホルモン290倍でアンチエイジング&amp;ダイエット!! (ブティック・ムック―健康 (no.602))</t>
  </si>
  <si>
    <t>21世紀のポジティブ出産法―ソフロロジーのすすめ</t>
  </si>
  <si>
    <t>禁断の乳果実 (TENMAコミックス)</t>
  </si>
  <si>
    <t>外傷病院前救護ガイドラインJPTEC</t>
  </si>
  <si>
    <t>しまおまほのひとりオリーブ調査隊</t>
  </si>
  <si>
    <t>406324525X</t>
  </si>
  <si>
    <t>カードキャプターさくらイラスト集</t>
  </si>
  <si>
    <t>475610326X</t>
  </si>
  <si>
    <t>マーフィーの法則―現代アメリカの知性</t>
  </si>
  <si>
    <t>489366185X</t>
  </si>
  <si>
    <t>ファイアーエムブレム「紋章の謎」攻略の手引き</t>
  </si>
  <si>
    <t>B005EGZW9Y</t>
  </si>
  <si>
    <t>世界 2011年 09月号 [雑誌]</t>
  </si>
  <si>
    <t>一度は泊まりたい有名宿 覆面訪問記</t>
  </si>
  <si>
    <t>3×3EYES 40   ヤングマガジンコミックス</t>
  </si>
  <si>
    <t>遊・戯・王GX 4 (ジャンプコミックス)</t>
  </si>
  <si>
    <t>風光る京都―沖田総司と歩く新選組の舞台 (Flower Do it!)</t>
  </si>
  <si>
    <t>日本初「水車の作り方」の本 (小学館文庫)</t>
  </si>
  <si>
    <t>スープ・オペラ</t>
  </si>
  <si>
    <t>ツインソウル―なんのために双子の魂はめぐり逢うのか (5次元文庫)</t>
  </si>
  <si>
    <t>Cradle(クレイドル)-深崎暮人画集-【限定版】ハードカバー＆ケース付き</t>
  </si>
  <si>
    <t>最近5か年自衛官採用試験問題解答集〈4〉一般曹候補生対策問題集―平成19年実施問題収録 (自衛官採用試験問題解答集 4)</t>
  </si>
  <si>
    <t>10日間イメージトレーニング―願望が面白いほど実現する (DO BOOKS)</t>
  </si>
  <si>
    <t>ルミエール―風間ルミ写真集</t>
  </si>
  <si>
    <t>IKEAのある部屋―IKEAのあるインテリアと暮らしが盛りだくさん (双葉社スーパームック &amp;home別冊)</t>
  </si>
  <si>
    <t>古都ひかる ラヴ・シーン</t>
  </si>
  <si>
    <t>ハンナのかばん―アウシュビッツからのメッセージ</t>
  </si>
  <si>
    <t>オグラ式ボディコントロール 腕組みでキレイになる</t>
  </si>
  <si>
    <t>生きながら火に焼かれて</t>
  </si>
  <si>
    <t>天国に結ぶ恋 (1)</t>
  </si>
  <si>
    <t>「天使」がわかる ミカエル、メタトロンからグノーシスの天使まで (ソフトバンク文庫NF)</t>
  </si>
  <si>
    <t>「運命の人」と出会うスピリチュアル・レッスン―英国流ソウルメイトの探し方</t>
  </si>
  <si>
    <t>バンドスコア BUMP OF CHICKEN/ユグドラシル 初回限定ステッカー付き (Band score)</t>
  </si>
  <si>
    <t>手作りランジェリー―アウター感覚で着るインナー大集合! (レディブティックシリーズ (1404))</t>
  </si>
  <si>
    <t>ピンクの紙「夢」実現術―100倍速で願いがかなう! (マキノ出版ムック)</t>
  </si>
  <si>
    <t>Brandish 2 限定版(ドラマCD付き) (アンリアルコミックス 26)</t>
  </si>
  <si>
    <t>ポップンミュージック キャラクターイラストブック (KONAMI OFFICIAL BOOKS)</t>
  </si>
  <si>
    <t>COSMAKE[コスメイク]―コスプレ専用×メイクBOOK (INFOREST MOOK)</t>
  </si>
  <si>
    <t>テレビではわからない ジャパネットたかたのすべて</t>
  </si>
  <si>
    <t>LE JARDIN DE LA FILLE―少女園</t>
  </si>
  <si>
    <t>できる韓国語 初級 I</t>
  </si>
  <si>
    <t>見て (MEDIA COMIX)</t>
  </si>
  <si>
    <t>全国制服美少女図鑑 (SUNエンタメMOOK)</t>
  </si>
  <si>
    <t>B’z Pleasure 2―B’z The Best (2)</t>
  </si>
  <si>
    <t>タロット教科書 (第1巻)</t>
  </si>
  <si>
    <t>486320339X</t>
  </si>
  <si>
    <t>青春18きっぷパーフェクトガイド2010-2011 (イカロス・ムック)</t>
  </si>
  <si>
    <t>488135731X</t>
  </si>
  <si>
    <t>フォントグラファーズ (Book &amp; CD‐ROM for Macintosh &amp; Windows)</t>
  </si>
  <si>
    <t>493138658X</t>
  </si>
  <si>
    <t>英語で紹介する日本と日本人―外国人の興味と疑問364に答えられる本 (NOVA BOOKS)</t>
  </si>
  <si>
    <t>B0030C5EQK</t>
  </si>
  <si>
    <t>TYPE-MOON ( タイプムーン ) エース Vol.4 2010年 01月号 [雑誌]</t>
  </si>
  <si>
    <t>B003SUB3UA</t>
  </si>
  <si>
    <t>婦人画報 2010年 08月号 [雑誌]</t>
  </si>
  <si>
    <t>B004K3LFW0</t>
  </si>
  <si>
    <t>Hanako (ハナコ) 2011年 2/24号 [雑誌]</t>
  </si>
  <si>
    <t>B0057PLSE0</t>
  </si>
  <si>
    <t>G-DIARY (ジーダイアリー) 2011年 08月号 [雑誌]</t>
  </si>
  <si>
    <t>0の殺人 (講談社文庫)</t>
  </si>
  <si>
    <t>ふたりで籠もりたい　混浴露天風呂の宿　全国版 (1週間MOOK)</t>
  </si>
  <si>
    <t>WATCHMEN 日本語版 (電撃コミックス)</t>
  </si>
  <si>
    <t>正統の哲学 異端の思想―「人権」「平等」「民主」の禍毒</t>
  </si>
  <si>
    <t>ウクレレ名人御用達 すぐ弾ける ウクレレソロ 模範演奏CD付 TAB譜付 キヨシ小林:演奏・編著 ウクレレ1本で奏でる珠玉のスタンダード名曲集</t>
  </si>
  <si>
    <t>詐欺師入門―騙しの天才たち その華麗なる手口</t>
  </si>
  <si>
    <t>胎児はみんな天才だ―最新の胎内教育 “子宮対話”の驚異 (ノン・ブック)</t>
  </si>
  <si>
    <t>「東京大学」にダマされるな!</t>
  </si>
  <si>
    <t>全国から人が集まる不思議な自動車教習所―たった二週間で若者が変われるMランドの秘密</t>
  </si>
  <si>
    <t>人生がうまくいく、とっておきの考え方―自分を信じるだけで、いいことがどんどん起こる! (PHP文庫)</t>
  </si>
  <si>
    <t>サイレントヒル3 公式完全攻略ガイド/失われた記憶―サイレントヒル・クロニクル (KONAMI OFFICIAL GUIDE公式ガイドシリーズ)</t>
  </si>
  <si>
    <t>シャイニング・ウィンド ビジュアル設定資料集</t>
  </si>
  <si>
    <t>薄桜鬼アンソロジー紅 (B’s LOG Comics)</t>
  </si>
  <si>
    <t>Excel VBA 実用サンプルコレクション</t>
  </si>
  <si>
    <t>みこすり半劇場モッコリ (ぶんか社コミックス)</t>
  </si>
  <si>
    <t>頭は3週間で良くなる!―世界の権威が実証した、“驚異”のノウハウ! (知的生きかた文庫)</t>
  </si>
  <si>
    <t>第61魔法分隊 (電撃文庫)</t>
  </si>
  <si>
    <t>スコアブック 銀杏BOYZ/DOOR</t>
  </si>
  <si>
    <t>地獄のメカニカルトレーニングフレーズ 愛と昇天のテクニック強化編 (リットーミュージック・ムック)</t>
  </si>
  <si>
    <t>ウーム―秋本奈緒美写真集</t>
  </si>
  <si>
    <t>THE ALFEE 35th Anniversary Cyclopedia Box</t>
  </si>
  <si>
    <t>楽天市場がなくなる日 (洋泉社ペーパーバックス)</t>
  </si>
  <si>
    <t>陽炎―児島美ゆき写真集</t>
  </si>
  <si>
    <t>キレイになるヨガ [DVD付] 白夜ムック</t>
  </si>
  <si>
    <t>NMAT完全攻略本―ビジネスマンの進路決定試験 管理者適性検査</t>
  </si>
  <si>
    <t>ぼくの彼氏 (少年くらぶ)</t>
  </si>
  <si>
    <t>日本貨幣カタログ〈2011年版〉</t>
  </si>
  <si>
    <t>483226401X</t>
  </si>
  <si>
    <t>王様ゲーム 1 (まんがタイムコミックス)</t>
  </si>
  <si>
    <t>487915301X</t>
  </si>
  <si>
    <t>速読英単語1必修編ヒアリングCD[CD]</t>
  </si>
  <si>
    <t>B00007CE65</t>
  </si>
  <si>
    <t>Thats!イズミコ  【コミックセット】</t>
  </si>
  <si>
    <t>B003LRVRTW</t>
  </si>
  <si>
    <t>世界の艦船 2010年 07月号 [雑誌]</t>
  </si>
  <si>
    <t>B004LZ58L6</t>
  </si>
  <si>
    <t>BAILA (バイラ) 2011年 04月号 [雑誌]</t>
  </si>
  <si>
    <t>B004RBZ3V4</t>
  </si>
  <si>
    <t>MORE (モア) 2011年 05月号 [雑誌]</t>
  </si>
  <si>
    <t>B0050IQQRI</t>
  </si>
  <si>
    <t>ザ・ベスト MAGAZINE Special (マガジン スペシャル) 2011年 07月号 [雑誌]</t>
  </si>
  <si>
    <t>ダーク・エンジェル―最終戦争 (角川文庫)</t>
  </si>
  <si>
    <t>呼吸洗顔術―今野華都子式 洗顔だけで、シミが消えた! (レタスクラブMOOK)</t>
  </si>
  <si>
    <t>ヴィンランド・サガ（1） (少年マガジンコミックス)</t>
  </si>
  <si>
    <t>海老名美どりの20kg減量3分間体操(エクササイズ)―2週間で3キロはらくらく</t>
  </si>
  <si>
    <t>再生巨流</t>
  </si>
  <si>
    <t>Essential細胞生物学 原書第2版</t>
  </si>
  <si>
    <t>ジェニー (No.3) ゆかたと着物 Heart warming life series―わたしのドールブック</t>
  </si>
  <si>
    <t>北欧のニットこものたち</t>
  </si>
  <si>
    <t>やせる!病気が治る!石原式「朝だけ断食」―にんじんジュースで血液サラサラ</t>
  </si>
  <si>
    <t>サガフロンティア裏解体真書</t>
  </si>
  <si>
    <t>イラストを描く人のためのPhotoshop実践テクニック (玄光社MOOK (82))</t>
  </si>
  <si>
    <t>センター試験英語〈文法・語句整序・リスニング〉の点数が面白いほどとれる本</t>
  </si>
  <si>
    <t>嗚呼 花の応援団 1 (ホームコミックス)</t>
  </si>
  <si>
    <t>ストップ!! ひばりくん! 1 (ホーム社漫画文庫)</t>
  </si>
  <si>
    <t>家を買いたくなったら</t>
  </si>
  <si>
    <t>英文解釈のトレーニング</t>
  </si>
  <si>
    <t>Inkscapeパーフェクトガイド</t>
  </si>
  <si>
    <t>ファイナルファンタジーX アルティマニアΩ</t>
  </si>
  <si>
    <t>一目でわかる政経ハンドブック 2010-2012 (東進ブックス 大学受験)</t>
  </si>
  <si>
    <t>479733665X</t>
  </si>
  <si>
    <t>みんなのPython</t>
  </si>
  <si>
    <t>B002DE6R0S</t>
  </si>
  <si>
    <t>ANGEL・BEAT 全14巻完結(KCデラックス) [マーケットプレイス コミックセット]</t>
  </si>
  <si>
    <t>B0053ALJEI</t>
  </si>
  <si>
    <t>プレジデントBaby (ベイビー) 2011年 7/15号</t>
  </si>
  <si>
    <t>B0055OKYNO</t>
  </si>
  <si>
    <t>別冊OUTDOOR STYLE GO OUT THE CAMP STYLE BOOK  VOL2 2011年 08月号 [雑誌]</t>
  </si>
  <si>
    <t>英検Pass単熟語1級</t>
  </si>
  <si>
    <t>TVアニメ夏目友人帳追想録-あたたかい時間- (Gakken Mook)</t>
  </si>
  <si>
    <t>生まれたままの妖精―由美かおる写真集</t>
  </si>
  <si>
    <t>KAT-TUN 2010.4-2011.3 オフィシャルカレンダー (講談社カレンダー)</t>
  </si>
  <si>
    <t>純潔のマリア1巻限定版 ぬいぐるみ付き</t>
  </si>
  <si>
    <t>365日の100円おかずの知恵―料理の応用力、おかずアイディアが身につく (主婦の友生活シリーズ)</t>
  </si>
  <si>
    <t>ハチミツとクローバー ―PHOTO MAKING BOOK</t>
  </si>
  <si>
    <t>タカヤ-夜明けの炎刃王 (ジャンプコミックス)</t>
  </si>
  <si>
    <t>ぼく、ドラえもんでした。涙と笑いの26年うちあけ話</t>
  </si>
  <si>
    <t>月は無慈悲な夜の女王 (ハヤカワ文庫 SF 207)</t>
  </si>
  <si>
    <t>フェルト羊毛で作る 動物のマスコット</t>
  </si>
  <si>
    <t>かき氷の本 (別冊すてきな奥さん)</t>
  </si>
  <si>
    <t>かご・バッグ・雑貨クラフトテープで作る―基礎&amp;実用作品 (Heart warming life series)</t>
  </si>
  <si>
    <t>残酷すぎる世界の拷問・処刑史―ここまで人は残忍になれるのか!? (にちぶん文庫)</t>
  </si>
  <si>
    <t>ホームベーカリーのパンとお菓子―何度もつくりたくなるおいしいレシピ (別冊エッセ)</t>
  </si>
  <si>
    <t>桃える片想い―桃瀬えみるヌード写真集</t>
  </si>
  <si>
    <t>実況パワフルプロ野球15 選手育成パーフェクトガイド</t>
  </si>
  <si>
    <t>エラゴン 遺志を継ぐ者―ドラゴンライダー〈1〉 (ドラゴンライダー (1))</t>
  </si>
  <si>
    <t>決定版 大国の興亡―1500年から2000年までの経済の変遷と軍事闘争〈上巻〉</t>
  </si>
  <si>
    <t>理系標準問題集生物 (駿台受験シリーズ)</t>
  </si>
  <si>
    <t>はじめる雑貨屋さん―ムリなくムダなくできる開業の成功ルール</t>
  </si>
  <si>
    <t>やさしくわかるExcel VBAプログラミング (Excel徹底活用シリーズ)</t>
  </si>
  <si>
    <t>ひだまりスケッチ (2) 限定版</t>
  </si>
  <si>
    <t>little by little (TENMAコミックス RiN)</t>
  </si>
  <si>
    <t>一宮思帆 (PP COMIX DX)</t>
  </si>
  <si>
    <t>いのうえたくや画集「ちちのえ+」</t>
  </si>
  <si>
    <t>育ちざかりのキケンな年頃 (ムーグコミックス)</t>
  </si>
  <si>
    <t>図解アリエナイ理科ノ教科書―文部科学省不認可教科書 (三才ムック―B‐geeks advanced edition (Vol.87))</t>
  </si>
  <si>
    <t>088685203X</t>
  </si>
  <si>
    <t>TOEFL Test Preparation Kit (4CD + sample CD-ROM)</t>
  </si>
  <si>
    <t>434480418X</t>
  </si>
  <si>
    <t>コミックCOJI-COJI (1) (バーズコミックス)</t>
  </si>
  <si>
    <t>ブラックジャックによろしく（1） (モーニングKC (825))</t>
  </si>
  <si>
    <t>森下千里写真集「Lady-Go!」</t>
  </si>
  <si>
    <t>小林カツ代の基本のおかず―決定版 (主婦の友新実用BOOKS―Cooking)</t>
  </si>
  <si>
    <t>Banana fish (1) (別コミフラワーコミックス)</t>
  </si>
  <si>
    <t>エコクラフトで作る石畳編みのバッグとかご (きっかけ本)</t>
  </si>
  <si>
    <t>がん疼痛治療のレシピ〈2007年版〉</t>
  </si>
  <si>
    <t>ドールハウスのミニチュア小物―家具の本</t>
  </si>
  <si>
    <t>勝てる!?離婚調停</t>
  </si>
  <si>
    <t>鋼の錬金術師(14) 初回限定特装版 (SEコミックスプレミアム)</t>
  </si>
  <si>
    <t>映画「Strange Circus奇妙なサーカス」(主演・宮崎ますみ)写真集</t>
  </si>
  <si>
    <t>いつの間にやらまるっと10周年! トリック大感謝祭オフィシャルBOOK (TJ MOOK)</t>
  </si>
  <si>
    <t>センター試験でた順ヒキョーな化学</t>
  </si>
  <si>
    <t>昇格・昇進試験問題集―一般常識からレポート課題まで (ニュー人事シリーズ)</t>
  </si>
  <si>
    <t>ホイラーの法則―ステーキを売るなシズルを売れ!</t>
  </si>
  <si>
    <t>洋裁―製図の書き方から部分縫いまで (ブティック・ムック (No.336))</t>
  </si>
  <si>
    <t>#19770920―安室奈美恵写真集</t>
  </si>
  <si>
    <t>友香さんのお菓子レシピ―おいしくって、かわいくって、作りやすい (白夜ムック―白夜書房のレシピBOOK (No.266))</t>
  </si>
  <si>
    <t>私大編 現代文のトレーニング</t>
  </si>
  <si>
    <t>誘艶痴松本さゆき[DVD]</t>
  </si>
  <si>
    <t>479665092X</t>
  </si>
  <si>
    <t>西尾維新クロニクル</t>
  </si>
  <si>
    <t>487118689X</t>
  </si>
  <si>
    <t>イティハーサ 全7巻</t>
  </si>
  <si>
    <t>B0016IWQ34</t>
  </si>
  <si>
    <t>TYPE-MOON (タイプムーン) エース 2008年 06月号 [雑誌]</t>
  </si>
  <si>
    <t>B004M46O7S</t>
  </si>
  <si>
    <t>ビデオ THE (ザ) ワールド 増刊 ベストオブビデオザワールド 2011年 04月号 [雑誌]</t>
  </si>
  <si>
    <t>B004W8DUGW</t>
  </si>
  <si>
    <t>ピチレモン 2011年 06月号 [雑誌]</t>
  </si>
  <si>
    <t>B0051H4EPO</t>
  </si>
  <si>
    <t>放射能から子どもを守る 2011年 06月号 [雑誌]</t>
  </si>
  <si>
    <t>ラブホってる? (デザートコミックス)</t>
  </si>
  <si>
    <t>少年アシベ 1 (集英社文庫―コミック版)</t>
  </si>
  <si>
    <t>ドラゴンクエスト―ダイの大冒険 (1) (ジャンプ・コミックス)</t>
  </si>
  <si>
    <t>冒険王ビィト (12) (ジャンプ・コミックス)</t>
  </si>
  <si>
    <t>神のみぞ知るセカイ/13 デジタルクロック付き特別版 (小学館プラス・アンコミックスシリーズ)</t>
  </si>
  <si>
    <t>講義 民事訴訟</t>
  </si>
  <si>
    <t>エコクラフトで編むバッグ・かご・小もの</t>
  </si>
  <si>
    <t>「NO(ノー)」と言える日本―新日米関係の方策(カード) (カッパ・ホームス)</t>
  </si>
  <si>
    <t>陰獣 (江戸川乱歩文庫)</t>
  </si>
  <si>
    <t>「楽しいことをメモする」と人生はどんどんよくなる!―気持ちが明るくなる習慣術</t>
  </si>
  <si>
    <t>1分間エンパワーメント―人と組織が生まれ変わる3つの秘訣</t>
  </si>
  <si>
    <t>電験第3種過去問題集〈平成23年版〉</t>
  </si>
  <si>
    <t>第一級陸上特殊無線技士試験 集中ゼミ</t>
  </si>
  <si>
    <t>ライ麦畑でつかまえて</t>
  </si>
  <si>
    <t>VOCALOIDを楽しもう Vol.3 DVD-ROM付 (ヤマハムックシリーズ)</t>
  </si>
  <si>
    <t>ステッドマン医学大辞典―英和・和英</t>
  </si>
  <si>
    <t>プチ断食ダイエット</t>
  </si>
  <si>
    <t>がんの芽をつむにんじんジュース健康法―末期がんを克服した医師が教える (AC mook)</t>
  </si>
  <si>
    <t>虹の橋</t>
  </si>
  <si>
    <t>新型アルファード&amp;ヴェルファイアのすべて (モーターファン別冊 ニューモデル速報 第409弾)</t>
  </si>
  <si>
    <t>日本一わかりやすいフリーのための確定申告ガイド―「白色」「青色」両対応!!</t>
  </si>
  <si>
    <t>このマンガがすごい! 2010</t>
  </si>
  <si>
    <t>望めば、叶う―自分を高め人を導く成功法則</t>
  </si>
  <si>
    <t>中島美嘉 限定豪華BOX 「Love fills all」</t>
  </si>
  <si>
    <t>華原朋美BOX CrystallizeII</t>
  </si>
  <si>
    <t>荒川ありのNail Diary―こっそり自宅でレッスンするためのネイルブック (DIA COLLECTION)</t>
  </si>
  <si>
    <t>截拳道(ジークンドー)への道</t>
  </si>
  <si>
    <t>Chu-Boh vol.13 (海王社ムック 46)</t>
  </si>
  <si>
    <t>もう一度、投げたかった―炎のストッパー津田恒美最後の闘い (幻冬舎文庫)</t>
  </si>
  <si>
    <t>公共建築工事標準仕様書 建築工事編</t>
  </si>
  <si>
    <t>ねじ子のヒミツ手技〈2nd Lesson〉</t>
  </si>
  <si>
    <t>404868518X</t>
  </si>
  <si>
    <t>ペンとノートで記憶に残す!アイデアがわき出る! 本当に頭が良くなるマインドマップ(R)“かき方”超入門 (アスキームック)</t>
  </si>
  <si>
    <t>487199015X</t>
  </si>
  <si>
    <t>初めてのイラスト教室</t>
  </si>
  <si>
    <t>490382117X</t>
  </si>
  <si>
    <t>「引き寄せの法則」のアメージング・パワー―エイブラハムのメッセージ</t>
  </si>
  <si>
    <t>B002DE68FW</t>
  </si>
  <si>
    <t>キャンディ・キャンディ1~最新巻 [マーケットプレイス コミックセット]</t>
  </si>
  <si>
    <t>B004CMBBD2</t>
  </si>
  <si>
    <t>電撃 G's magazine (ジーズ マガジン) 2011年 01月号 [雑誌]</t>
  </si>
  <si>
    <t>B004OY6ZLQ</t>
  </si>
  <si>
    <t>ガンダムUCエース 2011年 04月号 [雑誌]</t>
  </si>
  <si>
    <t>B004U5MP5O</t>
  </si>
  <si>
    <t>電撃文庫 MAGAZINE (マガジン) 2011年 05月号 [雑誌]</t>
  </si>
  <si>
    <t>サムエルソン 経済学〈上〉</t>
  </si>
  <si>
    <t>英検2級教本 (旺文社英検書)</t>
  </si>
  <si>
    <t>DER MOND―貞本義行画集</t>
  </si>
  <si>
    <t>ヌード―川合千春写真集 (Bomb perfect visual scene)</t>
  </si>
  <si>
    <t>私たちの愛</t>
  </si>
  <si>
    <t>妖怪ハンター 地の巻 (集英社文庫)</t>
  </si>
  <si>
    <t>お~い!竜馬 (第1巻) (ヤングサンデーコミックス〈ワイド版〉)</t>
  </si>
  <si>
    <t>東京大学物語 34 (BIG SPIRITS COMICS)</t>
  </si>
  <si>
    <t>二つの祖国〈上〉 (新潮文庫)</t>
  </si>
  <si>
    <t>Front Row　アナ・ウィンター　ファッション界に君臨する女王の記録</t>
  </si>
  <si>
    <t>図でわかる中学理科1分野〈物理・化学〉―中1~中3 (未来を切り開く学力シリーズ)</t>
  </si>
  <si>
    <t>プリンスアニメージュ(ロマンアルバム)</t>
  </si>
  <si>
    <t>トルコの可憐な伝統レース イーネオヤ</t>
  </si>
  <si>
    <t>細長い紙をクルクル巻いて作るペーパークイリング</t>
  </si>
  <si>
    <t>NextStage英文法・語法問題―入試英語頻出ポイント205の征服</t>
  </si>
  <si>
    <t>NOCTURNE―蒲池幸子写真集</t>
  </si>
  <si>
    <t>ピアノ弾き語り ベストヒッツ Beautiful days/虹/Be with you</t>
  </si>
  <si>
    <t>幼稚園では遅すぎる―人生は三歳までにつくられる! (サンマーク文庫)</t>
  </si>
  <si>
    <t>WordPressスーパーカスタマイズ 3.0対応　ポテンシャルを100％引き出すテクニック</t>
  </si>
  <si>
    <t>センター試験 数学IAの点数が面白いほどとれる本</t>
  </si>
  <si>
    <t>ソ・ジソプDVD付メイキング写真集「Jisub’s Showcase」</t>
  </si>
  <si>
    <t>ほぼ日手帳公式ガイドブック 2010</t>
  </si>
  <si>
    <t>「COMIC WORLD FUN」 バンプ・オブ・チキン 直井由文作品集</t>
  </si>
  <si>
    <t>西川貴教のとなりの芝生</t>
  </si>
  <si>
    <t>在日の地図 ~大韓棄民国物語</t>
  </si>
  <si>
    <t>下水街   SANWA COMICS</t>
  </si>
  <si>
    <t>筋肉疲労が病気の原因だった!?―驚異の触手療法</t>
  </si>
  <si>
    <t>願望を必ず実現させるセルフトレーニング術</t>
  </si>
  <si>
    <t>TOEIC公式ガイド&amp;問題集〈Vol.2〉</t>
  </si>
  <si>
    <t>477411975X</t>
  </si>
  <si>
    <t>Accessはじめてのデータベース―Access2003/2002/2000対応</t>
  </si>
  <si>
    <t>481243078X</t>
  </si>
  <si>
    <t>小林ひとみ写真集 美熟</t>
  </si>
  <si>
    <t>486191065X</t>
  </si>
  <si>
    <t>ぷちサンプルBOOK</t>
  </si>
  <si>
    <t>B000JLPLJ0</t>
  </si>
  <si>
    <t>with (ウィズ) 2006年 12月号 [雑誌]</t>
  </si>
  <si>
    <t>B003DA48RU</t>
  </si>
  <si>
    <t>けいおん! 1-3巻 セット (まんがタイムKRコミックス)</t>
  </si>
  <si>
    <t>B003QRRCHS</t>
  </si>
  <si>
    <t>報知高校野球 2010年 07月号 [雑誌]</t>
  </si>
  <si>
    <t>B0053Z94JU</t>
  </si>
  <si>
    <t>クロワッサン 2011年 7/10号 [雑誌]</t>
  </si>
  <si>
    <t>英単語・熟語ダイアローグ1800</t>
  </si>
  <si>
    <t>DARKER THAN BLACK-黒の契約者 1 (あすかコミックスDX)</t>
  </si>
  <si>
    <t>満島ひかり写真集 (ボム特別編集)</t>
  </si>
  <si>
    <t>前田希美１ｓｔフォトブック　ｍａｅｎｏｎ． (学研ムック)</t>
  </si>
  <si>
    <t>いけないルナ先生 1 (月刊マガジンコミックス)</t>
  </si>
  <si>
    <t>フレッシュプリキュア! おはなしブック まるごとキュアパッション! (講談社MOOK)</t>
  </si>
  <si>
    <t>犬マユゲでいこうGX　GXって何だよ！！ (Vジャンプコミックス)</t>
  </si>
  <si>
    <t>肝臓が弱っている人のためのレシピ―脂肪肝・アルコール性肝障害の治療と予防 (おいしい健康食シリーズ)</t>
  </si>
  <si>
    <t>10分でつくれる人気のお弁当おかず200 (NHKきょうの料理シリーズ)</t>
  </si>
  <si>
    <t>バンドスコア ザピロウズ/Rock stock &amp; too smoking the pillows (BAND SCORE)</t>
  </si>
  <si>
    <t>1週間で書ける!公務員合格作文</t>
  </si>
  <si>
    <t>年の差結婚</t>
  </si>
  <si>
    <t>ジェニー (No.13) 十二単と花嫁衣装     Heart warming life series―わたしのドールブック</t>
  </si>
  <si>
    <t>フランスのキルト ブティ</t>
  </si>
  <si>
    <t>もっと知りたい!韓国TVドラマvol.18</t>
  </si>
  <si>
    <t>秋山莉奈写真集 Breeze</t>
  </si>
  <si>
    <t>ボウズSTYLE’08 (e-MOOK)</t>
  </si>
  <si>
    <t>猫でもわかるC言語プログラミング (猫でもわかるプログラミングシリーズ)</t>
  </si>
  <si>
    <t>子育て主婦の英語勉強法―英語は女性をこんなにきれいに変える</t>
  </si>
  <si>
    <t>伊藤つかさ写真集「TE QUIERO」</t>
  </si>
  <si>
    <t>伝説の勇者の伝説〈11〉君子豹変の王様 (富士見ファンタジア文庫)</t>
  </si>
  <si>
    <t>お金持ちになる科学</t>
  </si>
  <si>
    <t>BASARA STYLE Vol.4―「戦国BASARA」シリーズファンブック (カプコンオフィシャルブックス)</t>
  </si>
  <si>
    <t>Chu-Boh vol.33 (海王社ムック 94)</t>
  </si>
  <si>
    <t>プリンセス・プリンセスだった!</t>
  </si>
  <si>
    <t>JOKER (MUJIN COMICS)</t>
  </si>
  <si>
    <t>ネコキノと雨の町 (富士美コミックス)</t>
  </si>
  <si>
    <t>Nudie―岡本夏生写真集</t>
  </si>
  <si>
    <t>病気がみえる〈vol.2〉循環器</t>
  </si>
  <si>
    <t>EDIUS Neo 2 Booster簡単!マスターガイド (グリーン・プレスデジタルライブラリー)</t>
  </si>
  <si>
    <t>439162091X</t>
  </si>
  <si>
    <t>みかさんの手づくりパンのある楽しい食卓</t>
  </si>
  <si>
    <t>441611012X</t>
  </si>
  <si>
    <t>完全丸暗記 初級アマチュア無線予想問題集〈2011年版〉</t>
  </si>
  <si>
    <t>488759528X</t>
  </si>
  <si>
    <t>水はなんにも知らないよ (ディスカヴァー携書)</t>
  </si>
  <si>
    <t>B0020EC3RC</t>
  </si>
  <si>
    <t>ネトラン 2009年 5月号 [雑誌]</t>
  </si>
  <si>
    <t>B0031Y8TSW</t>
  </si>
  <si>
    <t>LO ( エルオー ) 2010年 03月号 [雑誌]</t>
  </si>
  <si>
    <t>ステルス戦闘機―スカンク・ワークスの秘密</t>
  </si>
  <si>
    <t>おとぎのまちのれな 1 (アッパーズKC)</t>
  </si>
  <si>
    <t>7年前の顔になる田中宥久子の「肌整形」メイク [DVD付]</t>
  </si>
  <si>
    <t>ブレンダ Aloha To Zen</t>
  </si>
  <si>
    <t>わたるがぴゅん! (1) (ジャンプ・コミックス)</t>
  </si>
  <si>
    <t>百鬼夜行抄 (1) (眠れぬ夜の奇妙な話コミックス)</t>
  </si>
  <si>
    <t>大塚あや子の刺繍の本 スタンプワークStumpwork Embroidery</t>
  </si>
  <si>
    <t>大学入試NEW英語頻出問題総演習 (即戦ゼミ (3))</t>
  </si>
  <si>
    <t>反転―闇社会の守護神と呼ばれて</t>
  </si>
  <si>
    <t>ボインボン (バーズコミックス)</t>
  </si>
  <si>
    <t>簡単かわいい手作りバッグ75―いくつあってもうれしい! (別冊美しい部屋)</t>
  </si>
  <si>
    <t>ナチュラルなかぎ針編みかごバッグと帽子 (SEIBIDO MOOK)</t>
  </si>
  <si>
    <t>「六度法」でうまくなる! モテ文字練習帳</t>
  </si>
  <si>
    <t>ジェニー (No.21) (Heart warming life series―わたしのドールブック)</t>
  </si>
  <si>
    <t>改訂新版 赤ちゃんからの英語レッスン~親子で始める「絵本100冊暗唱メソッド」~</t>
  </si>
  <si>
    <t>ヒロシです。2</t>
  </si>
  <si>
    <t>緊縛伽噺 4―杉浦則夫緊縛写真集 (SANWA MOOK)</t>
  </si>
  <si>
    <t>はじめてのトランジスタ回路設計―回路を設計製作しSPICEで検証!</t>
  </si>
  <si>
    <t>幼女の誘惑 (別冊エースファイブコミックス)</t>
  </si>
  <si>
    <t>合気道修行―対すれば相和す</t>
  </si>
  <si>
    <t>センター試験倫理の点数が面白いほどとれる本</t>
  </si>
  <si>
    <t>all nude―果梨写真集</t>
  </si>
  <si>
    <t>THE白むち (エンジェルコミックス)</t>
  </si>
  <si>
    <t>W-PAI- (タ゛フ゛ル-ハ゜イ-) (富士美コミックス)</t>
  </si>
  <si>
    <t>先生いじり (MMコミックス)</t>
  </si>
  <si>
    <t>400115031X</t>
  </si>
  <si>
    <t>ツバメ号とアマゾン号 (アーサー・ランサム全集 (1))</t>
  </si>
  <si>
    <t>408613330X</t>
  </si>
  <si>
    <t>隣り合わせの灰と青春―小説ウィザードリィ (集英社スーパーファンタジー文庫)</t>
  </si>
  <si>
    <t>487892277X</t>
  </si>
  <si>
    <t>葬り去られた真実―日航ジャンボ機墜落事故の疑惑</t>
  </si>
  <si>
    <t>B000CR6W2G</t>
  </si>
  <si>
    <t>ROCKIN'ON JAPAN (ロッキング・オン・ジャパン) 2006年 01月号</t>
  </si>
  <si>
    <t>暗い森―神戸連続児童殺傷事件 (朝日文庫)</t>
  </si>
  <si>
    <t>天国にいちばん近い島 (角川文庫)</t>
  </si>
  <si>
    <t>グリの街、灰羽の庭で―安倍吉俊灰羽連盟画集</t>
  </si>
  <si>
    <t>一日一食断食減量道 (講談社プラスアルファ新書)</t>
  </si>
  <si>
    <t>ツバサ原画集－ALBuM　De　REProDUCTioNS－</t>
  </si>
  <si>
    <t>TRANSIT(トランジット)3号‾スペイン・ポルトガル特集 美しき太陽、追いかけて (講談社MOOK)</t>
  </si>
  <si>
    <t>老師と少年</t>
  </si>
  <si>
    <t>ファイブ</t>
  </si>
  <si>
    <t>うかる！ 行政書士 総合問題集 2011年度版</t>
  </si>
  <si>
    <t>エレガントにチャイナ服</t>
  </si>
  <si>
    <t>彼氏彼女の事情 (21) (花とゆめCOMICS)</t>
  </si>
  <si>
    <t>実況パワフルプロ野球12 選手育成パーフェクトガイド</t>
  </si>
  <si>
    <t>山岸舞彩2007カレンダー</t>
  </si>
  <si>
    <t>パーフェクト宅建過去問10年間〈平成21年版〉 (パーフェクト宅建シリーズ)</t>
  </si>
  <si>
    <t>今からでも間に合う大人のための才能開花術 (ヴィレッジブックス)</t>
  </si>
  <si>
    <t>Cher手帳 2010</t>
  </si>
  <si>
    <t>セミナー化学 1+2</t>
  </si>
  <si>
    <t>ザ・キング・オブ・ファイターズ完全読本</t>
  </si>
  <si>
    <t>官能小説用語表現辞典</t>
  </si>
  <si>
    <t>ホワンの物語―成功するための50の秘密</t>
  </si>
  <si>
    <t>Linuxの教科書―ホントに読んでほしいroot入門講座 (IDGムックシリーズ)</t>
  </si>
  <si>
    <t>JavaScript</t>
  </si>
  <si>
    <t>Visual C++〈1〉はじめてのWindowsプログラミング (プログラミング学習シリーズ)</t>
  </si>
  <si>
    <t>484702964X</t>
  </si>
  <si>
    <t>Berryz工房・菅谷梨沙子 1stソロ写真集「Risako」 [DVD付]</t>
  </si>
  <si>
    <t>486233153X</t>
  </si>
  <si>
    <t>逆転裁判画集 THE ART OF GYAKUTENSAIBAN (カプコンオフィシャルブックス)</t>
  </si>
  <si>
    <t>487031911X</t>
  </si>
  <si>
    <t>ガールズガールズガールズ!〈3〉カバーガールコレクション</t>
  </si>
  <si>
    <t>B003OBIC5M</t>
  </si>
  <si>
    <t>週刊 東洋経済 増刊 鉄道完全解明 2010年 7/9号 [雑誌]</t>
  </si>
  <si>
    <t>B005DFKFBG</t>
  </si>
  <si>
    <t>国文学 解釈と鑑賞 2011年 09月号 [雑誌]</t>
  </si>
  <si>
    <t>化粧せずには生きられない人間の歴史 (講談社現代新書)</t>
  </si>
  <si>
    <t>外交官の舌と胃袋―大使料理人がみた食欲・権力欲</t>
  </si>
  <si>
    <t>I"s (15) (ジャンプ・コミックス)</t>
  </si>
  <si>
    <t>かってに改蔵 (26) (少年サンデーコミックス)</t>
  </si>
  <si>
    <t>軽井沢 旬を味わうフレンチ (光文社新書)</t>
  </si>
  <si>
    <t>自律訓練法 新装版―1日10分でリラックスできる</t>
  </si>
  <si>
    <t>今日からおいしくなる洋食のシンプルルール</t>
  </si>
  <si>
    <t>大いなる眠り (創元推理文庫 131-1)</t>
  </si>
  <si>
    <t>「夢ノート」のつくりかた―あなたの願いが、きっとかなう (PHP文庫)</t>
  </si>
  <si>
    <t>理解しやすい数学I+A―新課程版 (シグマベスト)</t>
  </si>
  <si>
    <t>種まく子供たち―小児ガンを体験した七人の物語</t>
  </si>
  <si>
    <t>田んぼの生き物図鑑 (ヤマケイ情報箱)</t>
  </si>
  <si>
    <t>F1速報創刊20周年特別編集F1 MEMORIES (NEWS mook)</t>
  </si>
  <si>
    <t>福永真一の家庭でカンペキしみ抜きBOOK (TJ MOOK)</t>
  </si>
  <si>
    <t>エデンの東北 (Volume10) (Bamboo comics)</t>
  </si>
  <si>
    <t>Jane 2009 SPRING (マガジンハウスムック)</t>
  </si>
  <si>
    <t>森山未來 写真集「ぼくのSchool Daze Diary」</t>
  </si>
  <si>
    <t>東京アンダーグラウンド 1 (ガンガンコミックス)</t>
  </si>
  <si>
    <t>聖剣伝説3〈基礎知識編〉</t>
  </si>
  <si>
    <t>モテる話術</t>
  </si>
  <si>
    <t>意地悪なアイツ (GUSH COMICS)</t>
  </si>
  <si>
    <t>はじめる日本史50テーマ</t>
  </si>
  <si>
    <t>2010年版ぜんぶ絵で見て覚える第2種電気工事士筆記試験すい~っと合格</t>
  </si>
  <si>
    <t>山口達也~サーフィンフリースタイル (HINODE MOOK)</t>
  </si>
  <si>
    <t>NO MERCY (富士美コミックス)</t>
  </si>
  <si>
    <t>414188488X</t>
  </si>
  <si>
    <t>指1本からはじめる!小原孝の楽しいクラシックピアノ (NHK趣味悠々)</t>
  </si>
  <si>
    <t>B0019EUKJM</t>
  </si>
  <si>
    <t>COMIC (コミック) 快楽天 2008年 07月号 [雑誌]</t>
  </si>
  <si>
    <t>B003UVHS9C</t>
  </si>
  <si>
    <t>young Lions HEROES (ヤング ライオンズ ヒーローズ) 2010年 08月号 [雑誌]</t>
  </si>
  <si>
    <t>B003VKULUA</t>
  </si>
  <si>
    <t>鉄道ピクトリアル 臨時増刊号 阪急電鉄 2010年 08月号 [雑誌]</t>
  </si>
  <si>
    <t>B003YVGFHY</t>
  </si>
  <si>
    <t>ジャンプ SQ.19 (エスキューイチキュー) 2010年 09月号 [雑誌]</t>
  </si>
  <si>
    <t>妖奇庵夜話  その探偵、人にあらず</t>
  </si>
  <si>
    <t>ろりんこ。―小倉優子写真集</t>
  </si>
  <si>
    <t>田中角栄研究―全記録 (上) (講談社文庫)</t>
  </si>
  <si>
    <t>長い時間をかけた人間の経験 (講談社文芸文庫)</t>
  </si>
  <si>
    <t>Ray特別編集 かんたん!おしゃれヘアアレンジ 115―だれでも短時間でできる! くわしい作り方つき! (主婦の友生活シリーズ)</t>
  </si>
  <si>
    <t>ドラマCD『SKET DANCE』</t>
  </si>
  <si>
    <t>×(ペケ) (1) (別コミフラワーコミックス・スペシャル)</t>
  </si>
  <si>
    <t>本屋はサイコー! (新潮OH!文庫)</t>
  </si>
  <si>
    <t>花の慶次 完全版 全15巻セット</t>
  </si>
  <si>
    <t>日本「家紋由来」総覧―日本の造形美「家紋」をその由来から読み解く! (別冊歴史読本―事典シリーズ (28))</t>
  </si>
  <si>
    <t>こはるのふく</t>
  </si>
  <si>
    <t>俺の屍を越えてゆけ―呪われし姉弟の輪舞 (ファミ通文庫)</t>
  </si>
  <si>
    <t>変態性愛に目覚めた少女たち 2―少女たちが心の奥底に秘めてきた恥ずかしい性癖の記録 (SANWA MOOK)</t>
  </si>
  <si>
    <t>誘惑天使―タイ性風俗で生きる女たちの400日を追う</t>
  </si>
  <si>
    <t>Boost C++ Librariesプログラミング</t>
  </si>
  <si>
    <t>欲望の螺旋 (ミリオンコミックス)</t>
  </si>
  <si>
    <t>ambient M―とよた真帆写真集</t>
  </si>
  <si>
    <t>ポコといっしょ (Xコミックス)</t>
  </si>
  <si>
    <t>東方神起 OTAKARA PHOTO‐BOOK</t>
  </si>
  <si>
    <t>死神と僕 (MDコミックス 362)</t>
  </si>
  <si>
    <t>本当に存在する 投稿!恐怖心霊動画 (DIA COLLECTION)</t>
  </si>
  <si>
    <t>日本はニッポン！　金融グローバリズム以後の世界</t>
  </si>
  <si>
    <t>バットマン : ロング・ハロウィーン ♯1</t>
  </si>
  <si>
    <t>檎縛の檻 (光彩コミックス)</t>
  </si>
  <si>
    <t>All of Anne―ひし美ゆり子写真集</t>
  </si>
  <si>
    <t>タンゴの国で盆踊り</t>
  </si>
  <si>
    <t>多くの人が、この本で変わった。―津留晃一コンセプトノート― (「英知の実践」シリーズ (4))</t>
  </si>
  <si>
    <t>「パチンコ依存症」からの脱却―パチンコへの誤解と恐ろしい病にあなたは蝕まれている!</t>
  </si>
  <si>
    <t>483061370X</t>
  </si>
  <si>
    <t>糖尿病治療ガイド〈2008‐2009〉</t>
  </si>
  <si>
    <t>486248185X</t>
  </si>
  <si>
    <t>テストセンター対応 これが本当のSPI2だ!〈2009年度版〉</t>
  </si>
  <si>
    <t>女生徒 (角川文庫)</t>
  </si>
  <si>
    <t>とらドラ！2 小冊子付き特装版 (電撃コミックス)</t>
  </si>
  <si>
    <t>ボクの一生はゲゲゲの楽園だ〈1〉―マンガ水木しげる自叙伝</t>
  </si>
  <si>
    <t>アキラ・アーカイヴ</t>
  </si>
  <si>
    <t>熱帯性気候青山知可子 (GORO SPECIAL MOOK)</t>
  </si>
  <si>
    <t>ホットギミック S (パレット文庫)</t>
  </si>
  <si>
    <t>累犯障害者</t>
  </si>
  <si>
    <t>月刊木内晶子 (SHINCHO MOOK)</t>
  </si>
  <si>
    <t>かんたん、本格!スパイスカレー―3つのスパイスからスタート。水野流「ゴールデンルール」で失敗知らずのカレークッキング (MARBLE BOOKS―daily made)</t>
  </si>
  <si>
    <t>図解!台湾式足つぼ―自分でできるラクラクマッサージ</t>
  </si>
  <si>
    <t>ギタリストのための音楽理論研究~鉄人への道~</t>
  </si>
  <si>
    <t>性格は変えられない、それでも人生は変えられる―エリス博士のセルフ・セラピー</t>
  </si>
  <si>
    <t>フラット化する世界 [増補改訂版] (上)</t>
  </si>
  <si>
    <t>愛と幸せの妖精 ぷりんてぃん</t>
  </si>
  <si>
    <t>公式ドアラ写真集 ドアラ☆チック</t>
  </si>
  <si>
    <t>死者は還らず―山岳遭難の現実</t>
  </si>
  <si>
    <t>オレ流Flashゲーム作成術 実践ActionScriptゲームテクニック</t>
  </si>
  <si>
    <t>悪魔の詩 上</t>
  </si>
  <si>
    <t>パーフェクト宅建過去問10年間〈平成22年版〉 (パーフェクト宅建シリーズ)</t>
  </si>
  <si>
    <t>SEQUOIA Hiver 2009-Printemps Ete 2010 (e-MOOK)</t>
  </si>
  <si>
    <t>Amazonマーケットプレイス徹底活用</t>
  </si>
  <si>
    <t>セミナー生物 1+2</t>
  </si>
  <si>
    <t>スコア・ブック 陰陽座/珠玉魂譜 ONMYO-ZA COMPLETE SCORES II</t>
  </si>
  <si>
    <t>里田まい写真集「里田まい」</t>
  </si>
  <si>
    <t>キヤノン EOS 7D オーナーズBOOK (Motor Magazine Mook カメラマンシリーズ)</t>
  </si>
  <si>
    <t>パチプロ日記〈10〉</t>
  </si>
  <si>
    <t>お仕置き (BL COMICS)</t>
  </si>
  <si>
    <t>ヨイコノミライ! (1) (Seed!comics)</t>
  </si>
  <si>
    <t>ワードパワー英英和辞典</t>
  </si>
  <si>
    <t>むのたけじ 現代を斬る―対談集</t>
  </si>
  <si>
    <t>404138351X</t>
  </si>
  <si>
    <t>狼の紋章 (角川文庫 緑 353-51 ウルフガイシリーズ)</t>
  </si>
  <si>
    <t>427717244X</t>
  </si>
  <si>
    <t>かぎ針で編む夏のおでかけ小もの</t>
  </si>
  <si>
    <t>475423202X</t>
  </si>
  <si>
    <t>瞳ダイアリー (トラウママンガブックス (Vol.1))</t>
  </si>
  <si>
    <t>488693224X</t>
  </si>
  <si>
    <t>富の福音―自分がして欲しいことはまず人にそれを行え!</t>
  </si>
  <si>
    <t>491611535X</t>
  </si>
  <si>
    <t>遥かに愛しい君のこと… ― 井川遥1st.写真集</t>
  </si>
  <si>
    <t>B002CZPIWQ</t>
  </si>
  <si>
    <t>殺し屋1 全10巻完結(ヤングサンデーコミックス) [マーケットプレイス コミックセット]</t>
  </si>
  <si>
    <t>B002ISQLLE</t>
  </si>
  <si>
    <t>2009甲子園 2009年 8/10号 [雑誌]</t>
  </si>
  <si>
    <t>B003TXIIBI</t>
  </si>
  <si>
    <t>COMIC BOX (コミックボックス) ジュニア 2010年 08月号 [雑誌]</t>
  </si>
  <si>
    <t>B003UH7I9G</t>
  </si>
  <si>
    <t>学研ぷれりか 2010年 08月号 [雑誌]</t>
  </si>
  <si>
    <t>B00499CTNE</t>
  </si>
  <si>
    <t>コミックマーケット 79 カタログ</t>
  </si>
  <si>
    <t>中学生の理科自由研究―すぐできる・アイディアいっぱい (2)</t>
  </si>
  <si>
    <t>ウォーク・ドント・ラン</t>
  </si>
  <si>
    <t>ささいなことにもすぐに「動揺」してしまうあなたへ。</t>
  </si>
  <si>
    <t>ANGEL BEAT 1 (KCデラックス)</t>
  </si>
  <si>
    <t>ストリートファイター2 さくらがんばる! (SHUEISHA JUMP REMIX)</t>
  </si>
  <si>
    <t>DRAGON BALL大全集―鳥山明ワールド (1)</t>
  </si>
  <si>
    <t>月下の棋士 (1) (ビッグコミックス)</t>
  </si>
  <si>
    <t>オリエント急行の殺人 (ハヤカワ文庫―クリスティー文庫)</t>
  </si>
  <si>
    <t>フィナンシャルエンジニアリング―デリバティブ取引とリスク管理の総体系</t>
  </si>
  <si>
    <t>自己暗示</t>
  </si>
  <si>
    <t>国民の歴史</t>
  </si>
  <si>
    <t>Mobius 桐山漣 Photo Book</t>
  </si>
  <si>
    <t>TOEICテスト まるごとリスニング CD付</t>
  </si>
  <si>
    <t>あぶないルナ先生</t>
  </si>
  <si>
    <t>MARGARET HOWELL MHL. SPRING/SUMMER 2009 (e-MOOK)</t>
  </si>
  <si>
    <t>グリコ・森永事件 (新風舎文庫)</t>
  </si>
  <si>
    <t>ランスザ・コンプリート</t>
  </si>
  <si>
    <t>英文法・語法のトレーニング 必修編</t>
  </si>
  <si>
    <t>SNAP!別冊 トイデジLovers! (INFOREST MOOK スナップ!別冊)</t>
  </si>
  <si>
    <t>NIPPLE BOY FRAGMENTS (TENMAコミックス)</t>
  </si>
  <si>
    <t>露出妻麗子 (エンジェルコミックス)</t>
  </si>
  <si>
    <t>童話物語</t>
  </si>
  <si>
    <t>ひとえ―大竹一重写真集</t>
  </si>
  <si>
    <t>BLUE―あいだゆあ写真集</t>
  </si>
  <si>
    <t>続・性本能と水爆戦  ワニマガジンコミックス</t>
  </si>
  <si>
    <t>459405207X</t>
  </si>
  <si>
    <t>由美子へ</t>
  </si>
  <si>
    <t>486279193X</t>
  </si>
  <si>
    <t>パナソニック LUMIX GF1 オーナーズ BOOK</t>
  </si>
  <si>
    <t>B000J81YA8</t>
  </si>
  <si>
    <t>七次元よりの使者 (1979年)</t>
  </si>
  <si>
    <t>B000J8GGSS</t>
  </si>
  <si>
    <t>激写・135人の女ともだち―篠山紀信全撮影 (1979年)</t>
  </si>
  <si>
    <t>B004BG3EIE</t>
  </si>
  <si>
    <t>DECOLOG PAPER (デコログ ペーパー) 2011年 01月号 [雑誌]</t>
  </si>
  <si>
    <t>B004X6RPM8</t>
  </si>
  <si>
    <t>Sports Graphic Number (スポーツ・グラフィック ナンバー) 2011年 5/26号 [雑誌]</t>
  </si>
  <si>
    <t>B005AY69BK</t>
  </si>
  <si>
    <t>CD Journal (ジャーナル) 2011年 08月号 [雑誌]</t>
  </si>
  <si>
    <t>オトコが女になるとき―性転換の幸せ</t>
  </si>
  <si>
    <t>探偵学園Q（22）＜完＞ (講談社コミックス―Shonen magazine comics (3585巻))</t>
  </si>
  <si>
    <t>ONE PIECE 総集編 THE 10TH LOG (集英社マンガ総集編シリーズ)</t>
  </si>
  <si>
    <t>たそがれ時に見つけたの (陸奥A子りぼん名作選) (集英社文庫―コミック版)</t>
  </si>
  <si>
    <t>ブラック・ジャック Ｔｈｅ　Ｃｏｍｐｌｅｔｅ　ｓｅｖｅｎｔｅｅｎ　Ｖｏｌｕｍｅ　ｓｅｔ 全１７巻（漫画文庫・化粧箱セット）</t>
  </si>
  <si>
    <t>必ずものになる話すための英文法〈初級編 part1〉</t>
  </si>
  <si>
    <t>男道</t>
  </si>
  <si>
    <t>ココロを開くアイコトバ LOVE YES PEACE</t>
  </si>
  <si>
    <t>日本エロ写真史 (ちくま文庫)</t>
  </si>
  <si>
    <t>ガンダム・センチネル</t>
  </si>
  <si>
    <t>城の中のイギリス人 (白水Uブックス (66))</t>
  </si>
  <si>
    <t>大草原の『小さな家の料理の本』―ローラ・インガルス一家の物語から</t>
  </si>
  <si>
    <t>アンリミテッド・サガ 解体真書</t>
  </si>
  <si>
    <t>お姉ちゃんは肉便器 (ワールドコミックススペシャル)</t>
  </si>
  <si>
    <t>日本映画magazine 8 (OAK MOOK 274)</t>
  </si>
  <si>
    <t>素人応募女性変態調教 3 永久保存版―調教痴態写真&amp;動画集 (SANWA MOOK)</t>
  </si>
  <si>
    <t>運命の人に愛されて幸せになる 恋のはじまりに効く魔法の習慣</t>
  </si>
  <si>
    <t>ソウル・サーファー</t>
  </si>
  <si>
    <t>HbG 2010 SUMMER “STUPID ARMY” (e-MOOK)</t>
  </si>
  <si>
    <t>マンション管理士過去問題集〈平成22年度版〉</t>
  </si>
  <si>
    <t>愛蔵版 女神転生 デジタル・デビル・ストーリー (fukkan .com)</t>
  </si>
  <si>
    <t>昭和モダン体 (MPC看板フォントCD‐ROMブックシリーズ)</t>
  </si>
  <si>
    <t>緋色の刻 上</t>
  </si>
  <si>
    <t>少女のままで。 (ホットミルクコミックス 147)</t>
  </si>
  <si>
    <t>あるがままに生きる</t>
  </si>
  <si>
    <t>地デジ×DVD完全コピーテクニック 2011年度対応版 (100%ムックシリーズ)</t>
  </si>
  <si>
    <t>エロティッシュ (富士美コミックス)</t>
  </si>
  <si>
    <t>牙狼＜GARO＞魔戒騎士列伝 鋼の咆哮</t>
  </si>
  <si>
    <t>パリのメルスリー―小さなアンティーク手芸用品店</t>
  </si>
  <si>
    <t>「ハングル」検定公式ガイド 合格トウミ 初・中級編</t>
  </si>
  <si>
    <t>純愛えろ期 ((ジュネットコミックス ピアスシリーズ))</t>
  </si>
  <si>
    <t>477880323X</t>
  </si>
  <si>
    <t>三浦敦子写真集「ATSUKO MIURA /HAJIME SAWATARI」</t>
  </si>
  <si>
    <t>489680421X</t>
  </si>
  <si>
    <t>英文読解入門基本はここだ!―代々木ゼミ方式</t>
  </si>
  <si>
    <t>B000UVQD0K</t>
  </si>
  <si>
    <t>BUBKA (ブブカ) 2007年 10月号 [雑誌]</t>
  </si>
  <si>
    <t>B002ILO9BU</t>
  </si>
  <si>
    <t>P★GIRL 2009年 09月号 [雑誌]</t>
  </si>
  <si>
    <t>B003CSWXT8</t>
  </si>
  <si>
    <t>sweet (スウィート) 2010年 05月号 [雑誌]</t>
  </si>
  <si>
    <t>B004BU61LW</t>
  </si>
  <si>
    <t>Numero TOKYO (ヌメロ・トウキョウ) 2011年 02月号 [雑誌]</t>
  </si>
  <si>
    <t>B005CPU9W2</t>
  </si>
  <si>
    <t>コミック ハイ! 2011年 8/22号 [雑誌]</t>
  </si>
  <si>
    <t>英検5級教本 新装版</t>
  </si>
  <si>
    <t>御直披―レイプ被害者が闘った、勇気の記録 (角川文庫)</t>
  </si>
  <si>
    <t>THORES柴本トリニティ・ブラッド画集 fabrica theologiae(ファブリカ・テオロギア)</t>
  </si>
  <si>
    <t>私という運命について</t>
  </si>
  <si>
    <t>本仮屋ユイカ モトカリヤNOTE-ハタチのキモチ-(BOMB VISUAL BOOK)</t>
  </si>
  <si>
    <t>KatsuraMasakazuIllustrations</t>
  </si>
  <si>
    <t>あかねちゃん OVER DRIVE (マーガレットコミックス)</t>
  </si>
  <si>
    <t>小さな命が呼ぶとき〈上〉 (新潮文庫)</t>
  </si>
  <si>
    <t>ウルトラ・ダラー</t>
  </si>
  <si>
    <t>スピーディワンダー 1 (ヤングチャンピオンコミックス)</t>
  </si>
  <si>
    <t>THE OKINA 3/3 in Paris</t>
  </si>
  <si>
    <t>革ひもでつくるアクセサリー―Leather Braiding</t>
  </si>
  <si>
    <t>I can.</t>
  </si>
  <si>
    <t>小学生の実験・観察・工作自由研究 科学チャレンジ編―おもしろテーマがたっぷり!!</t>
  </si>
  <si>
    <t>親子で作るストロー細工―どうぶつたち (Heart warming life series)</t>
  </si>
  <si>
    <t>ロト6&amp;ミニロト両用黄金の4億円ダイヤル回して億万長者になる本</t>
  </si>
  <si>
    <t>貧乏でなんのとりえもない高卒フリーター 株で2億!</t>
  </si>
  <si>
    <t>モンスターハンター フロンティア オンライン メゼポルタコレクション -素材収集編- (enterbrain mook)</t>
  </si>
  <si>
    <t>A BATHING APE 2010 SUMMER COLLECTION (e-MOOK)</t>
  </si>
  <si>
    <t>経済のニュースが面白いほどわかる本 日本経済編</t>
  </si>
  <si>
    <t>山・動く―湾岸戦争に学ぶ経営戦略</t>
  </si>
  <si>
    <t>心ゆたかに生きる</t>
  </si>
  <si>
    <t>微妙ハンター</t>
  </si>
  <si>
    <t>女を磨く ココ・シャネルの言葉</t>
  </si>
  <si>
    <t>眞野裕子写真集「裕子」</t>
  </si>
  <si>
    <t>怪物狩り―世界“旅的”個人釣行ビジュアルガイドBOOK</t>
  </si>
  <si>
    <t>仮想衣装 Aside (INFOREST MOOK)</t>
  </si>
  <si>
    <t>カノジョのホンネ。 (メガストアコミックス)</t>
  </si>
  <si>
    <t>簡単でおいしいヘルシオでつくる健康ごはん</t>
  </si>
  <si>
    <t>B001J2UJV8</t>
  </si>
  <si>
    <t>VISUALBOY BRUSH (ビジュアルボーイ・ブラッシュ) Vol.1 (DVD付) [雑誌]</t>
  </si>
  <si>
    <t>B003I86CD0</t>
  </si>
  <si>
    <t>電撃 G's Festival! COMIC (ジーズフェスティバル! コミック) Vol.12 2010年 8月号 [雑誌]</t>
  </si>
  <si>
    <t>B003NY4GP0</t>
  </si>
  <si>
    <t>GISELe (ジゼル) 2010年 08月号 [雑誌]</t>
  </si>
  <si>
    <t>B003OEKB6C</t>
  </si>
  <si>
    <t>BACHELOR (バチェラー) 2010年 08月号 [雑誌]</t>
  </si>
  <si>
    <t>B003VBBH2K</t>
  </si>
  <si>
    <t>追悼パク・ヨンハ It's KOREAL 増刊 2010年 08月号 [雑誌]</t>
  </si>
  <si>
    <t>B005575GK2</t>
  </si>
  <si>
    <t>men's FUDGE (メンズファッジ) 2011年 08月号 [雑誌]</t>
  </si>
  <si>
    <t>生首に聞いてみろ</t>
  </si>
  <si>
    <t>牡丹の庭 (講談社文庫)</t>
  </si>
  <si>
    <t>耳をすませば (りぼんマスコットコミックス)</t>
  </si>
  <si>
    <t>聖―天才・羽生が恐れた男 (1) (ビッグコミックス)</t>
  </si>
  <si>
    <t>エンデュアランス号漂流 (新潮文庫)</t>
  </si>
  <si>
    <t>ピンク・ローズ・スウィート―蜷川実花写真集</t>
  </si>
  <si>
    <t>霊的治療の解明</t>
  </si>
  <si>
    <t>Mgirl 2009春夏版 (実用百科)</t>
  </si>
  <si>
    <t>地球の歩き方 リゾート 316 セブ/ボラカイ (地球の歩き方リゾート)</t>
  </si>
  <si>
    <t>営業の「聴く技術」―SPIN「4つの質問」「3つの説明」</t>
  </si>
  <si>
    <t>魔法陣グルグル ~そしてお手軽へ…~ (ガンガンコミックスリミックス)</t>
  </si>
  <si>
    <t>クトゥルフ神話TRPG (ログインテーブルトークRPGシリーズ)</t>
  </si>
  <si>
    <t>中村静香写真集「WATER COLOR」</t>
  </si>
  <si>
    <t>おじゃまユーレイくん (カルト・コミックス)</t>
  </si>
  <si>
    <t>Melty―柚木ティナ1st.写真集</t>
  </si>
  <si>
    <t>円の支配者 - 誰が日本経済を崩壊させたのか</t>
  </si>
  <si>
    <t>snidel 2010 AUTUMN/WINTER COLLECTION (e-MOOK)</t>
  </si>
  <si>
    <t>男娘の子HEAVEN vol.3</t>
  </si>
  <si>
    <t>ディズニーファンタジービーズモチーフ―ディズニー手作りシリーズ (レディブティックシリーズ―クラフト (2398))</t>
  </si>
  <si>
    <t>Pink (MAG COMICS)</t>
  </si>
  <si>
    <t>ARIA The ORIGINATION パーフェクトガイドブック</t>
  </si>
  <si>
    <t>王太子は無慈悲に奪われる (ビーボーイコミックス)</t>
  </si>
  <si>
    <t>406334813X</t>
  </si>
  <si>
    <t>NERVOUS　VENUS（6） (講談社コミックスアミ)</t>
  </si>
  <si>
    <t>477551296X</t>
  </si>
  <si>
    <t>BEST ACTOR 4 (OAK MOOK 255)</t>
  </si>
  <si>
    <t>B003QJ7SI4</t>
  </si>
  <si>
    <t>ラジオライフ 2010年 08月号 [雑誌]</t>
  </si>
  <si>
    <t>B003VZVWEE</t>
  </si>
  <si>
    <t>2010 鈴鹿8時間 速報 2010年 09月号 [雑誌]</t>
  </si>
  <si>
    <t>麻原おっさん地獄</t>
  </si>
  <si>
    <t>モンスターハンターフロンティア オンライン シーズン7.0 フロンティア通信 号外【冬】(エンターブレインムック)</t>
  </si>
  <si>
    <t>電撃レイヤーズBibleVol.2 VOCALOID (電撃ムックシリーズ)</t>
  </si>
  <si>
    <t>G-taste 7 (アッパーズKCDX)</t>
  </si>
  <si>
    <t>野性伝説 (3) (講談社漫画文庫―矢口高雄自然シリーズ)</t>
  </si>
  <si>
    <t>ONE PIECE 総集編 THE 6TH LOG (集英社マンガ総集編シリーズ)</t>
  </si>
  <si>
    <t>犬マユゲでいこう 2 (2) (Vジャンプコミックス)</t>
  </si>
  <si>
    <t>SHADOW LADY 1 (ジャンプコミックス)</t>
  </si>
  <si>
    <t>金田伊功スペシャル</t>
  </si>
  <si>
    <t>津軽に伝わるやさしい手仕事 こぎん刺し</t>
  </si>
  <si>
    <t>MENSA(メンサ)IQ148にチャレンジ!</t>
  </si>
  <si>
    <t>カラダが変わる!腹筋シェイプアップトレーニング (SEIBIDO MOOK)</t>
  </si>
  <si>
    <t>三国志演義〈1〉 (ちくま文庫)</t>
  </si>
  <si>
    <t>366日誕生石の本</t>
  </si>
  <si>
    <t>世界服飾史</t>
  </si>
  <si>
    <t>匣の中の失楽 (双葉文庫)</t>
  </si>
  <si>
    <t>美味しく召し上がれ (アクションコミックス)</t>
  </si>
  <si>
    <t>禁書 黒魔術の秘法―悪魔学入門 (サラブレッド・ブックス)</t>
  </si>
  <si>
    <t>VENOM―空山基作品集</t>
  </si>
  <si>
    <t>絵本からうまれたおいしいレシピ ‾絵本とお菓子の幸せな関係‾  (e‐MOOK)</t>
  </si>
  <si>
    <t>Suzy’s Zoo まるごと1冊スージー・ズー (e-MOOK)</t>
  </si>
  <si>
    <t>電脳戦隊ヴギィズエンジェル 1 (バンブー・コミックス)</t>
  </si>
  <si>
    <t>GOSICK〈6〉ゴシック・仮面舞踏会の夜 (富士見ミステリー文庫)</t>
  </si>
  <si>
    <t>課長の恋 (ビーボーイコミックス)</t>
  </si>
  <si>
    <t>レゴの本―創造力をのばす魔法のブロック (fukkan.com)</t>
  </si>
  <si>
    <t>夢を実現する戦略ノート</t>
  </si>
  <si>
    <t>中出し孕ませアンソロジーコミックスII (二次元ドリームコミックス 198)</t>
  </si>
  <si>
    <t>エンジョイ! パンケーキデイズ</t>
  </si>
  <si>
    <t>ジェルネイルのレシピブック (DIA COLLECTION)</t>
  </si>
  <si>
    <t>John-Hoonプライベートブック「ジョンフン流」</t>
  </si>
  <si>
    <t>ジャングルはいつもハレのちグゥ (1) (ガンガンコミックス)</t>
  </si>
  <si>
    <t>園ジぇる</t>
  </si>
  <si>
    <t>お母さんに会いたい</t>
  </si>
  <si>
    <t>誕生数秘学の智慧~誕生日が示す、人生の指針・隠された才能</t>
  </si>
  <si>
    <t>鉄・仮・面―歴史に封印された男</t>
  </si>
  <si>
    <t>福崎の英文読解―勝利のパラグラフリーディング (東進ブックス―名人の授業)</t>
  </si>
  <si>
    <t>クイーンズブレイド リベリオン 異端審問官シギィ (対戦型ビジュアルブックロストワールド)</t>
  </si>
  <si>
    <t>ラブミルク (ポプリコミックス)</t>
  </si>
  <si>
    <t>サガフロンティア2アルティマニア</t>
  </si>
  <si>
    <t>414080629X</t>
  </si>
  <si>
    <t>おじいさんは山へ金儲けに</t>
  </si>
  <si>
    <t>439661148X</t>
  </si>
  <si>
    <t>「本気」の言葉―思い通りにいかない時こそ!</t>
  </si>
  <si>
    <t>452904808X</t>
  </si>
  <si>
    <t>かぎ針で編むバッグと帽子―エコアンダリヤのナチュラルこもの (Heart Warming Life Series)</t>
  </si>
  <si>
    <t>477679196X</t>
  </si>
  <si>
    <t>おジャ魔女どれみメモリアルアルバム</t>
  </si>
  <si>
    <t>487771054X</t>
  </si>
  <si>
    <t>富の福音―速聴CD付き</t>
  </si>
  <si>
    <t>B001DYOHGK</t>
  </si>
  <si>
    <t>前田敦子 2009年カレンダー</t>
  </si>
  <si>
    <t>B002GP085O</t>
  </si>
  <si>
    <t>an・an ( アン・アン ) 2009年 7/29号 [雑誌]</t>
  </si>
  <si>
    <t>B002KDWT9K</t>
  </si>
  <si>
    <t>V (ブイ) ジャンプ 2009年 10月号 [雑誌]</t>
  </si>
  <si>
    <t>B004NPKLJI</t>
  </si>
  <si>
    <t>ビバ☆テイルズ オブ マガジン Vol.1[雑誌]</t>
  </si>
  <si>
    <t>軍師竹中半兵衛 (角川文庫)</t>
  </si>
  <si>
    <t>PC‐9801ゲームリバイバルコレクション (Kadokawa Game Collection)</t>
  </si>
  <si>
    <t>サンクチュアリ かなの聖域―次原かな写真集</t>
  </si>
  <si>
    <t>野性伝説 (2) (講談社漫画文庫―矢口高雄自然シリーズ)</t>
  </si>
  <si>
    <t>アイドルマスター　ブレイク！（1）　限定版 (プレミアムKC)</t>
  </si>
  <si>
    <t>サバイビー 1 (ジャンプコミックス)</t>
  </si>
  <si>
    <t>らくらくカンタン視力回復法―裸眼で健康目指せ視力1.2</t>
  </si>
  <si>
    <t>コアリセット ゆがみを正して姿勢ブスから姿勢美人に</t>
  </si>
  <si>
    <t>ひたひた―鶴田謙二イラスト集</t>
  </si>
  <si>
    <t>APPLE1972‐1977―麻田奈美写真集</t>
  </si>
  <si>
    <t>小池彩夢ファースト写真集 アヤメロディー</t>
  </si>
  <si>
    <t>これ一冊で必ず国語読解力がつく本</t>
  </si>
  <si>
    <t>SEE BY CHLOE 2009-2010 AUTUMN/WINTER COLLECTION (e-MOOK)</t>
  </si>
  <si>
    <t>アニメヒロイン画報―架空美少女ヒロイン四十年の歩み (B Media Books Special)</t>
  </si>
  <si>
    <t>2カ月180時間でうかる!日商簿記1級最短合格テキスト 商業簿記・会計学 (DAI-Xの資格書)</t>
  </si>
  <si>
    <t>手作りのウエディングドレス―人気デザインのドレスを詳しい作り方付きでご紹介。 (レディブティックシリーズ―ソーイング (2298))</t>
  </si>
  <si>
    <t>楽天市場公式 ネットショップの教科書</t>
  </si>
  <si>
    <t>妖怪人間ベム RETURNS 1 (ガンガンコミックス)</t>
  </si>
  <si>
    <t>オトコノコ活動報告書 (TENMA COMICS)</t>
  </si>
  <si>
    <t>わたしの肢躰 (ホットミルクコミックス)</t>
  </si>
  <si>
    <t>ウイニング・アグリー 読めばテニスが強くなる</t>
  </si>
  <si>
    <t>ハニーダーリン (WANI MAGAZINE COMICS SPECIAL)</t>
  </si>
  <si>
    <t>415208457X</t>
  </si>
  <si>
    <t>七王国の玉座〈上〉―氷と炎の歌〈1〉 (氷と炎の歌 (1))</t>
  </si>
  <si>
    <t>475421580X</t>
  </si>
  <si>
    <t>NO DOUBTだからキスして…―上原綾写真集</t>
  </si>
  <si>
    <t>478101304X</t>
  </si>
  <si>
    <t>487568505X</t>
  </si>
  <si>
    <t>総合英文読解ゼミ―高校英語</t>
  </si>
  <si>
    <t>B000J10M5I</t>
  </si>
  <si>
    <t>an・an (アン・アン) 2006年 10/18号 [雑誌]</t>
  </si>
  <si>
    <t>B001KGDS48</t>
  </si>
  <si>
    <t>H (エイチ) 2008年 12月号 [雑誌]</t>
  </si>
  <si>
    <t>B002GJ2F4M</t>
  </si>
  <si>
    <t>ホイップ 2009年 09月号 [雑誌]</t>
  </si>
  <si>
    <t>B0038Z7O44</t>
  </si>
  <si>
    <t>アニメージュ 2010年 04月号 [雑誌]</t>
  </si>
  <si>
    <t>B005CB3MMU</t>
  </si>
  <si>
    <t>PHPのびのび子育て増刊 男の子の育て方 2011年 09月号 [雑誌]</t>
  </si>
  <si>
    <t>危機の二十年―1919-1939 (岩波文庫)</t>
  </si>
  <si>
    <t>キャバ嬢「給与明細」のヒミツ (講談社MOOK)</t>
  </si>
  <si>
    <t>阿修羅ガール</t>
  </si>
  <si>
    <t>コレクションズ</t>
  </si>
  <si>
    <t>贖罪</t>
  </si>
  <si>
    <t>せんべろ探偵が行く</t>
  </si>
  <si>
    <t>かぎ針で編む夏のバッグと帽子</t>
  </si>
  <si>
    <t>大学入試 英語長文 ハイパートレーニング レベル1 超基礎編</t>
  </si>
  <si>
    <t>あしたのきみはここにいない (バーズコミックス ルチルコレクション)</t>
  </si>
  <si>
    <t>第三種冷凍機械責任者試験模範解答集〈平成22年版〉</t>
  </si>
  <si>
    <t>株価チャート練習帳</t>
  </si>
  <si>
    <t>ブレンダと呼ばれた少年</t>
  </si>
  <si>
    <t>ブレス・オブ・ファイア5 ドラゴンクォーター公式設定資料集</t>
  </si>
  <si>
    <t>BLAZBLUE PLAYERS GUIDE (エンターブレインムック ARCADIA EXTRA VOL. 76)</t>
  </si>
  <si>
    <t>脳内革命―脳から出るホルモンが生き方を変える</t>
  </si>
  <si>
    <t>リスアニ! vol.1 (SONY MAGAZINES ANNEX 第 507号)</t>
  </si>
  <si>
    <t>センター試験英語が面白いほどとける本 (文整序・読解編)</t>
  </si>
  <si>
    <t>金子賢MEN’Sニット―クール&amp;スタイリッシュな手編みニットがいっぱい! (レディブティックシリーズ (1467))</t>
  </si>
  <si>
    <t>きむの本</t>
  </si>
  <si>
    <t>全日本女子バレー フォトブック (Magazine House mook)</t>
  </si>
  <si>
    <t>Blenderビギナーズバイブル</t>
  </si>
  <si>
    <t>101番目（ハンドレッドワン）の百物語 (MF文庫J)</t>
  </si>
  <si>
    <t>ビンボーDeli.</t>
  </si>
  <si>
    <t>韓国ドラマで学ぶ朝鮮王朝の歴史 (キネ旬ムック)</t>
  </si>
  <si>
    <t>ハダカより卑猥 (MUJIN COMICS)</t>
  </si>
  <si>
    <t>Microsoft PowerPoint version 2002―講師用 (セミナーテキスト)</t>
  </si>
  <si>
    <t>ニーソ少女で○○○(まるまるまる) (富士美コミックス)</t>
  </si>
  <si>
    <t>PORNO―杉本彩写真集</t>
  </si>
  <si>
    <t>ウルトラ・ビギナーのためのSPSSによる統計解析入門</t>
  </si>
  <si>
    <t>TRUCK WORKS〈3〉57 SORTS OF FURNITURE</t>
  </si>
  <si>
    <t>406210783X</t>
  </si>
  <si>
    <t>レヴォリューションNo.3</t>
  </si>
  <si>
    <t>406212968X</t>
  </si>
  <si>
    <t>旅の極意、人生の極意</t>
  </si>
  <si>
    <t>477620147X</t>
  </si>
  <si>
    <t>JEWEL BOX―中川翔子写真集</t>
  </si>
  <si>
    <t>482965757X</t>
  </si>
  <si>
    <t>M―アイドル姉妹 (美少女文庫)</t>
  </si>
  <si>
    <t>B000JAHFYA</t>
  </si>
  <si>
    <t>姓氏家系大辞典 (1963年)</t>
  </si>
  <si>
    <t>B002LNJO0G</t>
  </si>
  <si>
    <t>まんがタイムきらら 2009年 09月号 [雑誌]</t>
  </si>
  <si>
    <t>B003465GEM</t>
  </si>
  <si>
    <t>電撃 G's magazine ( ジーズ マガジン ) 2010年 03月号 [雑誌]</t>
  </si>
  <si>
    <t>B003UNDMF4</t>
  </si>
  <si>
    <t>CYCLE SPORTS (サイクルスポーツ) 2010年 08月号 [雑誌]</t>
  </si>
  <si>
    <t>B004XCWVSU</t>
  </si>
  <si>
    <t>少年ジャンプNEXT!2011SPRING (スプリング) 2011年 6/9号 [雑誌]</t>
  </si>
  <si>
    <t>B0051P5GHG</t>
  </si>
  <si>
    <t>日経 WOMAN (ウーマン) 2011年 07月号 [雑誌]</t>
  </si>
  <si>
    <t>超基本パターン33書ける!英作文 (Obunsha step by step)</t>
  </si>
  <si>
    <t>おまもりひまり 6 DVD付き超限定版 (ドラゴンコミックスエイジ ま 1-2-2)</t>
  </si>
  <si>
    <t>ドリー夢Voiceブック 小野大輔 (B's-LOG COMICS)</t>
  </si>
  <si>
    <t>うたの☆プリンスさまっ♪ アンソロジー (B's-LOG COMICS)</t>
  </si>
  <si>
    <t>聖獣伝承ダークエンジェル (4) (ニュータイプ100%コミックス)</t>
  </si>
  <si>
    <t>失はれる物語</t>
  </si>
  <si>
    <t>霊符の呪法―道教秘伝 (Esoterica Selection)</t>
  </si>
  <si>
    <t>天皇の金塊</t>
  </si>
  <si>
    <t>大人の科学マガジン Vol.04 ( ラジオキット ) (Gakken Mook)</t>
  </si>
  <si>
    <t>ドルジ 横綱・朝青龍の素顔 (講談社文庫)</t>
  </si>
  <si>
    <t>援助交際撲滅運動</t>
  </si>
  <si>
    <t>ナニワ金融道 全10巻セット  講談社漫画文庫</t>
  </si>
  <si>
    <t>呪われた町(上) (集英社文庫)</t>
  </si>
  <si>
    <t>ピース―鈴木杏写真集</t>
  </si>
  <si>
    <t>藤子・F・不二雄SF短編PERFECT版 (1) (SF短編PERFECT版 1)</t>
  </si>
  <si>
    <t>こころ (ビッグコミックススペシャル)</t>
  </si>
  <si>
    <t>おたんこナース (1) (ビッグコミックス)</t>
  </si>
  <si>
    <t>韓国ドラマ・ガイド 宮廷女官 チャングムの誓い 前編</t>
  </si>
  <si>
    <t>歴史を偽造する韓国―韓国併合と搾取された日本</t>
  </si>
  <si>
    <t>布あわせが好き バッグ&amp;ポーチコレクション</t>
  </si>
  <si>
    <t>ナチュラルが好き エコクラフトのかご</t>
  </si>
  <si>
    <t>自分サイズの棚づくり―かんたん木工でぴったり収納!</t>
  </si>
  <si>
    <t>なぜいつも、あなたの恋愛はうまくいかないのか―アダルト・チルドレンの恋愛と結婚の神話</t>
  </si>
  <si>
    <t>僕のなかの壊れていない部分</t>
  </si>
  <si>
    <t>眠れぬ夜の土屋の日本史 史料と解説</t>
  </si>
  <si>
    <t>C’est joli</t>
  </si>
  <si>
    <t>高島忠夫の守護霊のおかげです―あなたを幸せにする“愛霊”の法</t>
  </si>
  <si>
    <t>超成功―人生を切り拓く15則</t>
  </si>
  <si>
    <t>イスラエル軍式護身術 クラブマガ入門</t>
  </si>
  <si>
    <t>発表会はおまかせ―劇あそびとミニオペレッタ (CDつき保育選書)</t>
  </si>
  <si>
    <t>本棚探偵の冒険 (双葉文庫)</t>
  </si>
  <si>
    <t>発情期 ブルマ検査―十一歳の淫らな同級生解剖 (マドンナメイト)</t>
  </si>
  <si>
    <t>海外経験ゼロ。それでもTOEIC900点</t>
  </si>
  <si>
    <t>英文読解最短ROUTE―「まとまり」のパターンが分かれば英語は読める! (英語の超人になる!アルク学参シリーズ)</t>
  </si>
  <si>
    <t>Adobe Illustratorリアルトレース実践マスター</t>
  </si>
  <si>
    <t>ときめき初体験物語 (TOEN COMICS)</t>
  </si>
  <si>
    <t>里中唯写真集</t>
  </si>
  <si>
    <t>スッキリわかるFP技能士3級―金財 個人資産相談業務対応 (スッキリわかるシリーズ)</t>
  </si>
  <si>
    <t>「Riona」 Riona Hazuki Kishin Shinoyama</t>
  </si>
  <si>
    <t>皇女セシルの冒険―銀河帝国の興亡 (ナポレオン文庫 2040)</t>
  </si>
  <si>
    <t>カイトvol.3</t>
  </si>
  <si>
    <t>はるな愛ファースト写真集I AI (TOKYO NEWS MOOK 165号)</t>
  </si>
  <si>
    <t>ロマンシング サ・ガ大事典</t>
  </si>
  <si>
    <t>「妻とはできない」こと</t>
  </si>
  <si>
    <t>vibes―KAORI写真集</t>
  </si>
  <si>
    <t>クォンタムタッチ―奇跡のヒーリング技法</t>
  </si>
  <si>
    <t>405403831X</t>
  </si>
  <si>
    <t>「まいぷりん。」―西田麻衣写真集</t>
  </si>
  <si>
    <t>425776225X</t>
  </si>
  <si>
    <t>吸血鬼(バンパイア)ハンターD (ソノラマ文庫 (225))</t>
  </si>
  <si>
    <t>438513099X</t>
  </si>
  <si>
    <t>新明解国語辞典</t>
  </si>
  <si>
    <t>483471635X</t>
  </si>
  <si>
    <t>き・せ・か・え抱き人形―かわいいお人形とお洋服がいっぱい! (レディブティックシリーズ (1635))</t>
  </si>
  <si>
    <t>B0010MK8MW</t>
  </si>
  <si>
    <t>うさぎドロップ  (FC) [コミックセット]</t>
  </si>
  <si>
    <t>B001VN1GFI</t>
  </si>
  <si>
    <t>CIRCUS (サーカス) 2009年 05月号 [雑誌]</t>
  </si>
  <si>
    <t>「そうだ、村上さんに聞いてみよう」と世間の人々が村上春樹にとりあえずぶっつける282の大疑問に果たして村上さんはちゃんと答えられるのか? (Asahi original (66号))</t>
  </si>
  <si>
    <t>美―伊東美咲写真集</t>
  </si>
  <si>
    <t>ウンナンの気分は上々。ベストセレクション</t>
  </si>
  <si>
    <t>パピー発手編みの本。〈Vol.6〉</t>
  </si>
  <si>
    <t>栄光なき天才たち 1 (集英社文庫―コミック版)</t>
  </si>
  <si>
    <t>スネア (MARBLE BOOKS)</t>
  </si>
  <si>
    <t>地球核汚染―ヒロシマからの警告 (NHKスペシャル)</t>
  </si>
  <si>
    <t>狭さをいかす庭づくり (別冊NHK趣味の園芸)</t>
  </si>
  <si>
    <t>裸</t>
  </si>
  <si>
    <t>eco織り雑貨―自分で作るカンタン織り機で、お気に入りだった服を裂いてリメイク!</t>
  </si>
  <si>
    <t>セ・ジョリ ここちいい毎日</t>
  </si>
  <si>
    <t>幸せいっぱい!金運風水</t>
  </si>
  <si>
    <t>リカちゃん (No.4) (Heart warming life series―わたしのドールブック)</t>
  </si>
  <si>
    <t>女たちの時間―レズビアン短編小説集 (平凡社ライブラリー (274))</t>
  </si>
  <si>
    <t>イメージの魔術師 エロール・ル・カイン</t>
  </si>
  <si>
    <t>nu(ヌー)―三浦綺音写真集</t>
  </si>
  <si>
    <t>あきほ―吉沢明歩写真集</t>
  </si>
  <si>
    <t>ドラゴンクエスト天空物語 (11)</t>
  </si>
  <si>
    <t>キングダムハーツ (1) (Bros.comics EX)</t>
  </si>
  <si>
    <t>夫と妻の向き合いかた―「定年になってから…」では遅すぎる!</t>
  </si>
  <si>
    <t>高機能自閉症・アスペルガー症候群 「その子らしさ」を生かす子育て</t>
  </si>
  <si>
    <t>就職適性試験 内田クレペリン検査完全理解マニュアル〈2011年版〉</t>
  </si>
  <si>
    <t>恋する肉奴隷ちゃん (バンブー・コミックス 恋パラコレクション)</t>
  </si>
  <si>
    <t>病気を治す飲水法―万病を予防し治す水の力を総解説!</t>
  </si>
  <si>
    <t>good vibrations―井川遙写真集</t>
  </si>
  <si>
    <t>これだけで聞ける・話せる UDA式30音でマスターする英会話</t>
  </si>
  <si>
    <t>田中久仁彦画集【龍骨】</t>
  </si>
  <si>
    <t>ひだまりスケッチブック ビジュアルファンブック (まんがタイムKRコミックス)</t>
  </si>
  <si>
    <t>Risky Dolls―木村貴宏画集 (MOEOHセレクション)</t>
  </si>
  <si>
    <t>篠崎愛写真集 「みるく色の愛」</t>
  </si>
  <si>
    <t>小栗ノート</t>
  </si>
  <si>
    <t>最強の古文 読解と演習50</t>
  </si>
  <si>
    <t>浮気男とストーカーをギャフンといわせる方法―プロの探偵が明かした!</t>
  </si>
  <si>
    <t>自然に生きる―東城百合子の健康哲学</t>
  </si>
  <si>
    <t>早熟果肉 JUICY (富士美コミックス)</t>
  </si>
  <si>
    <t>人生は手帳で変わる フランクリン・プランナー トライアルセット</t>
  </si>
  <si>
    <t>414188426X</t>
  </si>
  <si>
    <t>NHK趣味悠々 西村由紀江のやさしいピアノレッスン 世界の名曲を弾いてみよう (NHK趣味悠々)</t>
  </si>
  <si>
    <t>476481627X</t>
  </si>
  <si>
    <t>胸いっぱい―’90クラリオンガール かとうれいこ写真集</t>
  </si>
  <si>
    <t>480611460X</t>
  </si>
  <si>
    <t>会計のことが面白いほどわかる本 会計の基本の基本編</t>
  </si>
  <si>
    <t>B00006LOE3</t>
  </si>
  <si>
    <t>魁!!男塾  [マーケットプレイス コミックセット]</t>
  </si>
  <si>
    <t>B004GNEPTO</t>
  </si>
  <si>
    <t>となりの怪物くん1-6巻 セット (デザートコミックス)</t>
  </si>
  <si>
    <t>B004H26SJO</t>
  </si>
  <si>
    <t>LO (エルオー) 2011年 03月号 [雑誌]</t>
  </si>
  <si>
    <t>広辞苑</t>
  </si>
  <si>
    <t>天帝のはしたなき果実 (講談社ノベルス)</t>
  </si>
  <si>
    <t>どまんなか　（1） (YA!ENTERTAINMENT)</t>
  </si>
  <si>
    <t>TRANSIT(トランジット) 2号 ~南米特集 美しきアンデス越えて (講談社MOOK)</t>
  </si>
  <si>
    <t>COLORWALK 4 EAGLE ONEPIECEイラスト集 (愛蔵版コミックス)</t>
  </si>
  <si>
    <t>ロマンティック食堂―尾玉なみえ短編集1 (ヤングジャンプコミックス)</t>
  </si>
  <si>
    <t>騙されやすい日本人 (新潮文庫)</t>
  </si>
  <si>
    <t>ガンに生かされて</t>
  </si>
  <si>
    <t>スクライド 1 (少年チャンピオン・コミックス)</t>
  </si>
  <si>
    <t>神々の故郷、白山</t>
  </si>
  <si>
    <t>零~刺青ノ聲~コミックアンソロジー (火の玉ゲームコミックシリーズ)</t>
  </si>
  <si>
    <t>日本人ではわからない韓国のジョーシキ</t>
  </si>
  <si>
    <t>リエンジニアリング革命―企業を根本から変える業務革新 (日経ビジネス人文庫)</t>
  </si>
  <si>
    <t>礼儀と作法</t>
  </si>
  <si>
    <t>ベストムックシリーズ・81 エキサイティングBEST15 ランジェリーザ・ベストvol.6 (DVD付) (BEST MOOK SERIES 81 エキサイティングBEST 15)</t>
  </si>
  <si>
    <t>北走新選組 (花とゆめCOMICS)</t>
  </si>
  <si>
    <t>シフォンケーキのプロが教えるスペシャルレシピ (旭屋出版MOOK)</t>
  </si>
  <si>
    <t>社長をだせ!―実録クレームとの死闘</t>
  </si>
  <si>
    <t>スポーツ美女アイドルお宝写真館―ハプニング&amp;スクープ画像満載! (TOEN MOOK NO. 13)</t>
  </si>
  <si>
    <t>建設業経理士2級 出題パターンと解き方 過去問題集&amp;テキスト</t>
  </si>
  <si>
    <t>隣りのランドセル (美少女文庫)</t>
  </si>
  <si>
    <t>食べ方問答―少食のすすめ 我が心の師に健康道の奥義を訊く!</t>
  </si>
  <si>
    <t>PATTERN MANIA (MdN books)</t>
  </si>
  <si>
    <t>北欧のカップ&amp;ソーサー―やすらぎのカフェ時間 (ユウムック)</t>
  </si>
  <si>
    <t>妻漫 (WANI MAGAZINE COMICS SPECIAL)</t>
  </si>
  <si>
    <t>ハード・アクメ (いずみコミックス)</t>
  </si>
  <si>
    <t>ミニスカDX―美脚&amp;パンストフェチ写真集</t>
  </si>
  <si>
    <t>力しか信じない―掟破りのサソリ語録</t>
  </si>
  <si>
    <t>DVD June vol.10 (2010 JUN.) (ジュネットMOOK)</t>
  </si>
  <si>
    <t>標識に従えば英語はスッキリ読める-参考書から生まれた語学書</t>
  </si>
  <si>
    <t>477620410X</t>
  </si>
  <si>
    <t>夢をかなえる洗脳力</t>
  </si>
  <si>
    <t>480680195X</t>
  </si>
  <si>
    <t>年表子どもの事件―1945~1989</t>
  </si>
  <si>
    <t>482967864X</t>
  </si>
  <si>
    <t>へっぽこ戦隊ウーレンジャー 爆乳娘拷問地獄</t>
  </si>
  <si>
    <t>486135479X</t>
  </si>
  <si>
    <t>肉欲妻淫乱調教 (マイウェイコミック)</t>
  </si>
  <si>
    <t>489800136X</t>
  </si>
  <si>
    <t>水から学ぶ健康法―体のサビをとるプロトン栄養水</t>
  </si>
  <si>
    <t>B000GCG7BS</t>
  </si>
  <si>
    <t>BOMB (ボム) 2006年 08月号 [雑誌]</t>
  </si>
  <si>
    <t>B003C7OJFK</t>
  </si>
  <si>
    <t>アクションピザッツDX 2010年 04月号 [雑誌]</t>
  </si>
  <si>
    <t>B003H825HI</t>
  </si>
  <si>
    <t>BOMB (ボム) 2010年 06月号 [雑誌]</t>
  </si>
  <si>
    <t>B003LYJRQA</t>
  </si>
  <si>
    <t>電撃 G's magazine (ジーズ マガジン) 2010年 07月号 [雑誌]</t>
  </si>
  <si>
    <t>B004ETEOQY</t>
  </si>
  <si>
    <t>FRIDAY DYNAMITE (フライデーダイナマイト) 2011年 1/5号 [雑誌]</t>
  </si>
  <si>
    <t>B004NPKKNU</t>
  </si>
  <si>
    <t>電撃萌王 2011年 04月号 [雑誌]</t>
  </si>
  <si>
    <t>B004WDQ6Z4</t>
  </si>
  <si>
    <t>電撃萌王 2011年 06月号 [雑誌]</t>
  </si>
  <si>
    <t>機動戦士Vガンダム外伝 (角川コミックス・エース)</t>
  </si>
  <si>
    <t>花鬼</t>
  </si>
  <si>
    <t>凛―吹石一恵写真集</t>
  </si>
  <si>
    <t>大人の科学マガジン Vol.18 (風力発電キット) (Gakken Mook)</t>
  </si>
  <si>
    <t>BLAME!and so on―弐瓶勉画集</t>
  </si>
  <si>
    <t>官能小説の奥義 (集英社新書)</t>
  </si>
  <si>
    <t>プラハの春</t>
  </si>
  <si>
    <t>ホットロード (1) (マーガレットコミックス)</t>
  </si>
  <si>
    <t>DEATH NOTE HOW TO READ 13 初回限定特装版</t>
  </si>
  <si>
    <t>名探偵コナンカラーイラスト全集―The complete color works</t>
  </si>
  <si>
    <t>AKB48 JUMP &amp; CRY―篠山紀信写真集</t>
  </si>
  <si>
    <t>神の肉体 清水宏保</t>
  </si>
  <si>
    <t>乙女の金沢―カフェ、雑貨、和菓子、散歩道…かわいい金沢案内 (マーブルブックス)</t>
  </si>
  <si>
    <t>家族のあたたかい絆作文32選 (教室で読み聞かせ:子どもの作文珠玉集)</t>
  </si>
  <si>
    <t>《愛蔵版》観用少女(プランツ・ドール) &lt;夜香&gt;</t>
  </si>
  <si>
    <t>かわいいクロス・ステッチ―はじめての手づくり</t>
  </si>
  <si>
    <t>バンドスコア 布袋寅泰 SUPER BEST (バンド・スコア)</t>
  </si>
  <si>
    <t>醜い股間にサヨウナラ</t>
  </si>
  <si>
    <t>読め!</t>
  </si>
  <si>
    <t>うまくいってますか?―夫婦でもっと気持ちいいSEXコミュニケーション</t>
  </si>
  <si>
    <t>会計法規集</t>
  </si>
  <si>
    <t>ドラッグ・オン・ドラグーン・パーフェクトガイド</t>
  </si>
  <si>
    <t>人の目なんか、気にしない!―「いい人」が犯す9つの勘違い</t>
  </si>
  <si>
    <t>笑う出産―やっぱり産むのはおもしろい</t>
  </si>
  <si>
    <t>smart+mini特別編集 簡単! 10分食堂 (e-MOOK)</t>
  </si>
  <si>
    <t>バンドスコア ユニコーン/ザベリーベストオブユニコーン</t>
  </si>
  <si>
    <t>みんなのトニオちゃん</t>
  </si>
  <si>
    <t>イリヤの空、UFOの夏〈その4〉 (電撃文庫)</t>
  </si>
  <si>
    <t>マジカルハロウィン シリーズ 公式イラスト&amp;設定資料集 (KONAMI OFFICIAL BOOKS)</t>
  </si>
  <si>
    <t>ちちカノ (エンジェルコミックス)</t>
  </si>
  <si>
    <t>入門編 現代文のトレーニング</t>
  </si>
  <si>
    <t>大学入試 リスニングのトレーニング 必修編</t>
  </si>
  <si>
    <t>SWITCH vol.27 No.12(スイッチ2009年12月号)特集:永遠のこども[尾田栄一郎×桜井和寿]</t>
  </si>
  <si>
    <t>ブルマママ (富士美コミックス)</t>
  </si>
  <si>
    <t>もうひとりのあなた―頭蓋仙骨治療法体性感情解放法</t>
  </si>
  <si>
    <t>水王舎 出口のシステム現代文(バイブル編)</t>
  </si>
  <si>
    <t>434400373X</t>
  </si>
  <si>
    <t>ワイルド・ソウル</t>
  </si>
  <si>
    <t>452242387X</t>
  </si>
  <si>
    <t>天気の自由研究―実験と観察でわかる天気のしくみ</t>
  </si>
  <si>
    <t>475730367X</t>
  </si>
  <si>
    <t>働きながら1年で!中小企業診断士最短合格の時間術・勉強術</t>
  </si>
  <si>
    <t>B001524ZHG</t>
  </si>
  <si>
    <t>このメモ帳でやせる 「いつまでもデブと思うなよ」実践ガイド 2008年 04月号 [雑誌]</t>
  </si>
  <si>
    <t>B003YJFHFW</t>
  </si>
  <si>
    <t>上地雄輔 2011年 カレンダー</t>
  </si>
  <si>
    <t>大人の科学マガジン Vol.03 ( ピンホールカメラ ) (Gakken Mook)</t>
  </si>
  <si>
    <t>運命を変える未来からの情報  奇跡の予知術が人生を解放する</t>
  </si>
  <si>
    <t>花とみつばち（1） (ヤンマガKC (864))</t>
  </si>
  <si>
    <t>スパイダーマン―アルティメット(1) アメコミ新潮</t>
  </si>
  <si>
    <t>百億の昼と千億の夜 (ハヤカワ文庫 JA (6))</t>
  </si>
  <si>
    <t>日本人と中国人どっちが残酷で狡猾か―乱世は論語に学べ</t>
  </si>
  <si>
    <t>誰も教えてくれなかった血算の読み方・考え方</t>
  </si>
  <si>
    <t>RailsによるアジャイルWebアプリケーション開発</t>
  </si>
  <si>
    <t>公害防止管理者試験 水質関係特選問題 (なるほどナットク!)</t>
  </si>
  <si>
    <t>エコクラフトで作るかご&amp;バッグ</t>
  </si>
  <si>
    <t>ぼくの夏休み革命</t>
  </si>
  <si>
    <t>覚悟を決めて1週間!リセットダイエット成功レシピ集</t>
  </si>
  <si>
    <t>簡単木工家具STYLE―1万円以内・半日で・初心者も (私のカントリー別冊)</t>
  </si>
  <si>
    <t>男前弁当―白いごはんが、もりもりすすむ!作るの簡単、ガツンとうまい弁当レシピ (主婦と生活生活シリーズ)</t>
  </si>
  <si>
    <t>ノーマン・ロックウェル―カードを重ねて作る立体絵/アメリカン・3D・アート</t>
  </si>
  <si>
    <t>クライ・ムキのキッズ・グッズ (Heart warming life series)</t>
  </si>
  <si>
    <t>[新版]介護ビジネス実践ガイド 事業の立ち上げから運営ノウハウまで (PHPビジネス選書)</t>
  </si>
  <si>
    <t>イン ザ・ミソスープ</t>
  </si>
  <si>
    <t>いま、殺りにゆきます (英知文庫)</t>
  </si>
  <si>
    <t>X・STAR―小澤マリア写真集</t>
  </si>
  <si>
    <t>論理トレーニング (哲学教科書シリーズ)</t>
  </si>
  <si>
    <t>未亡人の作り方 (別冊エースファイブコミックス)</t>
  </si>
  <si>
    <t>アタシは生きる!!  AV女優22人の人生</t>
  </si>
  <si>
    <t>彼女の水着 (バンブー・コミックス DOKI SELECT)</t>
  </si>
  <si>
    <t>戸田恵梨香写真集 「nature」</t>
  </si>
  <si>
    <t>出没!アド街ック天国東京下町歩き―浅草・上野・根津・千駄木・谷中・向島・京島・門前仲町 (日経BPムック)</t>
  </si>
  <si>
    <t>GOOD LUCK!!</t>
  </si>
  <si>
    <t>「世界一の美女の創りかた」特別版 ミス・ユニバース・ジャパン公式ガイド (マガジンハウスムック)</t>
  </si>
  <si>
    <t>グローランサー4‐Wayfarer of the time―ザ・コンプリートガイド‐ザ・コンプリートガイド (電撃プレイステーション)</t>
  </si>
  <si>
    <t>もっと知りたい!オンナのコのひとりえっち</t>
  </si>
  <si>
    <t>こぼれる</t>
  </si>
  <si>
    <t>HMJM(ハマジム)巨乳ラブ注入~! (SUNエンタメMOOK)</t>
  </si>
  <si>
    <t>LOVE LETTERS 偉人たちのラブレター</t>
  </si>
  <si>
    <t>479732158X</t>
  </si>
  <si>
    <t>欺術（ぎじゅつ）―史上最強のハッカーが明かす禁断の技法</t>
  </si>
  <si>
    <t>B002X8EIL4</t>
  </si>
  <si>
    <t>お宝ガールズ 2010年 01月号 [雑誌]</t>
  </si>
  <si>
    <t>B003CJTRGY</t>
  </si>
  <si>
    <t>an・an (アン・アン) 2010年 4/14号 [雑誌]</t>
  </si>
  <si>
    <t>9780764123139</t>
  </si>
  <si>
    <t>Barron's How to Prepare for the Toefl Essay: Test of English As a Foreign Language (Barron's How to Prepare for the Computer-Based Toefl Essay)</t>
  </si>
  <si>
    <t>剣と魔法と学園モノ。3D　ザ・コンプリートガイド</t>
  </si>
  <si>
    <t>日本科学技術大学教授・上田次郎のどんと来い、超常現象 V・I・P用</t>
  </si>
  <si>
    <t>大人の科学マガジン Vol.10 ( スターリングエンジン ) (Gakken Mook)</t>
  </si>
  <si>
    <t>ワイルド・スワン〈上〉 (講談社文庫)</t>
  </si>
  <si>
    <t>生ジュース・ダイエット健康法 (講談社プラスアルファ新書)</t>
  </si>
  <si>
    <t>EX少年漂流 1 (少年マガジンコミックス)</t>
  </si>
  <si>
    <t>9速眼球アクティヴスリープ―中山敦支短編集 (ヤングジャンプコミックス)</t>
  </si>
  <si>
    <t>金色のガッシュ!! (1) (少年サンデーコミックス)</t>
  </si>
  <si>
    <t>マッハの恐怖 (新潮文庫)</t>
  </si>
  <si>
    <t>シロクマのことだけは考えるな!―人生が急にオモシロくなる心理術 (新潮文庫)</t>
  </si>
  <si>
    <t>道、果てるまで―ユーラシア横断3万キロの日々+4大陸10万キロの記憶</t>
  </si>
  <si>
    <t>月刊春菜はな (SHINCHO MOOK 128)</t>
  </si>
  <si>
    <t>黒衣の女 (ハヤカワ文庫NV―モダンホラー・セレクション)</t>
  </si>
  <si>
    <t>イノセンス After The Long Goodbye (デュアル文庫)</t>
  </si>
  <si>
    <t>藤あや子写真集</t>
  </si>
  <si>
    <t>Mini‐Max英単語倍増計画</t>
  </si>
  <si>
    <t>シンプルな棚づくり―かんたん木工で作る収納家具</t>
  </si>
  <si>
    <t>ゲームの名は誘拐</t>
  </si>
  <si>
    <t>KEI―チカーノになった日本人 (GUFT 0)</t>
  </si>
  <si>
    <t>MILKY HIPS</t>
  </si>
  <si>
    <t>フォーカスゴールド数学2・B+解 改訂版</t>
  </si>
  <si>
    <t>楽しく作れる!役に立つ!中学生のリサイクル工作―プラスチック容器、空き缶、割りばし、野菜くず…身近な材料でできる楽しい工作24テーマ</t>
  </si>
  <si>
    <t>自分を愛する10日間プログラム―認知療法ワークブック</t>
  </si>
  <si>
    <t>もえるるぶ東京案内 ~史上最濃！ やくにたつ萌え系ガイドブック~</t>
  </si>
  <si>
    <t>高橋真琴画集 愛のおくりもの</t>
  </si>
  <si>
    <t>人生に奇跡をもたらす7つの法則</t>
  </si>
  <si>
    <t>栗田式仕事力を10倍高める速読トレーニング</t>
  </si>
  <si>
    <t>超乳 ｆｏｒ Ｙｏｕ (アクションコミックス)</t>
  </si>
  <si>
    <t>八本脚の蝶</t>
  </si>
  <si>
    <t>いまの仕事で本当に幸せになれますか ― 自分にぴったりの《天職》を見つける本</t>
  </si>
  <si>
    <t>新ANSI C言語辞典</t>
  </si>
  <si>
    <t>BEST ACTOR 3 (OAK MOOK 231)</t>
  </si>
  <si>
    <t>今から動いた人が、2013年に笑う! プロに学ぶ資産倍増の投資戦略</t>
  </si>
  <si>
    <t>少女依存症 (別冊エースファイブコミックス)</t>
  </si>
  <si>
    <t>瞳の独占欲 (ビーボーイコミックス)</t>
  </si>
  <si>
    <t>志田晶のベクトルが面白いほどわかる本―新出題傾向対応版 (数学が面白いほどわかるシリーズ)</t>
  </si>
  <si>
    <t>コンビニ番長 1 (バンブー・コミックス)</t>
  </si>
  <si>
    <t>芸能界 黒い噂の真相 (ナックルズBOOKS)</t>
  </si>
  <si>
    <t>完全限定版「スレイヤーズVSオーフェン」</t>
  </si>
  <si>
    <t>デコマスターBOOK (レディブティックシリーズ no. 2751)</t>
  </si>
  <si>
    <t>やまねあやのイラスト集 「絢」</t>
  </si>
  <si>
    <t>宇宙とつながる働き方 経済を回復させるたった一つの方法</t>
  </si>
  <si>
    <t>沢地優佳写真集 「rouge」</t>
  </si>
  <si>
    <t>最終兵器彼女―前田亜季写真集</t>
  </si>
  <si>
    <t>天野喜孝画集&lt;空&gt; ― THE ART OF FINAL FANTASY</t>
  </si>
  <si>
    <t>大東亜戦争肯定論</t>
  </si>
  <si>
    <t>401022004X</t>
  </si>
  <si>
    <t>中学総合的研究社会</t>
  </si>
  <si>
    <t>406273706X</t>
  </si>
  <si>
    <t>霧のむこうのふしぎな町 新装版 (講談社文庫)</t>
  </si>
  <si>
    <t>408874554X</t>
  </si>
  <si>
    <t>エム×ゼロ 10 (ジャンプコミックス)</t>
  </si>
  <si>
    <t>410306451X</t>
  </si>
  <si>
    <t>越境者 松田優作</t>
  </si>
  <si>
    <t>479620525X</t>
  </si>
  <si>
    <t>中嶋ミチヨ写真集 ヌーズ</t>
  </si>
  <si>
    <t>481320595X</t>
  </si>
  <si>
    <t>合格トレーニング日商簿記3級 (よくわかる簿記シリーズ)</t>
  </si>
  <si>
    <t>B000J4P83G</t>
  </si>
  <si>
    <t>Amazonオリジナル マグカップ 黒</t>
  </si>
  <si>
    <t>B000JA86B6</t>
  </si>
  <si>
    <t>人間の条件 (1967年)</t>
  </si>
  <si>
    <t>B0050D2JHO</t>
  </si>
  <si>
    <t>GLOW (グロウ) 2011年 07月号 [雑誌]</t>
  </si>
  <si>
    <t>ストリートファイターIV ザ・コンプリートガイド</t>
  </si>
  <si>
    <t>「1分間BMストレッチ」ダイエット</t>
  </si>
  <si>
    <t>水木しげる戦記ドキュメンタリー 4 (4) 姑娘</t>
  </si>
  <si>
    <t>バリバリ伝説完結記念セット [全38巻 オリジナルトレカケース付き]</t>
  </si>
  <si>
    <t>つきあってよ五月ちゃん 1 (ジャンプコミックス)</t>
  </si>
  <si>
    <t>竜王伝説〈1〉妖獣あらわる!―時の車輪 (ハヤカワ文庫FT)</t>
  </si>
  <si>
    <t>SEXと死の裏本―芸能界絶対タブー  (アサ芸BOOKS)</t>
  </si>
  <si>
    <t>入門 個人再生手続―申立手続と裁判実務</t>
  </si>
  <si>
    <t>世界の偉人たちが贈る日本賛辞の至言33撰</t>
  </si>
  <si>
    <t>アウトギャップの無限試算 (ソウルドロップ)</t>
  </si>
  <si>
    <t>さよなら妖精 (ミステリ・フロンティア)</t>
  </si>
  <si>
    <t>メンタルヘルス・マネジメント検定試験公式テキスト 2種 ラインケアコース</t>
  </si>
  <si>
    <t>モーツァルトを科学する―心とからだをいやす偉大な音楽の秘密に迫る</t>
  </si>
  <si>
    <t>ファイアーエムブレム 聖戦の系譜 TREASURE</t>
  </si>
  <si>
    <t>picnic―河西莉子写真集</t>
  </si>
  <si>
    <t>熱情―福士誠治写真集</t>
  </si>
  <si>
    <t>Hにキスして 3 (ヤングコミックス)</t>
  </si>
  <si>
    <t>エイ・ドリーム</t>
  </si>
  <si>
    <t>おいしいから売れるのではない　売れているのがおいしい料理だ</t>
  </si>
  <si>
    <t>股関節エクササイズ―やせる!痛みが消える! (マキノ出版ムック)</t>
  </si>
  <si>
    <t>GULLIVER SPECIAL福山雅治のイタリア旅行記 (Magazine House mook)</t>
  </si>
  <si>
    <t>萌えるシリーズ 萌え萌えうにっくす! UNIXネットワーク管理ガイド — PC UNIXネットワーク管理日々の疑問に萌えの一手</t>
  </si>
  <si>
    <t>新撰組PEACE MAKER 1 (BLADE COMICS)</t>
  </si>
  <si>
    <t>ダヤンの切り絵</t>
  </si>
  <si>
    <t>15分でできるチーム・ビルディング・ゲーム</t>
  </si>
  <si>
    <t>奈美SOS! 景子&amp;千里編 (富士美コミックス)</t>
  </si>
  <si>
    <t>L.A.X.―中村由真写真集</t>
  </si>
  <si>
    <t>バイオハザード DVDブック The Catalysis（カタリシス）</t>
  </si>
  <si>
    <t>M girl 2010-2011AW</t>
  </si>
  <si>
    <t>409142631X</t>
  </si>
  <si>
    <t>魔動天使うんポコ 1 (てんとう虫コミックス)</t>
  </si>
  <si>
    <t>479010933X</t>
  </si>
  <si>
    <t>小娘みるく (別冊エースファイブコミックス)</t>
  </si>
  <si>
    <t>479664122X</t>
  </si>
  <si>
    <t>ハングル「読み書き入門ドリル」―文字から覚える韓国語は2倍速で上達する! (別冊宝島 1024)</t>
  </si>
  <si>
    <t>481242299X</t>
  </si>
  <si>
    <t>中村みづほ写真集「夢色」</t>
  </si>
  <si>
    <t>B0054E3AYK</t>
  </si>
  <si>
    <t>コミック快楽天 2011年 07月号 [雑誌]</t>
  </si>
  <si>
    <t>特ゼミ 坂間の物理</t>
  </si>
  <si>
    <t>国際人の英会話学習法―フランス人もロシア人も中国人もこの方法で話せるようになった! (角川oneテーマ21)</t>
  </si>
  <si>
    <t>ワコム製ペンタブレット“Bamboo Comic”対応ガイドブック パソコンでマンガを描こう!</t>
  </si>
  <si>
    <t>come in―神楽坂恵写真集</t>
  </si>
  <si>
    <t>哀しい性(さが)</t>
  </si>
  <si>
    <t>サイボーグクロちゃん (11) (講談社コミックスボンボン (937巻))</t>
  </si>
  <si>
    <t>欲情(C)MAX 1 (マーガレットコミックス)</t>
  </si>
  <si>
    <t>べしゃり暮らし 1 (ジャンプコミックス)</t>
  </si>
  <si>
    <t>天の光はすべて星 (ハヤカワ文庫 SF 474)</t>
  </si>
  <si>
    <t>激流</t>
  </si>
  <si>
    <t>あきそら 4 (チャンピオンREDコミックス)</t>
  </si>
  <si>
    <t>完全突破!技術士一次試験 基礎科目・適性科目・共通科目編 (なるほどナットク!)</t>
  </si>
  <si>
    <t>ハーダンガー―ノルウェーの伝統刺繍</t>
  </si>
  <si>
    <t>ベンゲル・ノート</t>
  </si>
  <si>
    <t>「兄弟姉妹(きょうだい)型」人間学―人の性格・行動パターンは生まれ順で左右される</t>
  </si>
  <si>
    <t>カプセル―新潟少女監禁事件 密室の3364日</t>
  </si>
  <si>
    <t>mixiでこんなことまでできた!</t>
  </si>
  <si>
    <t>ひの丸クンの変っ! (アクションコミックス)</t>
  </si>
  <si>
    <t>フジテレビアナウンサーになろう!</t>
  </si>
  <si>
    <t>ホモ・サケル―主権権力と剥き出しの生</t>
  </si>
  <si>
    <t>聖剣伝説 レジェンドオブマナ 新装版(下) (マジキューコミックス)</t>
  </si>
  <si>
    <t>朝2時起きで、なんでもできる!</t>
  </si>
  <si>
    <t>デリヘルの経済学―すべてのビジネスに応用できる究極のマーケティングノウハウ極秘公開!</t>
  </si>
  <si>
    <t>パーフェクト宅建〈平成22年版〉 (パーフェクト宅建シリーズ)</t>
  </si>
  <si>
    <t>地球の上に生きる</t>
  </si>
  <si>
    <t>HEAD PORTER PERFECT BOOK 2010 spring&amp;summer (e-MOOK)</t>
  </si>
  <si>
    <t>「堕天使」がわかる サタン、ルシフェルからソロモン72柱まで (ソフトバンク文庫NF)</t>
  </si>
  <si>
    <t>ど素人がはじめるFXの本</t>
  </si>
  <si>
    <t>危ない公文式早期教育</t>
  </si>
  <si>
    <t>大好き!ペーパークイリング―紙をクルクル巻いて楽しく作る小さなクラフト</t>
  </si>
  <si>
    <t>紅い首輪と代価のカタチ</t>
  </si>
  <si>
    <t>バービーの服&amp;小物 (レディブティックシリーズ (1777))</t>
  </si>
  <si>
    <t>萌えるシリーズ 萌える法律読本 ディジタル時代の法律篇</t>
  </si>
  <si>
    <t>Ryo Shows Off!―上原綾写真集</t>
  </si>
  <si>
    <t>デッドリーダイエット</t>
  </si>
  <si>
    <t>廃道をゆく (イカロス・ムック)</t>
  </si>
  <si>
    <t>武田久美子写真集 Me</t>
  </si>
  <si>
    <t>ぜったい幸せになれる話し方の秘密―あなたを変える「言葉のプレゼント」</t>
  </si>
  <si>
    <t>プログラミングMicrosoft .NET Framework 第2版 (マイクロソフト公式解説書)</t>
  </si>
  <si>
    <t>これはカンタン!これはイケる!ウインク視力回復法</t>
  </si>
  <si>
    <t>nudity―峰なゆか写真集</t>
  </si>
  <si>
    <t>仕事の魔法</t>
  </si>
  <si>
    <t>佐藤さんの本 (日本の苗字シリーズ)</t>
  </si>
  <si>
    <t>408780352X</t>
  </si>
  <si>
    <t>明日に向かって歩け!</t>
  </si>
  <si>
    <t>475806203X</t>
  </si>
  <si>
    <t>アイドルマスターNeue Green for ディアリースターズ (1) (IDコミックス REXコミックス)</t>
  </si>
  <si>
    <t>486127429X</t>
  </si>
  <si>
    <t>イルゲネス-The Genetic Sodom ILEGENES-(下) (マッグガーデンノベルス)</t>
  </si>
  <si>
    <t>B000J9V9F2</t>
  </si>
  <si>
    <t>日本列島改造論 (1972年)</t>
  </si>
  <si>
    <t>B002DE7DTM</t>
  </si>
  <si>
    <t>めぞん一刻 全15巻完結 [マーケットプレイス コミックセット]</t>
  </si>
  <si>
    <t>B002MAISAK</t>
  </si>
  <si>
    <t>美STORY ( ストーリィ ) 2009年 11月号 [雑誌]</t>
  </si>
  <si>
    <t>B002QWS4VM</t>
  </si>
  <si>
    <t>大学への数学増刊 新数学演習 2009年 10月号 [雑誌]</t>
  </si>
  <si>
    <t>B0038Z7OZ8</t>
  </si>
  <si>
    <t>non-no (ノンノ) 2010年 3/20号 [雑誌]</t>
  </si>
  <si>
    <t>B004URR7PK</t>
  </si>
  <si>
    <t>リンネル 2011年 06月号 [雑誌]</t>
  </si>
  <si>
    <t>B004Y0AING</t>
  </si>
  <si>
    <t>mina (ミーナ) 2011年 07月号 [雑誌]</t>
  </si>
  <si>
    <t>B0054QVP5Y</t>
  </si>
  <si>
    <t>真激 2011年 08月号 [雑誌]</t>
  </si>
  <si>
    <t>B0057PLSAO</t>
  </si>
  <si>
    <t>幽 2011年 08月号 [雑誌]</t>
  </si>
  <si>
    <t>福音の少年</t>
  </si>
  <si>
    <t>POPEE THE PERFORMER（ポピーザぱフォーマー） (KCピース)</t>
  </si>
  <si>
    <t>ジャバウォッキー（1） (マガジンZコミックス)</t>
  </si>
  <si>
    <t>ハウルの動く城 ペーパークラフトBOOK</t>
  </si>
  <si>
    <t>Kiss xxxx (1) (マーガレットコミックスワイド版 (1518))</t>
  </si>
  <si>
    <t>digi+KISHIN MAGAZINE/森下悠里 (SHOGAKUKAN Visual MOOK)</t>
  </si>
  <si>
    <t>インモラル</t>
  </si>
  <si>
    <t>富江―The complete comics of Tomie</t>
  </si>
  <si>
    <t>ママはぽよぽよザウルスがお好き〈1〉子どもは怪獣だ!</t>
  </si>
  <si>
    <t>すごい!うちでもこんな実験ができるんだ!!―米村でんじろう先生のスーパー個人授業</t>
  </si>
  <si>
    <t>酒井若菜写真集　素肌</t>
  </si>
  <si>
    <t>黒部の山賊―アルプスの怪</t>
  </si>
  <si>
    <t>親子でつくるわりばし工作―恐竜 飛行機 動物 動くおもちゃなど (ヤングセレクション)</t>
  </si>
  <si>
    <t>2012年版　資格取り方選び方全ガイド</t>
  </si>
  <si>
    <t>論点解説日経TEST―あなたの経済知力を磨く</t>
  </si>
  <si>
    <t>心時代の夜明け―本当の幸せを求めて</t>
  </si>
  <si>
    <t>体にあらわれる心の病気―「原因不明の身体症状」との付き合い方 (PHP新書)</t>
  </si>
  <si>
    <t>スローキャリア</t>
  </si>
  <si>
    <t>ゴールデン・デイズ 8 (花とゆめCOMICS)</t>
  </si>
  <si>
    <t>片付けられない女魂</t>
  </si>
  <si>
    <t>清村くんと杉小路くんと 1 (ガンガンコミックス)</t>
  </si>
  <si>
    <t>ドラゴンクエストIX みちくさ冒険ガイド (SE-MOOK)</t>
  </si>
  <si>
    <t>世界のこども部屋　ROOMS FOR KIDS</t>
  </si>
  <si>
    <t>中西里菜1st.写真集―AKB48 Graduation</t>
  </si>
  <si>
    <t>アタマにくる一言へのとっさの対応術</t>
  </si>
  <si>
    <t>ふくらはぎをもんで全身やせる! (TJMOOK) (TJ MOOK)</t>
  </si>
  <si>
    <t>Windowsゲームプログラミング (Game developer)</t>
  </si>
  <si>
    <t>はじめてのCプログラミング改訂版 C言語基本マスター編 (TECHNICAL MASTER)</t>
  </si>
  <si>
    <t>アイドルお宝スーパーベストバンディッツ魂’SP 完全保存版! (ミリオンムック)</t>
  </si>
  <si>
    <t>ナースのひめごと (ミリオンムック 83 プレミアムシリーズ)</t>
  </si>
  <si>
    <t>必ず売るための「究極の説得」の秘密―こんなに凄い売り方があったのか 加賀田式セールスの極意を大公開する</t>
  </si>
  <si>
    <t>建築工事標準仕様書・同解説JASS〈5〉鉄筋コンクリート工事</t>
  </si>
  <si>
    <t>サレンダード・ワイフ 賢い女は男を立てる―この人と、もっと幸せになるために</t>
  </si>
  <si>
    <t>WordPressサイト構築スタイルブック―デザイナーのためのテンプレートタグリファレンス+サイトデザインテクニック</t>
  </si>
  <si>
    <t>ロリアナル (夢雅COMICS)</t>
  </si>
  <si>
    <t>萌乳☆ (メガストアコミックスシリーズ No. 137)</t>
  </si>
  <si>
    <t>walk・a・bout―吉本多香美写真集</t>
  </si>
  <si>
    <t>ひこねのよいにゃんこのおはなし (ひこにゃん絵本)</t>
  </si>
  <si>
    <t>ファイナルファンタジーX シナリオ・アルティマニア</t>
  </si>
  <si>
    <t>なれる!コスプレイヤー</t>
  </si>
  <si>
    <t>“子”のつく名前の女の子は頭がいい―情報社会の家族 (新書y (045))</t>
  </si>
  <si>
    <t>プログラミングPerl 改訂版</t>
  </si>
  <si>
    <t>顔から頭から汗が！つらい多汗症これでスッキリ</t>
  </si>
  <si>
    <t>408847094X</t>
  </si>
  <si>
    <t>悪魔で候 (1) (マーガレットコミックス (3094))</t>
  </si>
  <si>
    <t>408872111X</t>
  </si>
  <si>
    <t>爆骨少女ギリギリぷりん 1 (ジャンプコミックス)</t>
  </si>
  <si>
    <t>410790203X</t>
  </si>
  <si>
    <t>月刊”熱帯魚”―ボクタチオンナノコ (SHINCHO MOOK 118)</t>
  </si>
  <si>
    <t>457545091X</t>
  </si>
  <si>
    <t>TATTOO girls vol.8―ボディをアートする、女の子のためのタトゥ・ファッション誌 (双葉社スーパームック)</t>
  </si>
  <si>
    <t>B002DELKMS</t>
  </si>
  <si>
    <t>グラップラー刃牙 全42巻完結(少年チャンピオン・コミックス) [マーケットプレイス コミックセット]</t>
  </si>
  <si>
    <t>B004RBZ3NC</t>
  </si>
  <si>
    <t>COMIC HOTMILK 2011年 04月号 [雑誌]</t>
  </si>
  <si>
    <t>B0054QVPC2</t>
  </si>
  <si>
    <t>GUNDAM A (ガンダムエース) 2011年 08月号 [雑誌]</t>
  </si>
  <si>
    <t>高野聖 (角川文庫)</t>
  </si>
  <si>
    <t>Quiz (上巻) (角川コミックス・エース)</t>
  </si>
  <si>
    <t>Fe2―玉山鉄二写真集</t>
  </si>
  <si>
    <t>自作アプリをApp Storeで世界に向けて販売できる!! iPhone SDKプログラミング大全 (MacPeople Books)</t>
  </si>
  <si>
    <t>大学生のためのレポート・論文術 (講談社現代新書)</t>
  </si>
  <si>
    <t>キズ・ヤケドは消毒してはいけない―痛くない!早く治る!「うるおい治療」のすすめ</t>
  </si>
  <si>
    <t>マシカク・ロック (マーガレットコミックス)</t>
  </si>
  <si>
    <t>D-LIVE!! 1 (少年サンデーコミックススペシャル)</t>
  </si>
  <si>
    <t>ティーンズブルース 1 (ビッグコミックス)</t>
  </si>
  <si>
    <t>月刊乙葉 (SHINCHO MOOK)</t>
  </si>
  <si>
    <t>月刊優木まおみ (SHINCHO MOOK 106)</t>
  </si>
  <si>
    <t>離婚 (文春文庫 (296‐1))</t>
  </si>
  <si>
    <t>性に秘められた超スピリチュアルパワー―幾千年のマインドコントロールを超えて (5次元文庫)</t>
  </si>
  <si>
    <t>はじめて編むベビーニット―0~18ヵ月</t>
  </si>
  <si>
    <t>トレーニングペーパー フランス語/教養課程文法中心学習〈1〉</t>
  </si>
  <si>
    <t>有閑マドモワゼル (知恵の森文庫)</t>
  </si>
  <si>
    <t>ポスト資本主義社会―21世紀の組織と人間はどう変わるか</t>
  </si>
  <si>
    <t>7人家族の真ん中で。</t>
  </si>
  <si>
    <t>ぼくはオンライン古本屋のおやじさん (ちくま文庫)</t>
  </si>
  <si>
    <t>過去にも未来にもとらわれない生き方</t>
  </si>
  <si>
    <t>熊野古道を歩く (歩く旅シリーズ 街道・古道)</t>
  </si>
  <si>
    <t>ヤマハムックシリーズ VOCALOIDをたのしもう Vol.2 (DVD-ROM付)</t>
  </si>
  <si>
    <t>日本史年表・地図</t>
  </si>
  <si>
    <t>あまいぞ!男吾 (1) (トラウママンガブックス (第3弾))</t>
  </si>
  <si>
    <t>モンスターハンターフロンティア オンライン ROOKIE’S GUIDE (エンターブレインムック)</t>
  </si>
  <si>
    <t>複雑な世界、単純な法則  ネットワーク科学の最前線</t>
  </si>
  <si>
    <t>JILLSTUART 2009 Spring&amp;Summer Collection (e-MOOK)</t>
  </si>
  <si>
    <t>はじめる組込みLinux H8マイコン×uClinuxで学べるマイコン開発の面白さ</t>
  </si>
  <si>
    <t>痛快!憲法学 (痛快!シリーズ)</t>
  </si>
  <si>
    <t>“マーケティング脳”を鍛える バカ売れトレーニング</t>
  </si>
  <si>
    <t>独習C</t>
  </si>
  <si>
    <t>大宮理の化学有機化学編が面白いほどわかる本</t>
  </si>
  <si>
    <t>GOSICK(5) ―ゴシック・ベルゼブブの頭蓋― (富士見ミステリー文庫)</t>
  </si>
  <si>
    <t>ミニチュアフード―ねんどで作る1/6サイズの小さなごちそう (レディブティックシリーズ―クラフト (2263))</t>
  </si>
  <si>
    <t>Xcodeプログラミング入門</t>
  </si>
  <si>
    <t>FreeBSDビギナーズバイブル (MYCOM UNIX Books)</t>
  </si>
  <si>
    <t>できる大事典 Excel VBA―2000/2002/2003対応 (できる大事典シリーズ)</t>
  </si>
  <si>
    <t>ソロギターのしらべ 至高のスタンダード篇</t>
  </si>
  <si>
    <t>江戸昭和競作 無惨絵―英名二十八衆句</t>
  </si>
  <si>
    <t>からくり切り絵―切り紙をとことん楽しむ本</t>
  </si>
  <si>
    <t>獣儀式 (幻冬舎アウトロー文庫)</t>
  </si>
  <si>
    <t>アイドロイドプチ―ダッチワイフと少女人形の現在 (コアムックシリーズ 232)</t>
  </si>
  <si>
    <t>桃色保健室 (富士美コミックス)</t>
  </si>
  <si>
    <t>憧れの女 (富士美コミックス)</t>
  </si>
  <si>
    <t>新TOEIC TEST ウルトラ語彙力主義 [CD付]</t>
  </si>
  <si>
    <t>[re futurhythm] standard edition</t>
  </si>
  <si>
    <t>日本人はなぜ終戦の日付をまちがえたのか―8月15日と9月2日の間のはかりしれない断層</t>
  </si>
  <si>
    <t>LENA 藤井リナPhoto Book</t>
  </si>
  <si>
    <t>B’z SURVIVE オフィシャルバンドスコア (Official Band Score)</t>
  </si>
  <si>
    <t>404726251X</t>
  </si>
  <si>
    <t>ファミ通マル得コネクト!オン モンスターハンター フロンティア オンライン ハンティング・マニュアル シーズン7.0(エンターブレインムック)</t>
  </si>
  <si>
    <t>404898134X</t>
  </si>
  <si>
    <t>人生を変える4つの質問</t>
  </si>
  <si>
    <t>438522708X</t>
  </si>
  <si>
    <t>世界史のそのまま出るパターン一問一答</t>
  </si>
  <si>
    <t>452904713X</t>
  </si>
  <si>
    <t>バッグ作りの基礎BOOK (Heart Warming Life Series)</t>
  </si>
  <si>
    <t>486191499X</t>
  </si>
  <si>
    <t>究極攻略カウンター勝ち勝ちくん2.1</t>
  </si>
  <si>
    <t>B003RBEKG4</t>
  </si>
  <si>
    <t>星座と私の運命2010夏 2010年 08月号 [雑誌]</t>
  </si>
  <si>
    <t>B005500G5O</t>
  </si>
  <si>
    <t>HUgE (ヒュージ) 2011年 08月号 [雑誌]</t>
  </si>
  <si>
    <t>二重螺旋の悪魔〈上〉 (角川ホラー文庫)</t>
  </si>
  <si>
    <t>玉木宏 PHOTO STORY BOOK「ただ、君を愛してる」</t>
  </si>
  <si>
    <t>中学生の理科 自由研究 地球環境編―水と空気とくらしをチェック!</t>
  </si>
  <si>
    <t>ハゲしいな!桜井くん (1) (講談社漫画文庫)</t>
  </si>
  <si>
    <t>生活 特装完全版 (コミック)</t>
  </si>
  <si>
    <t>16の性格―性格タイプを知って獲得する充実した人生と人間関係</t>
  </si>
  <si>
    <t>20th―Nakama Yukie 仲間由紀恵</t>
  </si>
  <si>
    <t>井上和香 (YOUNG SUNDAY SPECIAL GRAPHIC VOL. 4)</t>
  </si>
  <si>
    <t>サルまん 上 新装版―サルでも描けるまんが教室 (BIG SPIRITS COMICS SPECIAL)</t>
  </si>
  <si>
    <t>mye―喜多嶋舞+篠山紀信写真集</t>
  </si>
  <si>
    <t>アカルイハダカ シノヤマキシン</t>
  </si>
  <si>
    <t>19歳の結末―一家4人惨殺事件</t>
  </si>
  <si>
    <t>まるごとラジオ英会話 (NHK CD‐extra book)</t>
  </si>
  <si>
    <t>イ・サン 第2巻―韓国ドラマ・ガイド (教養・文化シリーズ)</t>
  </si>
  <si>
    <t>上弦の月を喰べる獅子〈上〉 (ハヤカワ文庫JA)</t>
  </si>
  <si>
    <t>火星年代記 (ハヤカワ文庫 NV 114)</t>
  </si>
  <si>
    <t>グリズリー</t>
  </si>
  <si>
    <t>秘伝!!ジークンドー護身術―ブルース・リーが生みだした格闘術</t>
  </si>
  <si>
    <t>想定される日本の大震災 (ニュートンムック)</t>
  </si>
  <si>
    <t>ある華族の昭和史―上流社会の明暗を見た女の記録</t>
  </si>
  <si>
    <t>ロンドン コッツウォルズ〈’08‐’09〉 (新個人旅行)</t>
  </si>
  <si>
    <t>バンド・スコア アニソン♪ 軽音楽部!</t>
  </si>
  <si>
    <t>ちい散歩 (ブルーガイド・ムック)</t>
  </si>
  <si>
    <t>永久保存レシピ 一流料理長の 和食宝典 ―私たちへ300レシピの贈り物 (別冊家庭画報)</t>
  </si>
  <si>
    <t>Essential細胞生物学</t>
  </si>
  <si>
    <t>CAD利用技術者試験 2級過去問題・解答と解説</t>
  </si>
  <si>
    <t>ハーブの写真図鑑―オールカラー世界のハーブ700 (地球自然ハンドブック)</t>
  </si>
  <si>
    <t>だいすきシルバニア―見る・作る・みんなで楽しむ (Vol.10) (Heart warming life series)</t>
  </si>
  <si>
    <t>ウォール街のランダム・ウォーカー―株式投資の不滅の真理</t>
  </si>
  <si>
    <t>山の花 (花刺繍 4)</t>
  </si>
  <si>
    <t>高畠華宵・美少年図鑑 (コロナ・ブックス)</t>
  </si>
  <si>
    <t>モダン・ゴルフ</t>
  </si>
  <si>
    <t>スティーブ・ジョブズ 偉大なるクリエイティブ・ディレクターの軌跡</t>
  </si>
  <si>
    <t>自殺って言えなかった。</t>
  </si>
  <si>
    <t>宇宙スイッチ</t>
  </si>
  <si>
    <t>マインド・コントロールの恐怖 (ノンフィクションブックス)</t>
  </si>
  <si>
    <t>パイズリ風俗天国 2</t>
  </si>
  <si>
    <t>WEB+DB PRESS Vol.27</t>
  </si>
  <si>
    <t>月のリズムで暮らす本 (ブルームブックス)</t>
  </si>
  <si>
    <t>真・女神転生3 NOCTURNEマニアクス 仲魔名鑑 (The PlayStation2 BOOKS)</t>
  </si>
  <si>
    <t>ACTORS STYLE Autumn 2004 (Bamboo Mook)</t>
  </si>
  <si>
    <t>三十路女の借金返済days</t>
  </si>
  <si>
    <t>艶美 みやびつづる初期短編集</t>
  </si>
  <si>
    <t>メンタルヘルス・マネジメント検定試験II種重要ポイント&amp;問題集</t>
  </si>
  <si>
    <t>動物ビーズモチーフ―カットビーズで作る大人の動物モチーフ (レディブティックシリーズ―クラフト (2113))</t>
  </si>
  <si>
    <t>零―zero (電撃文庫)</t>
  </si>
  <si>
    <t>GROOVE Presents レア・グルーヴ ディスク・ガイド RARE GROOVE A to Z</t>
  </si>
  <si>
    <t>藤原紀香写真集 Origin Norika in kenya</t>
  </si>
  <si>
    <t>熱帯バナナガール (メガストアコミックスシリーズ No. 287)</t>
  </si>
  <si>
    <t>社会人の実用漢字クイズ―これだけ知っておけば恥ずかしくない ほぼ常識Quiz</t>
  </si>
  <si>
    <t>Mac for Beginners 完全永久保存版 (100%ムックシリーズ)</t>
  </si>
  <si>
    <t>マンアフターマン―未来の人類学</t>
  </si>
  <si>
    <t>マンガ嫌日流</t>
  </si>
  <si>
    <t>萌え死に。</t>
  </si>
  <si>
    <t>ジーンズのリメイク―バッグ・ポーチ・ウォールポケット・ぬいぐるみetc. (レッスンシリーズ)</t>
  </si>
  <si>
    <t>福田君を殺して何になる</t>
  </si>
  <si>
    <t>[萌えさいくろぺでぃあ01] おしおき娘大全集</t>
  </si>
  <si>
    <t>483992354X</t>
  </si>
  <si>
    <t>OpenCV プログラミングブック</t>
  </si>
  <si>
    <t>484702950X</t>
  </si>
  <si>
    <t>後藤真希写真集「FOXY FUNGO」 [DVD・小冊子付]</t>
  </si>
  <si>
    <t>487568665X</t>
  </si>
  <si>
    <t>センター英語9割GETの攻略法</t>
  </si>
  <si>
    <t>493141401X</t>
  </si>
  <si>
    <t>ジュエリーコーディネーター検定3級</t>
  </si>
  <si>
    <t>B003OEKAP4</t>
  </si>
  <si>
    <t>エンターテイメント Dash (ダッシュ) 2010年 07月号 [雑誌]</t>
  </si>
  <si>
    <t>とんがりボウシと魔法のお店　わくわく！あそび方ガイド</t>
  </si>
  <si>
    <t>谷将貴のDVDで完全基礎がためゴルフスイング―飛ばす!曲げない!本と動画で分かりやすく解説 (GAKKEN SPORTS MOOK)</t>
  </si>
  <si>
    <t>夏子の酒 (1) (講談社漫画文庫)</t>
  </si>
  <si>
    <t>TRANSIT(トランジット)7号 ~東欧特集 美しい東欧 ファンタジーの翼広げて~ (講談社MOOK)</t>
  </si>
  <si>
    <t>ドイツ式シンプルに生きる整理術</t>
  </si>
  <si>
    <t>確実に女をオトす法則</t>
  </si>
  <si>
    <t>ドラゴンボールZ スパーキング! メテオ PS2/Wii両対応版 流星武闘書 バンダイナムコゲームス公式攻略本 (Vジャンプブックス)</t>
  </si>
  <si>
    <t>松坂慶子写真集―週刊プレイボーイ特別編集</t>
  </si>
  <si>
    <t>近距離恋愛 (りぼんマスコットコミックス (1254))</t>
  </si>
  <si>
    <t>火刑法廷 (ハヤカワ・ミステリ文庫 5-1)</t>
  </si>
  <si>
    <t>未来を切り開く学力シリーズ 中学数学発展篇 図形</t>
  </si>
  <si>
    <t>ライカでショット?―お嬢さんカメラマンの昭和のスナップ</t>
  </si>
  <si>
    <t>東京理科大学(理工学部) [2010年版 大学入試シリーズ]</t>
  </si>
  <si>
    <t>檸檬のころ</t>
  </si>
  <si>
    <t>完全攻略佐々木のとことん英文法 (実践編)</t>
  </si>
  <si>
    <t>100億稼ぐ超メール術 1日5000通メールを処理する私のデジタル仕事術</t>
  </si>
  <si>
    <t>イラスト解剖学</t>
  </si>
  <si>
    <t>禁断の扉 近親相姦 (マドンナメイト文庫)</t>
  </si>
  <si>
    <t>あづみ―川島和津実写真集</t>
  </si>
  <si>
    <t>奇跡のハーブティー―キリング・キャンサー</t>
  </si>
  <si>
    <t>肉体派 VOL.11 オヤジ受漢全攻略 (アクアコミックス)</t>
  </si>
  <si>
    <t>音楽誌が書かないJポップ批評 ジャニーズ超世代!「嵐」を呼ぶ男たち (宝島SUGOI文庫)</t>
  </si>
  <si>
    <t>パーフェクトレズ VOL.1 (マイルド・ムック No. 22)</t>
  </si>
  <si>
    <t>耳で覚えるはじめての韓国語―CDブック</t>
  </si>
  <si>
    <t>井上富雄のビジネス成功法</t>
  </si>
  <si>
    <t>美しい服作りのための型紙の補正―修正例をわかりやすく解説 (レディブティックシリーズ―ソーイング (2315))</t>
  </si>
  <si>
    <t>Missing 神隠しの物語 (電撃文庫)</t>
  </si>
  <si>
    <t>松金洋子写真集 RETURN</t>
  </si>
  <si>
    <t>図解アリエナイ理科ノ工作―文部科学省不許可教科書 (三才ムック VOL. 166 B-GEEKS advanced edi)</t>
  </si>
  <si>
    <t>【テストセンター・SPI2-G対応】 転職者用SPI2攻略問題集 【改訂版】</t>
  </si>
  <si>
    <t>航空無線ハンドブック 2011 (イカロス・ムック)</t>
  </si>
  <si>
    <t>映像の原則―ビギナーからプロまでのコンテ主義 (キネ旬ムック)</t>
  </si>
  <si>
    <t>出口現代文入門講義の実況中継―大学入試 (上)</t>
  </si>
  <si>
    <t>コウビルド英英辞典</t>
  </si>
  <si>
    <t>Access VBAプログラミング開発工房 データベース構築実践編</t>
  </si>
  <si>
    <t>ピアノピース360 東京・夏の日の少年・可愛いミーナ by 桑田佳祐</t>
  </si>
  <si>
    <t>紙のからくり「カミカラ」</t>
  </si>
  <si>
    <t>自殺サークル</t>
  </si>
  <si>
    <t>80,0―Photo &amp; anthology</t>
  </si>
  <si>
    <t>404713810X</t>
  </si>
  <si>
    <t>BLOOD+ 夜行城市 (カドカワコミックスAエース)</t>
  </si>
  <si>
    <t>409181171X</t>
  </si>
  <si>
    <t>寄席芸人伝 11 (ビッグコミックス)</t>
  </si>
  <si>
    <t>453701802X</t>
  </si>
  <si>
    <t>基本ストレッチ (Play sports)</t>
  </si>
  <si>
    <t>480333191X</t>
  </si>
  <si>
    <t>若奥様の生下着</t>
  </si>
  <si>
    <t>480784024X</t>
  </si>
  <si>
    <t>犯され妻・精汁まみれの痴態 (TOEN COMICS 66)</t>
  </si>
  <si>
    <t>486127172X</t>
  </si>
  <si>
    <t>TALES OF SYMPHONIA 1 (BLADE COMICS)</t>
  </si>
  <si>
    <t>B002DEKNO4</t>
  </si>
  <si>
    <t>疾風伝説特攻の拓 全27巻完結 [マーケットプレイス コミックセット]</t>
  </si>
  <si>
    <t>B002PIHIGE</t>
  </si>
  <si>
    <t>ChouChou (シュシュ) 2009年 10/22号 [雑誌]</t>
  </si>
  <si>
    <t>B004XIWCRE</t>
  </si>
  <si>
    <t>JSガール 2011年 06月号 [雑誌]</t>
  </si>
  <si>
    <t>ブームはどう始まりどう終わるのか (岩波アクティブ新書)</t>
  </si>
  <si>
    <t>神野の世界史劇場CD−ROM講義（2010年センター試験予想問題付）</t>
  </si>
  <si>
    <t>泣くようぐいす (1) (少年マガジンコミックス)</t>
  </si>
  <si>
    <t>ディスコミュニケーション（1） (アフタヌーンKC (1027))</t>
  </si>
  <si>
    <t>オウム帝国の正体 (新潮文庫)</t>
  </si>
  <si>
    <t>希望の国のエクソダス</t>
  </si>
  <si>
    <t>ビートたけしFICCEのニットを着る</t>
  </si>
  <si>
    <t>フードコーディネーター教本 - 3級試験対応テキスト</t>
  </si>
  <si>
    <t>不二古典―大学入試頻度順古文文法 (文法・上) (ルパン三世の合格大作戦 (4))</t>
  </si>
  <si>
    <t>追われ者―こうしてボクは上場企業社長の座を追い落とされた</t>
  </si>
  <si>
    <t>テクニカルエンジニア 情報セキュリティ 午前―精選予想600+最新55題試験問題集〈平成19年度版〉</t>
  </si>
  <si>
    <t>ヨーロッパのレース クロッシェレースのホワイトドイリー (ヨーロッパのレース)</t>
  </si>
  <si>
    <t>図解 SAS流肉体改造マニュアル―最強の戦闘マシンになるためのトレーニング</t>
  </si>
  <si>
    <t>マルスのキス (PIANISSIMO COMICS)</t>
  </si>
  <si>
    <t>TOMMY FEBRUARY6 + HAWAII</t>
  </si>
  <si>
    <t>象の背中</t>
  </si>
  <si>
    <t>マイナス 完全版(1) (ビームコミックス)</t>
  </si>
  <si>
    <t>准看護学校入試対策テキスト〈2011年版〉</t>
  </si>
  <si>
    <t>学習院女子中等科―9年間入試と研究: 19年度中学受験用 (20)</t>
  </si>
  <si>
    <t>大正ヲトメ花壇 (ヤングコミックコミックス)</t>
  </si>
  <si>
    <t>久美子―麻生久美子写真集</t>
  </si>
  <si>
    <t>TSUMORI CHISATO手帳 2010</t>
  </si>
  <si>
    <t>現代文SOS 修得編 上巻</t>
  </si>
  <si>
    <t>本当にあった!芸能人とのエッチな体験 (竹書房ラブロマン文庫)</t>
  </si>
  <si>
    <t>シャドウハーツ2 ザ・コンプリートガイド (電撃プレイステーション)</t>
  </si>
  <si>
    <t>MAKE LOVE〈2〉―井上貴子写真集</t>
  </si>
  <si>
    <t>Gackt 素晴らしきかな人生 3 (Create mook (No.1))</t>
  </si>
  <si>
    <t>リトル・マイ・メイド 初回限定版 (TENMAコミックス)</t>
  </si>
  <si>
    <t>新版 ひふみ神示 (TEN BOOKS)</t>
  </si>
  <si>
    <t>Artex―芸術交流アルテクス (No.20)</t>
  </si>
  <si>
    <t>スト2 波動拳の謎</t>
  </si>
  <si>
    <t>フォトン・ベルトの謎―2012年12月の地球大クラッシュ</t>
  </si>
  <si>
    <t>Eden‐エデン―松本さゆき写真集</t>
  </si>
  <si>
    <t>ハリソン内科学</t>
  </si>
  <si>
    <t>CD 東方真華神祭</t>
  </si>
  <si>
    <t>フリクリ原画集 Groundwork of FLCL</t>
  </si>
  <si>
    <t>ミシュランガイド京都・大阪・神戸〈2011〉</t>
  </si>
  <si>
    <t>7つの習慣―成功には原則があった</t>
  </si>
  <si>
    <t>404867997X</t>
  </si>
  <si>
    <t>あなたもイラストが描ける ILLUST STUDIO公式ガイド</t>
  </si>
  <si>
    <t>406154232X</t>
  </si>
  <si>
    <t>舛添要一の6カ国語勉強法―体験に裏づけられた上達への近道</t>
  </si>
  <si>
    <t>406360439X</t>
  </si>
  <si>
    <t>犬神 (1) (講談社漫画文庫)</t>
  </si>
  <si>
    <t>407268435X</t>
  </si>
  <si>
    <t>石黒智子 暮らしのロングセラー―選んで、使って納得した「ほんとうにいいもの」150点 (別冊PLUS1 LIVING)</t>
  </si>
  <si>
    <t>409103215X</t>
  </si>
  <si>
    <t>アカルイハダカCouples (SHOGAKUKAN Visual MOOK)</t>
  </si>
  <si>
    <t>477791349X</t>
  </si>
  <si>
    <t>絶対に腹を凹ませる3週間プログラム (エイムック 1742 サイエンス・フィットネスマガジンシリーズ NO.)</t>
  </si>
  <si>
    <t>478101402X</t>
  </si>
  <si>
    <t>サクッとうかる2級建設業経理士テキスト</t>
  </si>
  <si>
    <t>478972963X</t>
  </si>
  <si>
    <t>もっと、夫婦は恋できる (ヴィレッジブックス+)</t>
  </si>
  <si>
    <t>483792087X</t>
  </si>
  <si>
    <t>眼力</t>
  </si>
  <si>
    <t>B00006LOO6</t>
  </si>
  <si>
    <t>バカボンド [少年向け：コミックセット]</t>
  </si>
  <si>
    <t>B001VCBZDC</t>
  </si>
  <si>
    <t>娘TYPE (にゃんタイプ) vol.1 2009年 06月号 [雑誌]</t>
  </si>
  <si>
    <t>B002DE6U00</t>
  </si>
  <si>
    <t>ハチミツとクローバー 全10巻完結(クイーンズコミックス―ヤングユー) [マーケットプレイス コミックセット]</t>
  </si>
  <si>
    <t>B003LD3ZL4</t>
  </si>
  <si>
    <t>COMIC HOTMILK 2010年 06月号 [雑誌]</t>
  </si>
  <si>
    <t>B003MUUZ6E</t>
  </si>
  <si>
    <t>Gファンタジー 2010年 07月号</t>
  </si>
  <si>
    <t>B004M46O3C</t>
  </si>
  <si>
    <t>ENTAME (エンタメ) 2011年 04月号 [雑誌]</t>
  </si>
  <si>
    <t>B004V9LWY4</t>
  </si>
  <si>
    <t>コミック快楽天 2011年 05月号 [雑誌]</t>
  </si>
  <si>
    <t>決断 河野父子の生体肝移植</t>
  </si>
  <si>
    <t>宮城とおこイラスト集 fantastic!~ファンタスティック!~</t>
  </si>
  <si>
    <t>ふたりのイーダ―子どもの文学傑作選 (子どもの文学傑作選)</t>
  </si>
  <si>
    <t>一週間で自己変革、「内観法」の驚異 (講談社SOPHIABOOKS)</t>
  </si>
  <si>
    <t>哲也―雀聖と呼ばれた男 (1) (少年マガジンコミックス)</t>
  </si>
  <si>
    <t>美少女戦士セーラームーン原画集〈1〉</t>
  </si>
  <si>
    <t>代表人 上 (少年マガジンコミックス)</t>
  </si>
  <si>
    <t>陰陽―坂上香織写真集</t>
  </si>
  <si>
    <t>らんま1/2メモリアル・ブック (少年サンデーグラフィック)</t>
  </si>
  <si>
    <t>天使な小生意気 (1) (少年サンデーコミックス)</t>
  </si>
  <si>
    <t>度胸星 (01) (ヤングサンデーコミックス)</t>
  </si>
  <si>
    <t>悲しみよこんにちは (新潮文庫)</t>
  </si>
  <si>
    <t>ガンジー自伝 (中公文庫BIBLIO20世紀)</t>
  </si>
  <si>
    <t>楯</t>
  </si>
  <si>
    <t>わたしの人形は良い人形―自選作品集 (文春文庫―ビジュアル版)</t>
  </si>
  <si>
    <t>ビーズの縁飾り</t>
  </si>
  <si>
    <t>脳のしくみ―ここまで解明された最新の脳科学 (ニュートンムック Newton別冊)</t>
  </si>
  <si>
    <t>暴れん坊・彼氏 (バーズコミックス リンクスコレクション)</t>
  </si>
  <si>
    <t>ブラスト公論―誰もが豪邸に住みたがってるわけじゃない</t>
  </si>
  <si>
    <t>giorni(ジョルニ) vol.1 (実用百科)</t>
  </si>
  <si>
    <t>万華鏡の作り方・楽しみ方―いつまで見ていてもあきない不思議な世界 (Seibido mook)</t>
  </si>
  <si>
    <t>鬼畜と隷嬢―笠間しろう作品 第5集 (改訂版官能劇画大全―昭和の浮世絵 (9))</t>
  </si>
  <si>
    <t>恋愛依存症の心理分析―なぜ、つらい恋にのめり込むのか</t>
  </si>
  <si>
    <t>数学嫌いな人のための数学―数学原論</t>
  </si>
  <si>
    <t>より理解を深める!体液電解質異常と輸液 3版</t>
  </si>
  <si>
    <t>BLSヘルスケアプロバイダーマニュアル 日本語版―AHAガイドライン2005準拠</t>
  </si>
  <si>
    <t>国家公務員 再チャレンジ試験 最新版 (公務員採用試験シリーズ)</t>
  </si>
  <si>
    <t>いいかげんにしろ日教組―われ「亡国教育」と、かく闘えり</t>
  </si>
  <si>
    <t>宗田理「ぼくら」シリーズ 全11巻</t>
  </si>
  <si>
    <t>ピアノソロ 中級 ベストヒッツ Step and Go/冬を抱きしめて/Happiness 「秘密」「虹」他全17曲</t>
  </si>
  <si>
    <t>パパラギ―はじめて文明を見た南海の酋長ツイアビの演説集</t>
  </si>
  <si>
    <t>45才からの医学部再受験 (YELL books)</t>
  </si>
  <si>
    <t>蘇るPC-9801伝説 永久保存版―月刊アスキー別冊</t>
  </si>
  <si>
    <t>QUIETUS (EXコミックス)</t>
  </si>
  <si>
    <t>看護学校入試精選問題集 2011年版</t>
  </si>
  <si>
    <t>共立女子中学校―5年間入試と研究: 19年度中学受験用 (44)</t>
  </si>
  <si>
    <t>貞操帯の文化史</t>
  </si>
  <si>
    <t>Si―麻倉未稀</t>
  </si>
  <si>
    <t>マイルス・デイビス自叙伝〈1〉 (宝島社文庫)</t>
  </si>
  <si>
    <t>Cath Kidston FOR MOMS &amp; KIDS (e-MOOK)</t>
  </si>
  <si>
    <t>RICOH Caplio GX100 パーフェクトガイド (SOFTBANK MOOK)</t>
  </si>
  <si>
    <t>にゃんこい!4 限定版 フレックスコミックス (Flex Comix)</t>
  </si>
  <si>
    <t>情報処理教科書 情報セキュリティスペシャリスト 2009年度版</t>
  </si>
  <si>
    <t>社労士合格ノート〈1〉労働・労働保険編〈2006年版〉</t>
  </si>
  <si>
    <t>新アポロン独和辞典</t>
  </si>
  <si>
    <t>水蜜桃―佐藤寛子写真集</t>
  </si>
  <si>
    <t>川村ゆきえ 写真集 17ans ディセタン</t>
  </si>
  <si>
    <t>人が自然に癒される時―エコ・ホリスティック医学序説</t>
  </si>
  <si>
    <t>かわいいおりがみディズニーのなかまたち―ディズニー手作りシリーズ (レディブティックシリーズ―折り紙 (2348))</t>
  </si>
  <si>
    <t>麻雀ワールド Vol.3 (2003 Nov.) (MYCOMムック)</t>
  </si>
  <si>
    <t>相振り飛車 基本のキ (マイコミ将棋BOOKS)</t>
  </si>
  <si>
    <t>ラスト・ビジョン (電撃文庫)</t>
  </si>
  <si>
    <t>ラストエグザイル~エアリエルログ~</t>
  </si>
  <si>
    <t>嵐の秘密―生い立ち編</t>
  </si>
  <si>
    <t>ウォーターボーイズ2・メイキングブック MAKING OF WATER BOYS 2</t>
  </si>
  <si>
    <t>あかね色に染まる坂 長瀬湊の恋色 [二次元ゲームノベルズ 21]</t>
  </si>
  <si>
    <t>初めてのPython 第2版</t>
  </si>
  <si>
    <t>波動干渉と波動共鳴</t>
  </si>
  <si>
    <t>Vibration―相沢真紀写真集</t>
  </si>
  <si>
    <t>ミシュランガイド東京2009 日本語版</t>
  </si>
  <si>
    <t>劣情-抱きたい男 抱かれたい男- (ジュネットコミックス ピアスシリーズ)</t>
  </si>
  <si>
    <t>ポケットモンスターを遊びつくす本 (赤)</t>
  </si>
  <si>
    <t>人として、ビジネスマンとして</t>
  </si>
  <si>
    <t>404727254X</t>
  </si>
  <si>
    <t>ルーンファクトリー オーシャンズ ファイナルパーフェクトガイド (ファミ通の攻略本)</t>
  </si>
  <si>
    <t>434400440X</t>
  </si>
  <si>
    <t>悪魔を憐れむ歌</t>
  </si>
  <si>
    <t>434401040X</t>
  </si>
  <si>
    <t>私一人</t>
  </si>
  <si>
    <t>B000J7UJKU</t>
  </si>
  <si>
    <t>歴史と名将―戦史に見るリーダーシップの条件 (1981年)</t>
  </si>
  <si>
    <t>B000J93S7Y</t>
  </si>
  <si>
    <t>私生活/加賀まりこ―立木義浩写真集 (1971年)</t>
  </si>
  <si>
    <t>B004YWN0WU</t>
  </si>
  <si>
    <t>黄金のGT 2011年 07月号 [雑誌]</t>
  </si>
  <si>
    <t>B005281AF4</t>
  </si>
  <si>
    <t>MEN'S NON・NO (メンズ ノンノ) 2011年 07月号 [雑誌]</t>
  </si>
  <si>
    <t>ツ、イ、ラ、ク</t>
  </si>
  <si>
    <t>呼吸入門</t>
  </si>
  <si>
    <t>別冊カドカワ 総力特集 福山雅治 (カドカワムック 311)</t>
  </si>
  <si>
    <t>DELUXE BOMB "IS"—磯山さやか写真集</t>
  </si>
  <si>
    <t>タオが教える性奥義　ラブメイキングのすべて</t>
  </si>
  <si>
    <t>究極版 逆引き頭引き日本語辞典―名詞と動詞で引く17万文例 (講談社プラスアルファ文庫)</t>
  </si>
  <si>
    <t>幸せベビーの手ぬい服―50~80cm、出産準備のマストアイテムたち</t>
  </si>
  <si>
    <t>ベルサイユのばら(5冊セット)</t>
  </si>
  <si>
    <t>荒野へ</t>
  </si>
  <si>
    <t>遊☆戯☆王ファイブディーズ スターダストアクセラレーター ワールドチャンピオンシップ2009 ヴィクトリーロード (Vジャンプブックス)</t>
  </si>
  <si>
    <t>ツギハギ漂流作家 1 (ジャンプコミックス)</t>
  </si>
  <si>
    <t>天は赤い河のほとり 全巻セット (小学館文庫)</t>
  </si>
  <si>
    <t>なんとなく、クリスタル (新潮文庫)</t>
  </si>
  <si>
    <t>東京公園</t>
  </si>
  <si>
    <t>新版 江戸から東京へ〈1〉麹町・神田・日本橋・京橋・本郷・下谷 (中公文庫)</t>
  </si>
  <si>
    <t>Rやさしいビジネス英語 カセット 5月号</t>
  </si>
  <si>
    <t>考える脳 考えるコンピューター</t>
  </si>
  <si>
    <t>錯視完全図解―脳はなぜだまされるのか? (Newton別冊)</t>
  </si>
  <si>
    <t>自由論 (光文社古典新訳文庫)</t>
  </si>
  <si>
    <t>新課程オリジナル数学演習12AB 受験編</t>
  </si>
  <si>
    <t>ダスク ストーリィ 2 (クリムゾンコミック)</t>
  </si>
  <si>
    <t>ハーバード流交渉術</t>
  </si>
  <si>
    <t>英単語ピーナツほどおいしいものはない 銀メダルコース</t>
  </si>
  <si>
    <t>リボン刺しゅうの本―基礎と応用のステッチ</t>
  </si>
  <si>
    <t>現代政治の思想と行動 増補版</t>
  </si>
  <si>
    <t>Vocaloidを楽しもう Vol.5(ヤマハ・ムック・シリーズ) (ヤマハムックシリーズ 77)</t>
  </si>
  <si>
    <t>TCP/IPネットワークステップアップラーニング―自習テキスト新標準</t>
  </si>
  <si>
    <t>MTBメンテナンス 改訂版 (エイムック 1517 BiCYCLE CLUB HOW TO SERI)</t>
  </si>
  <si>
    <t>フォルクスワーゲン・ゴルフのすべて (モーターファン別冊 ニューモデル速報/インポーテッドシリーズ) (モーターファン別冊 ニューモデル速報/インポーテッドシリーズ vol.)</t>
  </si>
  <si>
    <t>Hにキスして 1 (ヤングコミックス)</t>
  </si>
  <si>
    <t>新版 マンション管理六法―マンション管理にかかわるすべての人に〈平成18年度版〉</t>
  </si>
  <si>
    <t>処女連続中出し120分 (別冊エースファイブコミックス)</t>
  </si>
  <si>
    <t>ギターコードブック</t>
  </si>
  <si>
    <t>MARC BY MARC JACOBS  2010 SPRING/SUMMER COLLECTION (e-MOOK)</t>
  </si>
  <si>
    <t>ヴァルキリープロファイル 設定資料集</t>
  </si>
  <si>
    <t>超過去問基本情報技術者 午前試験</t>
  </si>
  <si>
    <t>プレゼンテーションの極意</t>
  </si>
  <si>
    <t>iPhone 4スタートブック (SOFTBANK MOOK)</t>
  </si>
  <si>
    <t>WEB DESIGNERS FILE</t>
  </si>
  <si>
    <t>VBAエキスパート教科書 Excel スタンダード&lt;CD-ROM付&gt;</t>
  </si>
  <si>
    <t>妻に「愛してる」と言ってみた (2ちゃんねる新書)</t>
  </si>
  <si>
    <t>冬恋―Love 淫 winter 大竹一重写真集</t>
  </si>
  <si>
    <t>ハプニング映像大全 ハリウッド女優編―本邦初!ハリウッド女優のお宝ヌードを完全収録!! (ぶんか社ムック 56)</t>
  </si>
  <si>
    <t>我が聖域に開け扉〈下〉―魔術士オーフェンはぐれ旅 (富士見ファンタジア文庫)</t>
  </si>
  <si>
    <t>ドラゴンクエスト6―幻の大地 公式ガイドブック〈上巻〉世界編 (ドラゴンクエスト公式ガイドブックシリーズ)</t>
  </si>
  <si>
    <t>収穫祭 第1章 (エンジェルコミックス)</t>
  </si>
  <si>
    <t>マーフィー眠りながら聴くマーフィー</t>
  </si>
  <si>
    <t>ワイルド・アット・ソード (DOコミックス)</t>
  </si>
  <si>
    <t>やさしく学ぶ看護理論―ケースを通して</t>
  </si>
  <si>
    <t>クエスチョンバンク管理栄養士国家試験問題解説 2010</t>
  </si>
  <si>
    <t>「原爆は日本人には使っていいな」</t>
  </si>
  <si>
    <t>小説作法</t>
  </si>
  <si>
    <t>美人練習帳―素顔をつくりかえる『フェイスニング』!</t>
  </si>
  <si>
    <t>ザ・パシフィック 上</t>
  </si>
  <si>
    <t>442017014X</t>
  </si>
  <si>
    <t>ダスク ストーリィ 1 (クリムゾンコミック)</t>
  </si>
  <si>
    <t>475752126X</t>
  </si>
  <si>
    <t>クライシスコア-ファイナルファンタジーVII-アルティマニア (SE-MOOK)</t>
  </si>
  <si>
    <t>475772649X</t>
  </si>
  <si>
    <t>メタルギアソリッド3サブシスタンス エクストリームガイド (ファミ通の攻略本)</t>
  </si>
  <si>
    <t>477412074X</t>
  </si>
  <si>
    <t>Plamo Linux Expert</t>
  </si>
  <si>
    <t>B004OY6Z6Q</t>
  </si>
  <si>
    <t>婦人公論4/15号別冊　　もう迷わない！江原啓之がみちびく　理想の最期</t>
  </si>
  <si>
    <t>ぼくは日本兵だった</t>
  </si>
  <si>
    <t>Ｆ１　戦略の方程式  世界を制したブリヂストンのＦ１タイヤ (角川oneテーマ21)</t>
  </si>
  <si>
    <t>英語小論文の書き方―英語のロジック・日本語のロジック (講談社現代新書)</t>
  </si>
  <si>
    <t>邪魔</t>
  </si>
  <si>
    <t>ハートカクテル (1) (講談社漫画文庫)</t>
  </si>
  <si>
    <t>メルカトルと美袋のための殺人 (講談社文庫)</t>
  </si>
  <si>
    <t>中川翔子物語～空色デイズ～ (講談社コミックスなかよし)</t>
  </si>
  <si>
    <t>声優CDグランプリ (主婦の友ヒットシリーズ 声優グランプリSPECIAL)</t>
  </si>
  <si>
    <t>GOLDEN BOY 1 (1)</t>
  </si>
  <si>
    <t>たった一人の生還―「たか号」漂流二十七日間の闘い (新潮文庫)</t>
  </si>
  <si>
    <t>極大射程〈上巻〉 (新潮文庫)</t>
  </si>
  <si>
    <t>高慢と偏見 (河出文庫)</t>
  </si>
  <si>
    <t>艶華―西川峰子写真集</t>
  </si>
  <si>
    <t>ヤミーさんの3STEP晩ごはん―「ただいま」からあっという間!食いしんぼうのヘルシーメニュー、99品 (別冊すてきな奥さん)</t>
  </si>
  <si>
    <t>おっぱいとだっこ (春秋暮らしのライブラリー)</t>
  </si>
  <si>
    <t>ピアノ弾き語り プリンセスプリンセス「PRESENTS」 ピアノ弾き語り (ピアノ弾き語り)</t>
  </si>
  <si>
    <t>地震のすべてがわかる本―発生のメカニズムから最先端の予測まで</t>
  </si>
  <si>
    <t>ヘリコプター操縦士ライセンスの取り方―資格取得のための基礎知識から就職先までのすべてがわかる</t>
  </si>
  <si>
    <t>夏休み 工作キットBOOK</t>
  </si>
  <si>
    <t>お金をふやす本当の常識―シンプルで正しい30のルール (日経ビジネス人文庫)</t>
  </si>
  <si>
    <t>日米空母決戦 (双葉社スーパームック 超精密3D CGシリーズ 42)</t>
  </si>
  <si>
    <t>歌舞伎町アンダーグラウンド</t>
  </si>
  <si>
    <t>平成18年度 情報セキュリティアドミニストレータ パーフェクトラーニング過去問題集 (情報処理技術者試験)</t>
  </si>
  <si>
    <t>だって好きなんだもん―山中知恵写真集</t>
  </si>
  <si>
    <t>少女公論 第1号―炉裏パイパン天国 (SANWA MOOK)</t>
  </si>
  <si>
    <t>iPod forコレクターズ―音楽・動画コレクターのためのiPod &amp; iTunes徹底ガイド!!! (SOFTBANK MOOK―ねとらんMOOK)</t>
  </si>
  <si>
    <t>ちーちゃんは悠久の向こう (新風舎文庫)</t>
  </si>
  <si>
    <t>総合国語便覧</t>
  </si>
  <si>
    <t>鑑定士受験 事例式民法演習</t>
  </si>
  <si>
    <t>ソ・ジソプ写真集「GIFTS」 (韓流スター次世代四天王シリーズ)</t>
  </si>
  <si>
    <t>誰も教えてくれない「保育所」ビジネスの始め方・儲け方―認可外保育施設の指導監督基準を掲載!</t>
  </si>
  <si>
    <t>砂糖菓子の弾丸は撃ちぬけない―A Lollypop or A Bullet</t>
  </si>
  <si>
    <t>レイプ 1 (芳文社コミックス)</t>
  </si>
  <si>
    <t>かわいいこども達の変身服―すべて作り方つき (レディブティックシリーズ no. 2773)</t>
  </si>
  <si>
    <t>お気に入りのプチビーズモチーフ (ブティック・ムック No. 682)</t>
  </si>
  <si>
    <t>Visual Basic 2005逆引きクイックリファレンス―Windows XP/Vista対応</t>
  </si>
  <si>
    <t>SENSUAL―松尾嘉代写真集</t>
  </si>
  <si>
    <t>テレビ局合格への道―業界でいちばん入りやすいのはなんと!テレビ業界だった!!</t>
  </si>
  <si>
    <t>キャラクターをつくろう! 2Dから3DCGをつくる</t>
  </si>
  <si>
    <t>Moeccoピュアホワイト (マイウェイムック)</t>
  </si>
  <si>
    <t>TCP/IPパケットフィルタリング―常時接続時代の基本セキュリティ</t>
  </si>
  <si>
    <t>はじめて学ぶAutoCAD LT 2006作図・操作ガイド</t>
  </si>
  <si>
    <t>学園でレイプされた48人―女教師女学生の屈辱体験 (S‐BOOK)</t>
  </si>
  <si>
    <t>ピアノ&amp;コーラスピース ウィーアーザチャンピオン</t>
  </si>
  <si>
    <t>WANJINA(ワンジーナ)―山本リンダ写真集</t>
  </si>
  <si>
    <t>C#によるプログラミングWindows 上 (マイクロソフト公式解説書)</t>
  </si>
  <si>
    <t>ENFIN(アンフェン)―杉本彩写真集</t>
  </si>
  <si>
    <t>バンドピース369 GOLD/B’z</t>
  </si>
  <si>
    <t>天使の料理―心と体をスピリチュアルにするロー・リビングフード</t>
  </si>
  <si>
    <t>ベイグラントストーリーアルティマニア</t>
  </si>
  <si>
    <t>第20回「ハングル」能力検定試験3級・4級・5級問題と解答〈2003年度春季〉</t>
  </si>
  <si>
    <t>スバラシクよくわかると評判の馬場敬之の合格!数学I・A―新課程</t>
  </si>
  <si>
    <t>406211299X</t>
  </si>
  <si>
    <t>ぼくはお城の王様だ</t>
  </si>
  <si>
    <t>407306035X</t>
  </si>
  <si>
    <t>ブラックロッド (電撃文庫)</t>
  </si>
  <si>
    <t>457910871X</t>
  </si>
  <si>
    <t>チャイナカラーの服</t>
  </si>
  <si>
    <t>486295040X</t>
  </si>
  <si>
    <t>はじめてママの手作り子ども服</t>
  </si>
  <si>
    <t>B002CZPH0E</t>
  </si>
  <si>
    <t>いちご100% 全19巻 完結コミックセット(ジャンプ・コミックス)</t>
  </si>
  <si>
    <t>B00366Q4UU</t>
  </si>
  <si>
    <t>Pick-up Voice EXTRAPick-Up Voice ( ピックアップヴォイス・エクストラ ) 「Kira 2010年 03月号 [雑誌]</t>
  </si>
  <si>
    <t>B003O9D98O</t>
  </si>
  <si>
    <t>コミックメガミルク 2010年 07月号 [雑誌]</t>
  </si>
  <si>
    <t>B004C23I6A</t>
  </si>
  <si>
    <t>うぶモード 2011年 01月号 [雑誌]</t>
  </si>
  <si>
    <t>B004DEAZA4</t>
  </si>
  <si>
    <t>最強ジャンプ 2011年 1/17号 [雑誌]</t>
  </si>
  <si>
    <t>B004DPEGHQ</t>
  </si>
  <si>
    <t>Pen (ペン) 2011年 1/15号 [雑誌]</t>
  </si>
  <si>
    <t>B004YWN0J8</t>
  </si>
  <si>
    <t>ぴあ別冊「SODA」 2011年 7/1号 [雑誌]</t>
  </si>
  <si>
    <t>ベスト&amp;ブライテスト〈上〉栄光と興奮に憑かれて (朝日文庫)</t>
  </si>
  <si>
    <t>まただまされたな、ワトスン君!</t>
  </si>
  <si>
    <t>あずきちゃん (1) (講談社コミックスなかよし (769巻))</t>
  </si>
  <si>
    <t>夜のみだらな鳥 (ラテンアメリカの文学 (11))</t>
  </si>
  <si>
    <t>ゼランディーヌ 〜性悪ないばら姫〜 (集英社スーパーダッシュ文庫)</t>
  </si>
  <si>
    <t>ボンボン坂高校演劇部 (第1巻) (ジャンプ・コミックス)</t>
  </si>
  <si>
    <t>太田和彦の居酒屋味酒覧 精選172</t>
  </si>
  <si>
    <t>殺し屋麺吉 5 (BUNCH COMICS)</t>
  </si>
  <si>
    <t>超入門 アカシックレコード (5次元文庫)</t>
  </si>
  <si>
    <t>基本からはじめる手ぬいレッスン</t>
  </si>
  <si>
    <t>バンドスコア 9mm Parabellum Bullet/The World e.p. (BAND SCORE)</t>
  </si>
  <si>
    <t>sol×solがおしえる　多肉植物育て方ノート</t>
  </si>
  <si>
    <t>洋服と日本人―国民服というモード (広済堂ライブラリー)</t>
  </si>
  <si>
    <t>小林賢太郎戯曲集―home FLAT news</t>
  </si>
  <si>
    <t>これが働きたい会社だ  社員が教える企業ミシュラン</t>
  </si>
  <si>
    <t>秘密</t>
  </si>
  <si>
    <t>あいまいな日本の問題点がスッキリわかる本―辛坊のニュースななめ読み</t>
  </si>
  <si>
    <t>秘密のケーキづくり―おいしくて太らない 簡単で失敗しない</t>
  </si>
  <si>
    <t>暗黙知の次元 (ちくま学芸文庫)</t>
  </si>
  <si>
    <t>入門 経済学</t>
  </si>
  <si>
    <t>ふぞろいな秘密</t>
  </si>
  <si>
    <t>九月病 上 (ジェッツコミックス)</t>
  </si>
  <si>
    <t>悪魔の花嫁 (ハーレクイン文庫)</t>
  </si>
  <si>
    <t>ロマンシング サガ ~ミンストレルソング~ アルティマニア (SE-MOOK)</t>
  </si>
  <si>
    <t>Life Hacks PRESS ~デジタル世代の「カイゼン」術~</t>
  </si>
  <si>
    <t>平成22年度【春期】 基本情報技術者 パーフェクトラーニング過去問題集</t>
  </si>
  <si>
    <t>性のグラデーション―半陰陽児を語る (寺子屋ブックス)</t>
  </si>
  <si>
    <t>DVDでからだ革命!股関節ストレッチング&amp;エクササイズ (TJ MOOK)</t>
  </si>
  <si>
    <t>ALL ABOUT 長渕剛 ギター弾き語り全曲集</t>
  </si>
  <si>
    <t>あなたの彼女にして下さい。―星野くるみ写真集</t>
  </si>
  <si>
    <t>サンリオキャラクターのフェルトマスコット&amp;こもの―初めてでもすぐに作れます!作り方はわかりやすく解説 (レディブティックシリーズ―ソーイング (2125))</t>
  </si>
  <si>
    <t>ファイアーエムブレム暁の女神ザ・コンプリートガイド</t>
  </si>
  <si>
    <t>27ans d´e collage―北原佐和子写真集</t>
  </si>
  <si>
    <t>SOLITUDE―生稲晃子写真集</t>
  </si>
  <si>
    <t>石川梨華写真集</t>
  </si>
  <si>
    <t>奴隷女教師・景子 1 (マイウェイコミック)</t>
  </si>
  <si>
    <t>ロシア金髪の妖精〜裸のブロンドビューティ 〜(マイウェイムック DVD絶対満足シリーズ VOL. 2)</t>
  </si>
  <si>
    <t>チャイルド誕生あみ―純情・純粋・可憐・幼気…美少女のファーストフォトアルバム (マイウェイムック)</t>
  </si>
  <si>
    <t>タマムシは環境が悪いと長生きする―タマムシの飼い方</t>
  </si>
  <si>
    <t>ひと月9000円の快適食生活</t>
  </si>
  <si>
    <t>患者が決めた!いい病院―患者9万人アンケート 関東版 完全保存版</t>
  </si>
  <si>
    <t>防災のイラスト (CD-ROMブック)</t>
  </si>
  <si>
    <t>ポーズ・ファイル〈8〉―上下からのアングルポーズ1800</t>
  </si>
  <si>
    <t>熱視線 (エンジェルコミックス)</t>
  </si>
  <si>
    <t>苺ちゃんぷるー (メガストアコミックスシリーズ No. 59)</t>
  </si>
  <si>
    <t>Shadeでつくる3Dモデリングマスター</t>
  </si>
  <si>
    <t>年賀はがきの描法 (玉雲水墨画)</t>
  </si>
  <si>
    <t>コーパス口頭英作文 (CD BOOK)</t>
  </si>
  <si>
    <t>革のこもの―手づくりアクセサリー&amp;グッズ65点 (レッスンシリーズ)</t>
  </si>
  <si>
    <t>オタクの逝き方</t>
  </si>
  <si>
    <t>今井の英文法入門―代々木ゼミ方式 (代々木ゼミ方式)</t>
  </si>
  <si>
    <t>100万円の家づくり―自分でつくる木の棲み家</t>
  </si>
  <si>
    <t>406190311X</t>
  </si>
  <si>
    <t>悪霊がいっぱい!? (講談社X文庫―ティーンズハート)</t>
  </si>
  <si>
    <t>406210041X</t>
  </si>
  <si>
    <t>生存する脳―心と脳と身体の神秘</t>
  </si>
  <si>
    <t>409179081X</t>
  </si>
  <si>
    <t>クマのプー太郎 1 (スピリッツクマコミックス)</t>
  </si>
  <si>
    <t>456204070X</t>
  </si>
  <si>
    <t>最強の狙撃手</t>
  </si>
  <si>
    <t>458420344X</t>
  </si>
  <si>
    <t>ゴー!ゴー!!バカ画像MAX (BEST MOOK SERIES 44)</t>
  </si>
  <si>
    <t>479747565X</t>
  </si>
  <si>
    <t>マクロビオティック スイーツ―からだにおいしいお菓子づくり</t>
  </si>
  <si>
    <t>482074352X</t>
  </si>
  <si>
    <t>個人情報保護士試験公式テキスト</t>
  </si>
  <si>
    <t>484023633X</t>
  </si>
  <si>
    <t>ゼーガペインアンソロジー―サンライズ公式ストーリー (Dengeki Comics EX)</t>
  </si>
  <si>
    <t>487514699X</t>
  </si>
  <si>
    <t>NOAH・VOXY vol.2―ドレスアップ&amp;チューニングパーフェクトガイド (CARTOP MOOK ONE&amp;ONLY Series 59)</t>
  </si>
  <si>
    <t>B000J86EFI</t>
  </si>
  <si>
    <t>西ドイツを見よ!―安定成長の軌跡 (1978年)</t>
  </si>
  <si>
    <t>B001RQ13OS</t>
  </si>
  <si>
    <t>ピクトアップ 2009年 04月号 [雑誌]</t>
  </si>
  <si>
    <t>B002DE67A8</t>
  </si>
  <si>
    <t>H2(エイチ・ツー) 全34巻完結(少年サンデーコミックス) [マーケットプレイス コミックセット]</t>
  </si>
  <si>
    <t>B0038MZ26E</t>
  </si>
  <si>
    <t>sweet (スウィート) 2010年 04月号 [雑誌]</t>
  </si>
  <si>
    <t>B003HMGI36</t>
  </si>
  <si>
    <t>COMIC MEGA STORE (コミック メガストア) 2010年 07月号 [雑誌]</t>
  </si>
  <si>
    <t>B004MKN290</t>
  </si>
  <si>
    <t>アプリSTYLE (スタイル) 2011年 04月号</t>
  </si>
  <si>
    <t>B004QXV48E</t>
  </si>
  <si>
    <t>コミック快楽天 2011年 04月号 [雑誌]</t>
  </si>
  <si>
    <t>B0054QVOC8</t>
  </si>
  <si>
    <t>HERS (ハーズ) 2011年 08月号 [雑誌]</t>
  </si>
  <si>
    <t>マケン姫っ!―MAKEN‐KI!―1 (角川コミックス ドラゴンJr. 125-1)</t>
  </si>
  <si>
    <t>機動戦士クロスボーン・ガンダム 鋼鉄の7人 (3) (角川コミックス・エース 2-16)</t>
  </si>
  <si>
    <t>わるい本 (アランジブックス)</t>
  </si>
  <si>
    <t>「イノセンス」METHODS押井守演出ノート</t>
  </si>
  <si>
    <t>狼と香辛料 狼と金の麦穂―DVD付き限定版</t>
  </si>
  <si>
    <t>柳浩太郎 DVD+ファースト ソロ写真集~YA・NA・GI~</t>
  </si>
  <si>
    <t>チームふたり (学研の新・創作)</t>
  </si>
  <si>
    <t>瀬戸康史ファースト写真集 (プリンスシリーズD‐BOYSコレクション)</t>
  </si>
  <si>
    <t>古写真大図鑑 日本の名城 (講談社プラスアルファ文庫)</t>
  </si>
  <si>
    <t>夢色パティシエール スペシャルレシピブック 親子で作るはじめてのスイーツ (集英社ムック)</t>
  </si>
  <si>
    <t>満月と血とキスと (集英社文庫)</t>
  </si>
  <si>
    <t>遊・戯・王 デュエルモンスターズ WORLD CHAMPIONSHIP 2007 NDS版 Road to Final KONAMI公式攻略本 (Vジャンプブックス)</t>
  </si>
  <si>
    <t>遊☆戯☆王5D's WORLD CHAMPIONSHIP 2010 Reverse of Arcadia PERFECT DUEL</t>
  </si>
  <si>
    <t>るろうに剣心 完全版 22 (ジャンプコミックス)</t>
  </si>
  <si>
    <t>To LOVEる-とらぶる-13巻アニメDVD付予約限定版 (ジャンプコミックス)</t>
  </si>
  <si>
    <t>世界の終りとハードボイルド・ワンダーランド〈下〉 (新潮文庫)</t>
  </si>
  <si>
    <t>ぼくのプレミア・ライフ (新潮文庫)</t>
  </si>
  <si>
    <t>かたみ歌</t>
  </si>
  <si>
    <t>デューン砂の惑星 (1) (ハヤカワ文庫 SF (76))</t>
  </si>
  <si>
    <t>愛をください</t>
  </si>
  <si>
    <t>Accidents Series〈7〉本木雅弘+篠山紀信 (Accidents (7))</t>
  </si>
  <si>
    <t>リチャード・カールソンの楽天主義セラピー</t>
  </si>
  <si>
    <t>小学生のための理科の自由研究ヒント集〈小学1・2・3年〉</t>
  </si>
  <si>
    <t>新潟少女九年二ヵ月監禁事件―真相はこれだ!!</t>
  </si>
  <si>
    <t>公認内部監査人試験問題集1 (合格への1800問シリーズ)</t>
  </si>
  <si>
    <t>勘定科目別 異常点監査の実務</t>
  </si>
  <si>
    <t>ビジネスマンのための決断の書 座右の銘 (Nitto business series)</t>
  </si>
  <si>
    <t>クジラとイルカの図鑑―完璧版 (地球自然ハンドブック)</t>
  </si>
  <si>
    <t>親がすべきこと・してはいけないこと―子どもの能力を最高に引き出す秘訣 (PHP文庫)</t>
  </si>
  <si>
    <t>Tide―あいだゆあ写真集</t>
  </si>
  <si>
    <t>2010年コンテンツ産業に必要な8つの要件―d‐commerce宣言</t>
  </si>
  <si>
    <t>都市をリノベーション</t>
  </si>
  <si>
    <t>働きながら3年で!税理士 最短合格の時間術・勉強術</t>
  </si>
  <si>
    <t>超セクシー心理学</t>
  </si>
  <si>
    <t>ファイナルファンタジーXI 公式設定資料集 ~Life in Vana'diel~</t>
  </si>
  <si>
    <t>ハッスルMAGAZINE</t>
  </si>
  <si>
    <t>40才からのフルマラソン完走 ~中高年のマラソン入門</t>
  </si>
  <si>
    <t>東京パワースポットガイド―心と身体をリフレッシュ!</t>
  </si>
  <si>
    <t>AppleScript言語ガイド―英語表現形式</t>
  </si>
  <si>
    <t>北村裕子写真集―Peppermint</t>
  </si>
  <si>
    <t>園山真希絵の毎日おいしいヘルシーレシピ (e-MOOK)</t>
  </si>
  <si>
    <t>PHP5逆引き大全 500の極意</t>
  </si>
  <si>
    <t>どんな英語も絶対読める!びっくり英読法</t>
  </si>
  <si>
    <t>ドピュドピュ熱いのください (DOコミックス)</t>
  </si>
  <si>
    <t>モールで作るマスコット―123てん (レディブティックシリーズ―クラフト (1973))</t>
  </si>
  <si>
    <t>ビーズモチーフの仲間たち―ディズニーキャラクターが作れる (レディブティックシリーズ―クラフト (2234))</t>
  </si>
  <si>
    <t>折り紙フラワー―身近な紙で作るペーパーガーデニング (レディブティックシリーズ―折り紙 (2422))</t>
  </si>
  <si>
    <t>実写―オダギリジョー写真集</t>
  </si>
  <si>
    <t>WordPress標準ガイドブック―導入&amp;基本操作からフルチューンまで</t>
  </si>
  <si>
    <t>牧場物語ハーベストムーンボーイ&amp;ガール ザ・コンプリートガイド (電撃プレイステーション)</t>
  </si>
  <si>
    <t>パイパン美少女大全 後編 051-100―無毛名鑑 (3) (オークスムック 12)</t>
  </si>
  <si>
    <t>月刊ウンディーネ 1巻 姫屋特集号 (ARIAカンパニー ドールハウス)</t>
  </si>
  <si>
    <t>くりいむレモンマニアックス 完全保存版―あのくりいむレモンがここによみがえる! (INFOREST MOOK Animeted Angels MANIA)</t>
  </si>
  <si>
    <t>パチスロ未練打ち―人の数だけ未練あり (白夜ムック―パチスロ必勝ガイド (254))</t>
  </si>
  <si>
    <t>ベランダガーデニング スタイルブック</t>
  </si>
  <si>
    <t>いもうとぱんつ (MDコミックス)</t>
  </si>
  <si>
    <t>一目でわかる 症状別ツボ療法</t>
  </si>
  <si>
    <t>真露指導 (メガストアコミックス)</t>
  </si>
  <si>
    <t>ゆうき式逆転発想勉強術―「勉強したくない!」を活用する</t>
  </si>
  <si>
    <t>嫌韓流 実践ハンドブック 反日妄言撃退マニュアル</t>
  </si>
  <si>
    <t>key 水谷ケイ写真集</t>
  </si>
  <si>
    <t>メディスン・カード</t>
  </si>
  <si>
    <t>ギャルゲーを作ろう!美少女同人ゲームの作り方―オリジナルゲームの企画、制作から販売まで</t>
  </si>
  <si>
    <t>新公益法人会計基準の解説</t>
  </si>
  <si>
    <t>発信型英語10000語レベルスーパーボキャビル</t>
  </si>
  <si>
    <t>440509120X</t>
  </si>
  <si>
    <t>免疫力を高めるヨーガ式呼吸レッスン 音声CD付</t>
  </si>
  <si>
    <t>B000J6OHYU</t>
  </si>
  <si>
    <t>ソフトウェア生産技術 (1985年)</t>
  </si>
  <si>
    <t>B000J7CAE8</t>
  </si>
  <si>
    <t>図解初めての人の着物の着方・選び方 (1983年) (よくわかりすぐ役だつ生活読本)</t>
  </si>
  <si>
    <t>B002DEL5TQ</t>
  </si>
  <si>
    <t>イタズラなKISS 全23巻完結(フェアベルコミックス CLASSICO) [マーケットプレイス コミックセット]</t>
  </si>
  <si>
    <t>B002ZDRBQQ</t>
  </si>
  <si>
    <t>MUSICA ( ムジカ ) 2010年 01月号 [雑誌]</t>
  </si>
  <si>
    <t>B003V0OQ7E</t>
  </si>
  <si>
    <t>Web Designing (ウェブデザイニング) 2010年 08月号 [雑誌]</t>
  </si>
  <si>
    <t>B0057HDTZE</t>
  </si>
  <si>
    <t>Duet (デュエット) 2011年 08月号 [雑誌]</t>
  </si>
  <si>
    <t>英検プラス単熟語1級―文で覚える</t>
  </si>
  <si>
    <t>聖獣伝承ダークエンジェル (1) (ニュータイプ100%コミックス)</t>
  </si>
  <si>
    <t>小犬のモチーフ―人気の12犬種をビーズで作る (Gakken mook)</t>
  </si>
  <si>
    <t>小向美奈子 『18歳・解禁』 講談社MOOK</t>
  </si>
  <si>
    <t>勇午 1 (アフタヌーンKC)</t>
  </si>
  <si>
    <t>代紋TAKE2（62）＜完＞ (ヤングマガジンコミックス)</t>
  </si>
  <si>
    <t>デビルエクスタシー 1 (ヤングマガジンコミックス)</t>
  </si>
  <si>
    <t>TRANSIT（トランジット）9号～永久保存　美しきモロッコという迷宮～ (講談社MOOK)</t>
  </si>
  <si>
    <t>電撃ピカチュウ 2 (てんとう虫コミックススペシャル ポケットモンスターアニメコミック)</t>
  </si>
  <si>
    <t>月刊嘉門洋子    SHINCHO MOOK</t>
  </si>
  <si>
    <t>自由への長い道―ネルソン・マンデラ自伝〈上〉</t>
  </si>
  <si>
    <t>シーン別デジタルカメラ撮影術入門 (NHK趣味悠々)</t>
  </si>
  <si>
    <t>攻殻機動隊 STAND ALONE COMPLEX 虚夢回路 (徳間デュアル文庫)</t>
  </si>
  <si>
    <t>黄金のアーユルヴェーダ・セルフマッサージ  1日10分 伝統のデトックス法で奇跡の美肌</t>
  </si>
  <si>
    <t>国立看護大学校</t>
  </si>
  <si>
    <t>リアル鬼ごっこ (幻冬舎文庫)</t>
  </si>
  <si>
    <t>月と誓約のサイレント (リンクスロマンス)</t>
  </si>
  <si>
    <t>幸せのウエディングビーズジュエリー―ビーズワークス・シス (実用百科―Handmade accessories)</t>
  </si>
  <si>
    <t>ベッドの上で簡単にできる「寝ヨガ」レッスン〈快眠CD付〉</t>
  </si>
  <si>
    <t>企業価値評価―バリュエーション;価値創造の理論と実践</t>
  </si>
  <si>
    <t>「実践」コンシューマー・レスポンス戦略―先進アメリカ流通企業のベストプラクティスに学ぶ</t>
  </si>
  <si>
    <t>大陸に渡った円の興亡〈下〉</t>
  </si>
  <si>
    <t>日本人のための経済原論</t>
  </si>
  <si>
    <t>幸運をつかむ九星方位暦〈平成20年版〉</t>
  </si>
  <si>
    <t>OLYMPUS PEN NAVI extra number―オリンパスE-P1、マイクロ一眼の使い方 ペンのある生活始めませんか? (別冊CG)</t>
  </si>
  <si>
    <t>お母さん、ぼくが生まれてごめんなさい</t>
  </si>
  <si>
    <t>うーらのオーガニックレシピ手帖 (エンターブレインムック)</t>
  </si>
  <si>
    <t>これだけは知っておきたい Webアプリケーションの常識</t>
  </si>
  <si>
    <t>チープ・シック ― お金をかけないでシックに着こなす法</t>
  </si>
  <si>
    <t>smartインテリアBOOK 2010年春夏号 (e-MOOK)</t>
  </si>
  <si>
    <t>RICOH GR DIGITAL コンプリートガイド (SOFTBANK MOOK)</t>
  </si>
  <si>
    <t>歎異抄領解</t>
  </si>
  <si>
    <t>センター試験 生物Iの点数が面白いほどとれる本</t>
  </si>
  <si>
    <t>北欧のちいさな刺しゅう―北欧雑貨をちくちくステッチ (レディブティックシリーズ―手芸 (2480))</t>
  </si>
  <si>
    <t>丸小ビーズで作る小さなビーズモチーフの贈り物 (ブティック・ムック No. 673)</t>
  </si>
  <si>
    <t>セカンド・セレナーデ full complete version (ビーボーイノベルズ)</t>
  </si>
  <si>
    <t>プロフェッショナルVB.NET〈下〉応用編 (Wroxシリーズ)</t>
  </si>
  <si>
    <t>瀬能あづさ写真集「LEGENDE」</t>
  </si>
  <si>
    <t>全国大学編入・転部総ガイド〈07年度版〉</t>
  </si>
  <si>
    <t>ストウブで、わが家は週末レストラン―予約がとれないイタリア料理店『カーザ・ヴィニタリア』原田シェフ直伝</t>
  </si>
  <si>
    <t>西風 GT Roman STRADALE （ストラダーレ）1</t>
  </si>
  <si>
    <t>僕の妹がこんなにエロいはずがない (ポプリコミックス73)</t>
  </si>
  <si>
    <t>素人女性「放尿」写真集 (幻の性資料)</t>
  </si>
  <si>
    <t>ASPデベロッパーズガイド―最新サーバーサイドスクリプティング技術を詳細解説 (PROFESSIONAL LIBRARY)</t>
  </si>
  <si>
    <t>Shadeの達人</t>
  </si>
  <si>
    <t>失楽園 RINA、オトナへの決意―秋山莉奈写真集</t>
  </si>
  <si>
    <t>ビッグ・ファーマ―製薬会社の真実</t>
  </si>
  <si>
    <t>CACTO―三船美佳写真集</t>
  </si>
  <si>
    <t>HIDE 無言激―ヴィジュアル&amp;ハードショック写真集</t>
  </si>
  <si>
    <t>いけない一人遊び―黒田詩織ファースト&amp;ラスト写真集</t>
  </si>
  <si>
    <t>ちびギャラ</t>
  </si>
  <si>
    <t>すべてを幸せにする鏡の奇跡―この世はミラーワールド (bio books)</t>
  </si>
  <si>
    <t>目で見る検査データの考え方 (第2集)</t>
  </si>
  <si>
    <t>CD BOOK TOEIC Test 730点突破大特訓 (CD book)</t>
  </si>
  <si>
    <t>Photo Letter</t>
  </si>
  <si>
    <t>409137803X</t>
  </si>
  <si>
    <t>夜まで待てない。 (少コミCheese!フラワーコミックス)</t>
  </si>
  <si>
    <t>409152141X</t>
  </si>
  <si>
    <t>The World Is Mine 1 (ヤングサンデーコミックス)</t>
  </si>
  <si>
    <t>428900783X</t>
  </si>
  <si>
    <t>フェルト1枚で作るおとぎの国のきせかえ人形―妖精のお裁縫・フェアリーソーイング</t>
  </si>
  <si>
    <t>432516541X</t>
  </si>
  <si>
    <t>センター試験過去問研究 英語 [2010年版 センター赤本シリーズ]</t>
  </si>
  <si>
    <t>434101711X</t>
  </si>
  <si>
    <t>合格英単語600 新版</t>
  </si>
  <si>
    <t>453306437X</t>
  </si>
  <si>
    <t>るるぶウォルト・ディズニー・ワールド・リゾート―オーランド (るるぶ情報版 (C52))</t>
  </si>
  <si>
    <t>456964161X</t>
  </si>
  <si>
    <t>第11番目の鍵―富と成功への扉をあける</t>
  </si>
  <si>
    <t>479734816X</t>
  </si>
  <si>
    <t>GAマガジン Vol.1 (SOFTBANK MOOK)</t>
  </si>
  <si>
    <t>488493265X</t>
  </si>
  <si>
    <t>新ペットボトルロケットを飛ばそう―作り方・飛ばし方</t>
  </si>
  <si>
    <t>B000J71UAI</t>
  </si>
  <si>
    <t>大腸癌の臨床 (1984年)</t>
  </si>
  <si>
    <t>B001CC72CE</t>
  </si>
  <si>
    <t>JUNON (ジュノン) 2008年 09月号 [雑誌]</t>
  </si>
  <si>
    <t>B001VGQPUQ</t>
  </si>
  <si>
    <t>ザ・ベスト MAGAZINE Special (マガジン スペシャル) 2009年 05月号 [雑誌]</t>
  </si>
  <si>
    <t>B002DELN5M</t>
  </si>
  <si>
    <t>銀と金 全11巻完結 [マーケットプレイス コミックセット]</t>
  </si>
  <si>
    <t>B002DELP2I</t>
  </si>
  <si>
    <t>騒世記 1~最新巻 [マーケットプレイス コミックセット]</t>
  </si>
  <si>
    <t>B003ASOADW</t>
  </si>
  <si>
    <t>ヤングジャンプ 2010年 4/1号 [雑誌]</t>
  </si>
  <si>
    <t>B003MRMWQS</t>
  </si>
  <si>
    <t>iPhone mag (アイフォン マグ) 2010年 07月号 [雑誌]</t>
  </si>
  <si>
    <t>B0046C0P6W</t>
  </si>
  <si>
    <t>リンネル 2010年 12月号 [雑誌]</t>
  </si>
  <si>
    <t>B004L62W32</t>
  </si>
  <si>
    <t>TECH GIAN (テックジャイアン) 2011年5月号 [雑誌]</t>
  </si>
  <si>
    <t>B0052YKENM</t>
  </si>
  <si>
    <t>DVDルージュ 2011年 08月号 [雑誌]</t>
  </si>
  <si>
    <t>宗教の闇 (宗教への問い)</t>
  </si>
  <si>
    <t>聖獣伝承ダークエンジェル (5) (ニュータイプ100%コミックス)</t>
  </si>
  <si>
    <t>さらば外務省!―私は小泉首相と売国官僚を許さない</t>
  </si>
  <si>
    <t>ザ・ギバー―記憶を伝える者 (ユースセレクション)</t>
  </si>
  <si>
    <t>Spirit　of　Wonder (モーニングKCDX (845))</t>
  </si>
  <si>
    <t>真・女神転生デビルチルドレン (5) (講談社コミックスボンボン (958巻))</t>
  </si>
  <si>
    <t>でぃすぱっち 2 (アッパーズKC)</t>
  </si>
  <si>
    <t>東京ディズニーリゾート グッズコレクション2010 (My　Tokyo　Disney　Resort)</t>
  </si>
  <si>
    <t>もやしもん 7  限定版  ~nano~ (プレミアムKC)</t>
  </si>
  <si>
    <t>よくわかる現代魔法 (集英社スーパーダッシュ文庫)</t>
  </si>
  <si>
    <t>優香写真集　Innocent</t>
  </si>
  <si>
    <t>アウターゾーン 1 (ジャンプコミックス)</t>
  </si>
  <si>
    <t>エースをねらえ!全14巻セット (中公文庫-コミック版)</t>
  </si>
  <si>
    <t>FBI心理分析官―異常殺人者たちの素顔に迫る衝撃の手記 (ハヤカワ文庫NF)</t>
  </si>
  <si>
    <t>少年 (ハヤカワ・ミステリ文庫)</t>
  </si>
  <si>
    <t>神話の力</t>
  </si>
  <si>
    <t>新しきこと面白きこと―サントリー・佐治敬三伝</t>
  </si>
  <si>
    <t>ムーンライト・シャドウ</t>
  </si>
  <si>
    <t>チューボーですよ!―巨匠の完全レシピ集</t>
  </si>
  <si>
    <t>眉山</t>
  </si>
  <si>
    <t>チェックポイントが一目でわかるバイク・メンテナンス〈応用編〉</t>
  </si>
  <si>
    <t>50イングリッシュ</t>
  </si>
  <si>
    <t>魔法使いの丘‾ソーサリー (1)</t>
  </si>
  <si>
    <t>不動産の会計と税務</t>
  </si>
  <si>
    <t>最後に思わずYESと言わせる最強の交渉術―かけひきで絶対負けない実戦テクニック72</t>
  </si>
  <si>
    <t>日韓「歴史問題」の真実 「朝鮮人強制連行」「慰安婦問題」を捏造したのは誰か</t>
  </si>
  <si>
    <t>「論理エンジン」が学力を劇的に伸ばす</t>
  </si>
  <si>
    <t>素人のように考え、玄人として実行する―問題解決のメタ技術 (PHP文庫)</t>
  </si>
  <si>
    <t>彼女の飼い方 1 (アクションコミックス)</t>
  </si>
  <si>
    <t>安全第一 (アクションコミックス)</t>
  </si>
  <si>
    <t>置き手紙―坂口良子写真集</t>
  </si>
  <si>
    <t>第2種衛生管理者試験過去問題と解説</t>
  </si>
  <si>
    <t>人間を幸福にしない日本というシステム</t>
  </si>
  <si>
    <t>現代行政と行政改革―改革の要点と運用の実際</t>
  </si>
  <si>
    <t>一人起業完全マニュアル (アスカビジネス)</t>
  </si>
  <si>
    <t>キャットウォーク (エンターブレインムック)</t>
  </si>
  <si>
    <t>Landreaall 18巻 限定版 (IDコミックス ZERO-SUMコミックス)</t>
  </si>
  <si>
    <t>900点突破!TOEICテスト リスニング完全制覇 (900点突破!)</t>
  </si>
  <si>
    <t>lain‐安倍吉俊画集</t>
  </si>
  <si>
    <t>シェイクスピアと文化交流</t>
  </si>
  <si>
    <t>オープンガイドブックOpenOffice.org 3 (DVD付)</t>
  </si>
  <si>
    <t>日本人の食事摂取基準〈2010年版〉厚生労働省「日本人の食事摂取基準」策定検討会報告書</t>
  </si>
  <si>
    <t>鈴木あみ/インフィニティ エイティーン Vol 1 (Play on the piano)</t>
  </si>
  <si>
    <t>加藤夏希写真集 Beauty Genius[BOX　特典付き]</t>
  </si>
  <si>
    <t>恋するプログラム―Rubyでつくる人工無脳</t>
  </si>
  <si>
    <t>2010年版 司法試験 完全整理択一六法 &amp;#60;民法&amp;#62; (司法試験択一受験シリーズ)</t>
  </si>
  <si>
    <t>ニンテンドーDSゲーム攻略・改造データBOOK―ダイヤ&amp;パール誰にも負けない最強ポケモンを作る (三才ムック (Vol.143))</t>
  </si>
  <si>
    <t>牝姉 (メガストアコミックスシリーズ No. 140)</t>
  </si>
  <si>
    <t>大事なことはみーんな猫に教わった(そしてもっと)</t>
  </si>
  <si>
    <t>らいく あ きでぃんぐ (TENMA COMICS)</t>
  </si>
  <si>
    <t>記述編 現代文のトレーニング</t>
  </si>
  <si>
    <t>Lotus Domino R4.6&amp;Notesによるグループウェア構築技法―イントラネット、グループウェア構築の実践書</t>
  </si>
  <si>
    <t>10センチの思考法―ワクから飛び出せ!考え方を変えれば未来も変わる</t>
  </si>
  <si>
    <t>あげはのおとめ (富士美コミックス)</t>
  </si>
  <si>
    <t>筆おろしちゃいました チェリーboys be (富士美コミックス)</t>
  </si>
  <si>
    <t>アロマテラピー検定試験1級・2級に一回で合格するための問題集―社団法人日本アロマ環境協会試験に対応!</t>
  </si>
  <si>
    <t>アムリタ―神楽坂恵写真集</t>
  </si>
  <si>
    <t>これで完璧Photoshop Elements 2.0</t>
  </si>
  <si>
    <t>Adobe After Effects 6.0 Hyper Handbook</t>
  </si>
  <si>
    <t>THE BOKI PART3 帳簿組織の常識</t>
  </si>
  <si>
    <t>ファミ・コンプリート</t>
  </si>
  <si>
    <t>恋した人は韓国人。―日韓カップルがうまくいく条件</t>
  </si>
  <si>
    <t>405402887X</t>
  </si>
  <si>
    <t>日本の貝〈1〉巻貝 (フィールドベスト図鑑)</t>
  </si>
  <si>
    <t>408871105X</t>
  </si>
  <si>
    <t>エンジェル伝説 1 伝説の幕あけの巻 (ジャンプコミックス)</t>
  </si>
  <si>
    <t>409387428X</t>
  </si>
  <si>
    <t>哲学</t>
  </si>
  <si>
    <t>432515339X</t>
  </si>
  <si>
    <t>埼玉大学(理系)</t>
  </si>
  <si>
    <t>447841002X</t>
  </si>
  <si>
    <t>マネジメント 上</t>
  </si>
  <si>
    <t>448117644X</t>
  </si>
  <si>
    <t>コンピュータ会計の設計と運用</t>
  </si>
  <si>
    <t>479666226X</t>
  </si>
  <si>
    <t>ネット右翼ってどんなヤツ? 嫌韓、嫌中、反プロ市民、打倒バカサヨ (別冊宝島 ノンフィクション)</t>
  </si>
  <si>
    <t>481320886X</t>
  </si>
  <si>
    <t>合格テキスト 日商簿記2級商業簿記 (よくわかる簿記シリーズ)</t>
  </si>
  <si>
    <t>486269019X</t>
  </si>
  <si>
    <t>Finland×Fabric 2 (WANIMAGAZINE MOOK 283)</t>
  </si>
  <si>
    <t>B000J7D4CU</t>
  </si>
  <si>
    <t>彼らは自由だと思っていた―元ナチ党員十人の思想と行動 (1983年)</t>
  </si>
  <si>
    <t>B000J88G3Q</t>
  </si>
  <si>
    <t>内向型人間は一流になれる―潜在能力をフルに引き出す七つの法則 (1980年)</t>
  </si>
  <si>
    <t>B001QWUZ6K</t>
  </si>
  <si>
    <t>電撃G's Festival (ジーズフェスティバル) 2009年 04月号 [雑誌]</t>
  </si>
  <si>
    <t>B003UNLPAI</t>
  </si>
  <si>
    <t>新世紀エヴァンゲリオン 1-12巻セット (角川コミックス・エース)</t>
  </si>
  <si>
    <t>B004Y0AIJ0</t>
  </si>
  <si>
    <t>Cut (カット) 2011年 06月号 [雑誌]</t>
  </si>
  <si>
    <t>B0052ETSF2</t>
  </si>
  <si>
    <t>EX (イーエックス) 大衆 2011年 07月号 [雑誌]</t>
  </si>
  <si>
    <t>ゲド戦記 1 影との戦い (ソフトカバー版)</t>
  </si>
  <si>
    <t>イチロー―努力の天才バッター (シリーズ・素顔の勇者たち)</t>
  </si>
  <si>
    <t>ラグナロク―黒き獣 (角川スニーカー文庫)</t>
  </si>
  <si>
    <t>どうで死ぬ身の一踊り</t>
  </si>
  <si>
    <t>U‐CANの実用ボールペン字練習帳</t>
  </si>
  <si>
    <t>D・N・A2 FILE1―何処かで失くしたあいつのアイツ (ジャンプコミックス)</t>
  </si>
  <si>
    <t>明治天皇〈上巻〉</t>
  </si>
  <si>
    <t>月刊平子理彩 (SHINCHO MOOK)</t>
  </si>
  <si>
    <t>月刊小泉麻耶 (SHINCHO MOOK 103)</t>
  </si>
  <si>
    <t>ブラッド・ミュージック (ハヤカワ文庫SF)</t>
  </si>
  <si>
    <t>はじめてのビーズステッチ―糸と針で作るビーズアクセサリー</t>
  </si>
  <si>
    <t>バンドスコア NICO Touches the Walls/Who are you? (BAND SCORE)</t>
  </si>
  <si>
    <t>病巣感染を考える (SCOM (021))</t>
  </si>
  <si>
    <t>センター古文満点のコツ (赤本ポケット)</t>
  </si>
  <si>
    <t>東京慈恵会医科大学(医学部〈医学科〉) (2007年版 医歯薬・医療系入試シリーズ)</t>
  </si>
  <si>
    <t>長い長い殺人 (光文社文庫)</t>
  </si>
  <si>
    <t>Rozen Maiden (8) (バーズコミックス)</t>
  </si>
  <si>
    <t>カクテルテクニック</t>
  </si>
  <si>
    <t>ザ・オカメインコ (ペット・ガイド・シリーズ)</t>
  </si>
  <si>
    <t>男のヘアカタログ - 男前度200%UP!の最新ビジネスヘア(BIGMANスペシャル)</t>
  </si>
  <si>
    <t>新訳 現代の経営〈上〉 (ドラッカー選書)</t>
  </si>
  <si>
    <t>頭がよくなる本</t>
  </si>
  <si>
    <t>アカウンティング―現代会計入門</t>
  </si>
  <si>
    <t>腎臓病の治療と看護 (Nursing―Cure and care series)</t>
  </si>
  <si>
    <t>選択の自由―自立社会への挑戦 (日経ビジネス人文庫)</t>
  </si>
  <si>
    <t>入門マクロ経済学</t>
  </si>
  <si>
    <t>線形代数学</t>
  </si>
  <si>
    <t>おしゃれな牛乳パック&amp;空き箱クラフト (素敵なリメイク雑貨)</t>
  </si>
  <si>
    <t>タトゥ・ガールズ デザインブック〈vol.2〉</t>
  </si>
  <si>
    <t>天使をお届け (アクションコミックス)</t>
  </si>
  <si>
    <t>子どもに出して喜ばれるおもしろクイズ・とんちなぞなぞ</t>
  </si>
  <si>
    <t>アイ・ヌード―大浦あんな写真集</t>
  </si>
  <si>
    <t>ハート・キャッチいずみちゃんPERFECT Vol.2 (2)  トラウママンガブックス</t>
  </si>
  <si>
    <t>プログラミング言語理論への招待―正しいソフトウェアを書くために (ASCII SOFTWARE SCIENCE Language)</t>
  </si>
  <si>
    <t>NHKためしてガッテン流死なないぞダイエット</t>
  </si>
  <si>
    <t>ANGEL VOLUME2 完全版</t>
  </si>
  <si>
    <t>さきっちょ&amp;はあちゅう 恋の悪あが記 Super edition (ブログブックス)</t>
  </si>
  <si>
    <t>子どものねだん―バンコク児童売春地獄の四年間</t>
  </si>
  <si>
    <t>時の旅人クレア〈1〉―アウトランダー〈1〉 (ヴィレッジブックス)</t>
  </si>
  <si>
    <t>定本 映画術 ヒッチコック・トリュフォー</t>
  </si>
  <si>
    <t>世界美少女図鑑　アジア編 1　タイ北部・黄金の三角地帯</t>
  </si>
  <si>
    <t>ボウズSTYLE MEGA SNAP (e-MOOK)</t>
  </si>
  <si>
    <t>ひんやり爽快! ジェルシート</t>
  </si>
  <si>
    <t>Objective-C Mac OS Xプログラミング</t>
  </si>
  <si>
    <t>伝わるWeb文章デザイン100の鉄則</t>
  </si>
  <si>
    <t>独習PHP</t>
  </si>
  <si>
    <t>JSTQB教科書 JSTQB認定テスト技術者 Foundation Level試験</t>
  </si>
  <si>
    <t>センター試験 地理Bの点数が面白いほどとれる本</t>
  </si>
  <si>
    <t>女子アナMAX 永久保存版!! (Bamboo Mook)</t>
  </si>
  <si>
    <t>闇に舞い降りた天才TVアニメ闘牌伝説アカギ完全ガイドブック (バンブームック)</t>
  </si>
  <si>
    <t>ナデシコプラス (マイルド・ムック No. 84)</t>
  </si>
  <si>
    <t>レ研 (TSUKASA COMICS)</t>
  </si>
  <si>
    <t>全経上級過去問題集 出題傾向と対策</t>
  </si>
  <si>
    <t>ガラス玉演戯</t>
  </si>
  <si>
    <t>ドクター苫米地　すごい夢実現ＣＤブック (マキノ出版ムック)</t>
  </si>
  <si>
    <t>あなたを変える超「熟睡短眠」法―減眠効果で集中力・記憶力が倍増する! (知的生きかた文庫)</t>
  </si>
  <si>
    <t>セルライト超燃焼経絡リンパマッサージ 美脚センモンダイエット おうちで簡単にできて コリ・むくみがスッキリ! (マイコミムック)</t>
  </si>
  <si>
    <t>できるIllustrator8.0 Macintosh版</t>
  </si>
  <si>
    <t>徹底攻略 Cisco CCNA教科書 [640-801J]対応 (ITプロ・ITエンジニアのための徹底攻略)</t>
  </si>
  <si>
    <t>マジック・アイ・エクササイズ</t>
  </si>
  <si>
    <t>僕が親日になった理由</t>
  </si>
  <si>
    <t>キャノン先生トばしすぎ 初回限定版 (XOコミックス)</t>
  </si>
  <si>
    <t>タビと道づれ 5 (BLADE COMICS)</t>
  </si>
  <si>
    <t>キレイになるリンパドレナージュ (白夜ムック236)</t>
  </si>
  <si>
    <t>社会基盤の整備システム―日本の経験</t>
  </si>
  <si>
    <t>都市再開発ハンドブック〈平成18年度版〉</t>
  </si>
  <si>
    <t>税務会計消費税法3・4級テキスト</t>
  </si>
  <si>
    <t>困った時には星に聞け! (26)〈完結〉 (冬水社・いち好きコミックス)</t>
  </si>
  <si>
    <t>10歳若返る!歯の審美治療症例集―「シェイプインテグレーション」で表情が変わる!生き方が変わる!</t>
  </si>
  <si>
    <t>羽柴まゆみ写真集「W-TACKLE~ダブルタックル」</t>
  </si>
  <si>
    <t>紫の履歴書</t>
  </si>
  <si>
    <t>416368140X</t>
  </si>
  <si>
    <t>図でわかる中学理科 2分野(生物・地学) (未来を切り開く学力シリーズ)</t>
  </si>
  <si>
    <t>416717801X</t>
  </si>
  <si>
    <t>青春を山に賭けて (文春文庫 う 1-1)</t>
  </si>
  <si>
    <t>441807130X</t>
  </si>
  <si>
    <t>キレイな大人髪カタログ 髪型ファイル vol.10―自分らしくナチュラルが美しい (10) (Miss Books)</t>
  </si>
  <si>
    <t>487031827X</t>
  </si>
  <si>
    <t>ドリーム―成功者が教える魂の富の作りかた</t>
  </si>
  <si>
    <t>490055085X</t>
  </si>
  <si>
    <t>マヤン・カレンダー―13の月の暦</t>
  </si>
  <si>
    <t>B000J8YL58</t>
  </si>
  <si>
    <t>日本史の人物像〈1〉日本の名僧 (1977年)</t>
  </si>
  <si>
    <t>B002CZPJFW</t>
  </si>
  <si>
    <t>DEATH NOTE (デスノート) 全12巻&amp;別冊 完結セット (ジャンプ・コミックス)</t>
  </si>
  <si>
    <t>B002CZPLW8</t>
  </si>
  <si>
    <t>CLAYMORE クレイモア 1‾最新巻(ジャンプコミックス) [マーケットプレイス コミックセット]</t>
  </si>
  <si>
    <t>B002FPHTGQ</t>
  </si>
  <si>
    <t>電撃G's Festival! COMIC Vol.7 2009年 09月号 [雑誌]</t>
  </si>
  <si>
    <t>B0051P5GDA</t>
  </si>
  <si>
    <t>AKB48完全非公認ガイド 2011年 07月号 [雑誌]</t>
  </si>
  <si>
    <t>機動戦士クロスボーン・ガンダム (1) (角川コミックス・エース)</t>
  </si>
  <si>
    <t>女たちは二度遊ぶ</t>
  </si>
  <si>
    <t>再婚生活</t>
  </si>
  <si>
    <t>大人の科学マガジン Vol.14 ( ステレオカメラ ) (Gakken Mook)</t>
  </si>
  <si>
    <t>決定版　全スーパー戦隊　パーフェクト超百科 (テレビマガジンデラックス)</t>
  </si>
  <si>
    <t>Tamagotchi　iD　らくらく育て方ガイド</t>
  </si>
  <si>
    <t>赤ちゃんが欲しい　2011冬―あなたのタイミング法、間違ってない？ (主婦の友生活シリーズ)</t>
  </si>
  <si>
    <t>聖闘士星矢(1)</t>
  </si>
  <si>
    <t>JC DRAGON BALL 完全版 全34巻セットA(1~17巻) (ジャンプコミックスデラックス)</t>
  </si>
  <si>
    <t>天上天下 9+(棗 真夜)オリジナルフィギュア付き 初回限定版</t>
  </si>
  <si>
    <t>美少年 (新潮文庫)</t>
  </si>
  <si>
    <t>うるさい日本の私 (新潮文庫)</t>
  </si>
  <si>
    <t>セックス レスキュー</t>
  </si>
  <si>
    <t>脳と仮想</t>
  </si>
  <si>
    <t>「ストウブ」でつくる和ごはん―フランスの万能鍋と素材だけ。からだにやさしい“新和食” (MARBLE BOOKS―daily made)</t>
  </si>
  <si>
    <t>百鬼夜行抄 (12) (眠れぬ夜の奇妙な話コミックス)</t>
  </si>
  <si>
    <t>マネー・ボール 奇跡のチームをつくった男</t>
  </si>
  <si>
    <t>保育士資格試験問題200選〈2009年度版〉 (保育士・幼稚園試験シリーズ)</t>
  </si>
  <si>
    <t>第一種電気工事士全問題・解答集〈2003年版〉</t>
  </si>
  <si>
    <t>アインシュタインをこえて―相対論からホーキング、超ひも理論へ (Newton Collection2)</t>
  </si>
  <si>
    <t>ロングマン現代英英辞典〈4訂新版〉【CD-ROM付】</t>
  </si>
  <si>
    <t>CD付 本試験型 英検2級試験問題集 (本試験型)</t>
  </si>
  <si>
    <t>入門簿記〈2〉</t>
  </si>
  <si>
    <t>ドールハウスのミニチュア小物200―全作品わかりやすいプロセス付き</t>
  </si>
  <si>
    <t>リカちゃん (No.11) (Heart warming life series―わたしのドールブック)</t>
  </si>
  <si>
    <t>ゲーム理論で勝つ経営 競争と協調のコーペティション戦略 日経ビジネス人文庫</t>
  </si>
  <si>
    <t>「妬み」を捨て「幸せ」をつかむ心理学 (PHP文庫)</t>
  </si>
  <si>
    <t>最強の英語上達法 (PHP新書)</t>
  </si>
  <si>
    <t>クルマの快楽 世界の名車〈vol.2〉MINI (クルマの快楽世界の名車 vol. 2)</t>
  </si>
  <si>
    <t>家政学概論 (改訂 新・セミナー介護福祉)</t>
  </si>
  <si>
    <t>FINAL FANTASY IXアルティマニア (SE-MOOK)</t>
  </si>
  <si>
    <t>シャイニング・フォース イクサ ビジュアル設定資料集</t>
  </si>
  <si>
    <t>アサシン クリード パーフェクトガイド</t>
  </si>
  <si>
    <t>実践入門 産業カウンセリング―現場で生かすカウンセリング・マインド (「実践入門カウンセリング」シリーズ)</t>
  </si>
  <si>
    <t>情報サービス―概説とレファレンスサービス演習</t>
  </si>
  <si>
    <t>RIOT(ライオット)</t>
  </si>
  <si>
    <t>アニメーションの本―動く絵を描く基礎知識と作画の実際</t>
  </si>
  <si>
    <t>クイック・ジャパン80</t>
  </si>
  <si>
    <t>最新 宅建六法(受験専用)〈平成20年版〉</t>
  </si>
  <si>
    <t>べき冷蔵庫―Becky 1st. PHOTO&amp;ESSAY</t>
  </si>
  <si>
    <t>Microsoft SQL Server 6.5ガイド〈下〉 (SOFTBANK BOOKS)</t>
  </si>
  <si>
    <t>ロールプレイングゲームプログラミング</t>
  </si>
  <si>
    <t>第一級陸上特殊無線技士―無線従事者国試予想問題解答集</t>
  </si>
  <si>
    <t>電磁気学</t>
  </si>
  <si>
    <t>バンドスコア X/破滅に向かって 1992.1.7 Tokyo Dome Live</t>
  </si>
  <si>
    <t>酒税法 理論マスター〈平成19年度版〉 (税理士受験シリーズ)</t>
  </si>
  <si>
    <t>Flash MX上級テクニック集―アッと驚く達人の技 (アッと驚く達人の技)</t>
  </si>
  <si>
    <t>Friend―加藤あい写真集</t>
  </si>
  <si>
    <t>TOEFLテストライティング・ゼミ</t>
  </si>
  <si>
    <t>トリコロ 1 (まんがタイムコミックス)</t>
  </si>
  <si>
    <t>スピードの経営革命―なぜ、この企業はIT時代に大勝利をおさめているのか</t>
  </si>
  <si>
    <t>中高一貫校スーパーガイド 首都圏版〈2006年入試用〉</t>
  </si>
  <si>
    <t>Macintosh版 Internetホームページ用素材集 和風コレクション (デジタル素材ライブラリ)</t>
  </si>
  <si>
    <t>Rio‐10.22.02.20‐―松本莉緒写真集</t>
  </si>
  <si>
    <t>おうちでできる!ベビー&amp;キッズの簡単ヘアカット</t>
  </si>
  <si>
    <t>[テストセンター対応] これが本当のSPI2だ! (2011年度版)</t>
  </si>
  <si>
    <t>癒しの温泉宿百選 信州・甲州・越後編〈2000‐2001年版〉</t>
  </si>
  <si>
    <t>オーチン・ハラショー―遠藤正「ロシアの美少女」写真集</t>
  </si>
  <si>
    <t>えっちなお嬢様と執事の禁断ご奉仕 (ダイトコミックス)</t>
  </si>
  <si>
    <t>鬼畜のススメ―世の中を下品のどん底に叩き堕とせ!!</t>
  </si>
  <si>
    <t>Visual Basic6.0データベース構築法</t>
  </si>
  <si>
    <t>B’z―B’z The Best Treasure (Official Band Score)</t>
  </si>
  <si>
    <t>ハムスター―ハムスターの飼育・医学・エサ・生態・歴史すべてがわかる (スタジオ・ムック―Anifa books-わが家の動物・完全マニュアル-)</t>
  </si>
  <si>
    <t>魔術師たちの心理学 ― トレードで生計を立てる秘訣と心構え (ウィザード・ブックシリーズ)</t>
  </si>
  <si>
    <t>414827176X</t>
  </si>
  <si>
    <t>”ひも結び”で暮らしを彩る (NHKまる得マガジン)</t>
  </si>
  <si>
    <t>416338670X</t>
  </si>
  <si>
    <t>よくひとりぼっちだった</t>
  </si>
  <si>
    <t>481305000X</t>
  </si>
  <si>
    <t>スギノハ女学院奉仕組 (ミリオンコミックス)</t>
  </si>
  <si>
    <t>481740728X</t>
  </si>
  <si>
    <t>放射能を怖がるな!</t>
  </si>
  <si>
    <t>484525154X</t>
  </si>
  <si>
    <t>労働基準法〈上〉 (労働法コンメンタール)</t>
  </si>
  <si>
    <t>488709101X</t>
  </si>
  <si>
    <t>貿易取引の基礎知識</t>
  </si>
  <si>
    <t>B000J77XZO</t>
  </si>
  <si>
    <t>パソコンによる統計解析 (1984年)</t>
  </si>
  <si>
    <t>B000J84N1U</t>
  </si>
  <si>
    <t>蒼い時 (1980年)</t>
  </si>
  <si>
    <t>B002JVDUSM</t>
  </si>
  <si>
    <t>美STORY ( ストーリィ ) 2009年 10月号 [雑誌]</t>
  </si>
  <si>
    <t>B002M34AI6</t>
  </si>
  <si>
    <t>渡り廊下走り隊 2010年 カレンダー</t>
  </si>
  <si>
    <t>B002ON0JX4</t>
  </si>
  <si>
    <t>sabra (サブラ) 2009年 11月号 [雑誌]</t>
  </si>
  <si>
    <t>B003EMEW0U</t>
  </si>
  <si>
    <t>女子カメラ 2010年 06月号 [雑誌]</t>
  </si>
  <si>
    <t>B004TSTO24</t>
  </si>
  <si>
    <t>コンプティーク 2011年 05月号 [雑誌]</t>
  </si>
  <si>
    <t>B005631KVE</t>
  </si>
  <si>
    <t>EYESCREAM (アイスクリーム) 2011年 08月号 [雑誌]</t>
  </si>
  <si>
    <t>鋼鉄の少女たち (1) (角川コミックス・エース)</t>
  </si>
  <si>
    <t>大江戸リサイクル事情</t>
  </si>
  <si>
    <t>僕といっしょ（1） (ヤンマガKC (714))</t>
  </si>
  <si>
    <t>夜桜四重奏~ヨザクラカルテット~8巻 CD付き限定版 (講談社キャラクターズA) (シリウスコミックス)</t>
  </si>
  <si>
    <t>ファンタシースターポータブル2 設定資料集 PSP版 セガ完全監修 (Vジャンプブックス)</t>
  </si>
  <si>
    <t>BLEACH OFFICIAL BOOTLEG カラブリ+ (ジャンプ・コミックス)</t>
  </si>
  <si>
    <t>Hen (01) (Young jump comics wide)</t>
  </si>
  <si>
    <t>BOING-ぼいん- 1 (ヤングジャンプコミックス)</t>
  </si>
  <si>
    <t>ファイアーエムブレム聖魔の光石</t>
  </si>
  <si>
    <t>囚人狂時代 (新潮文庫)</t>
  </si>
  <si>
    <t>月刊小池栄子 (SHINCHO MOOK)</t>
  </si>
  <si>
    <t>ハルカ・エイティ</t>
  </si>
  <si>
    <t>長崎訓子の刺繍本―こんな刺しゅうの本あったっけ?</t>
  </si>
  <si>
    <t>行ってみたいな、童話(よそ)の国 (河出文庫)</t>
  </si>
  <si>
    <t>中国初恋</t>
  </si>
  <si>
    <t>寺崎勉 新・野宿ライダー―心すれば野宿ライダーになれるかもしれない本</t>
  </si>
  <si>
    <t>Kiyoshing 1st―氷川きよし写真集</t>
  </si>
  <si>
    <t>テキスト独占禁止法</t>
  </si>
  <si>
    <t>銀の鎮魂歌(レクイエム) (KAREN文庫Mシリーズ)</t>
  </si>
  <si>
    <t>地名・苗字の起源99の謎―あなたの祖先はどこから来たか (PHP文庫)</t>
  </si>
  <si>
    <t>赤ちゃんからの英語レッスン―絵本で育てるバイリンガル</t>
  </si>
  <si>
    <t>女の子の憧れドレス</t>
  </si>
  <si>
    <t>愛で痴れる夜の純情 華園編 (花丸コミックス)</t>
  </si>
  <si>
    <t>素人1000% DVD FULLSPEC―見ちゃだめ! (SANWA MOOK)</t>
  </si>
  <si>
    <t>紙葉の家</t>
  </si>
  <si>
    <t>淫魔性伝 (別冊エースファイブコミックス)</t>
  </si>
  <si>
    <t>少女椿</t>
  </si>
  <si>
    <t>『rule』 ~村田蓮爾~</t>
  </si>
  <si>
    <t>國弘正雄＆藤本信彦 式  英語しっかり上達！音読ドリル  &lt;CD&gt;</t>
  </si>
  <si>
    <t>音楽誌が書かないJポップ批評59 SMAP「20+1抱腹絶頂ヒストリー」 (別冊宝島 1623 カルチャー&amp;スポーツ)</t>
  </si>
  <si>
    <t>ニームと過ごす毎日 NIMES 2010 SPRING/SUMMER COLLECTION (e-MOOK)</t>
  </si>
  <si>
    <t>Javaプログラミングを始めよう!</t>
  </si>
  <si>
    <t>Mathematica偏微分方程式 (アジソン ウェスレイ・トッパン情報科学シリーズ)</t>
  </si>
  <si>
    <t>オブジェクト・レッスン―失敗と成功に学ぶソフトウェア開発</t>
  </si>
  <si>
    <t>十五の夏に―井上真央写真集 (竹書房文庫)</t>
  </si>
  <si>
    <t>凶悪犯罪ファイルTHE死刑女囚 (バンブー・コミックス)</t>
  </si>
  <si>
    <t>木口亜矢写真集　Temptation 二人だけの秘密</t>
  </si>
  <si>
    <t>僕はかぐや姫</t>
  </si>
  <si>
    <t>Sweet3Room (Xコミックス)</t>
  </si>
  <si>
    <t>ONE PIECEぴあ (ぴあMOOK)</t>
  </si>
  <si>
    <t>自助論―人生を最高に生きぬく知恵 (知的生きかた文庫)</t>
  </si>
  <si>
    <t>ここまでできるQuarkXPress 3.3/4.1ヒント&amp;テクニック</t>
  </si>
  <si>
    <t>もうひとつの天国の階段　ソンジュとチョンソ、究極の愛の結実</t>
  </si>
  <si>
    <t>白島靖代写真集 (Fun House Books)</t>
  </si>
  <si>
    <t>中出し孕ませアンソロジーコミックス (二次元ドリームコミックス163)</t>
  </si>
  <si>
    <t>エプロンプレイ~未亡人食堂繁盛記~ (WANI MAGAZINE COMICS SPECIAL)</t>
  </si>
  <si>
    <t>超図解 MOUS問題集 Word2002 上級レベル (for Office XP)    超図解シリーズ</t>
  </si>
  <si>
    <t>HHHH~フォーエイチ (エンジェルコミックス)</t>
  </si>
  <si>
    <t>BMW3シリーズファン VOL.2 (KANTOSHA MOOK)</t>
  </si>
  <si>
    <t>Access VBAプログラミング開発工房 入門・基礎編</t>
  </si>
  <si>
    <t>ついていったら、こうなった―キャッチセールス潜入ルポ</t>
  </si>
  <si>
    <t>シャドウ・スキル 1 (バンブー・コミックス)</t>
  </si>
  <si>
    <t>無条件の救済―教行信証の研究</t>
  </si>
  <si>
    <t>スーパーマリオRPG 裏テクニックガイド</t>
  </si>
  <si>
    <t>博士のストレンジな愛情 (富士美コミックス)</t>
  </si>
  <si>
    <t>不思議サーカス (マークライデン作品集)</t>
  </si>
  <si>
    <t>EL VENENO―小柳ルミ子写真集</t>
  </si>
  <si>
    <t>NSCAパーソナルトレーナーのための基礎知識</t>
  </si>
  <si>
    <t>402261353X</t>
  </si>
  <si>
    <t>日本の古都はなぜ空襲を免れたか (朝日文庫)</t>
  </si>
  <si>
    <t>409403241X</t>
  </si>
  <si>
    <t>纏足―9センチの足の女の一生 (小学館文庫)</t>
  </si>
  <si>
    <t>482710798X</t>
  </si>
  <si>
    <t>著作権法 基礎と応用</t>
  </si>
  <si>
    <t>483990393X</t>
  </si>
  <si>
    <t>三浦流右四間の極意―四間飛車をやっつけろ</t>
  </si>
  <si>
    <t>486269053X</t>
  </si>
  <si>
    <t>TABE BITCH (WANI MAGAZINE COMICS SPECIAL)</t>
  </si>
  <si>
    <t>B002M34AGI</t>
  </si>
  <si>
    <t>桜庭ななみ 2010年 カレンダー</t>
  </si>
  <si>
    <t>B003F1JB7Y</t>
  </si>
  <si>
    <t>snoozer ( スヌーザー ) 2010年 06月号 [雑誌]</t>
  </si>
  <si>
    <t>B004C23HDO</t>
  </si>
  <si>
    <t>WWD for Japan (ウィメンズ・ウェア・デイリー・フォー・ジャパン) 2010 冬号 2011年 01月号 [雑誌]</t>
  </si>
  <si>
    <t>B004CMBBFA</t>
  </si>
  <si>
    <t>sweet (スウィート) 2011年 01月号 [雑誌]</t>
  </si>
  <si>
    <t>B004U5MPF4</t>
  </si>
  <si>
    <t>COMIC MEGA STORE (コミック メガストア) 2011年 06月号 [雑誌]</t>
  </si>
  <si>
    <t>B0050D2JCO</t>
  </si>
  <si>
    <t>うかたま 2011年 07月号 [雑誌]</t>
  </si>
  <si>
    <t>三銃士 (上巻) (角川文庫)</t>
  </si>
  <si>
    <t>ドロテア~魔女の鉄鎚~ (1) (カドカワコミックスドラゴンJr)</t>
  </si>
  <si>
    <t>モンスターハンター3(トライ) 公式ガイドブック</t>
  </si>
  <si>
    <t>クドリャフカの順番―「十文字」事件</t>
  </si>
  <si>
    <t>ザテレビジョンHOMME vol.9    カドカワムック (カドカワムック 329 月刊ザテレビジョン別冊)</t>
  </si>
  <si>
    <t>中国を味方にして大成功する方法ーー日本流ビジネスで勝ち続ける人を企業</t>
  </si>
  <si>
    <t>少女ファイト6巻 DVD付特装版</t>
  </si>
  <si>
    <t>BECK　AT　LAST　Volume33　1／3 (KCデラックス)</t>
  </si>
  <si>
    <t>チェーザレ　破壊の創造者（7） (KCデラックス)</t>
  </si>
  <si>
    <t>ぼくの靴音</t>
  </si>
  <si>
    <t>帰ってきたハイスクール!奇面組 (ジャンプコミックスデラックス)</t>
  </si>
  <si>
    <t>WANTED 尾田 栄一郎短編集 (ジャンプ・コミックス)</t>
  </si>
  <si>
    <t>洞窟オジさん―荒野の43年 平成最強のホームレス驚愕の全サバイバルを語る</t>
  </si>
  <si>
    <t>心理学</t>
  </si>
  <si>
    <t>七王国の玉座〈1〉―氷と炎の歌〈1〉 (ハヤカワ文庫SF)</t>
  </si>
  <si>
    <t>機動戦士ガンダムハイ・ストリーマー〈1〉アムロ篇 (徳間デュアル文庫)</t>
  </si>
  <si>
    <t>和紙のランプシェード―手作りを楽しむ</t>
  </si>
  <si>
    <t>消しゴムはんこの本</t>
  </si>
  <si>
    <t>ベイクドチーズケーキ&amp;レアチーズケーキ―クリームチーズ使い切りの、かんたんレシピ</t>
  </si>
  <si>
    <t>心を殺された私―レイプ・トラウマを克服して</t>
  </si>
  <si>
    <t>データベース3000 基本英単語・熟語</t>
  </si>
  <si>
    <t>女の子の手作り自由工作BOOK―超おしゃれ!</t>
  </si>
  <si>
    <t>「ソラニン」スコアブック</t>
  </si>
  <si>
    <t>孤宿の人 上</t>
  </si>
  <si>
    <t>建設業経理事務士・2級受験ワークブック</t>
  </si>
  <si>
    <t>問答式 会社の資本戦略―設立・増減資・組織変更・合併・分割・清算・買収・営業譲渡の実務</t>
  </si>
  <si>
    <t>世界・名著のあらすじ―精選38冊 (コスモ文庫)</t>
  </si>
  <si>
    <t>メディカルハーブ―薬用ハーブ完全図解ガイド</t>
  </si>
  <si>
    <t>クラフトテープで作る石畳あみのバッグと小物―紙テープ・布テープ・革テープ、丈夫で簡単、「石畳あみ」 (Heart warming life series)</t>
  </si>
  <si>
    <t>一死、大罪を謝す―陸軍大臣阿南惟幾 (PHP文庫)</t>
  </si>
  <si>
    <t>図表でわかる衛生管理者試験の合格知識</t>
  </si>
  <si>
    <t>DX (EXコミックス)</t>
  </si>
  <si>
    <t>ファイナルファンタジーIV THE AFTER YEARS -月の帰還- 公式コンプリートガイド (SE-MOOK)</t>
  </si>
  <si>
    <t>小学校算数科指導の研究</t>
  </si>
  <si>
    <t>よくわかる2級自動車整備士(ガソリン) (国家・資格シリーズ (124))</t>
  </si>
  <si>
    <t>ピアノ/ギター/ヴァイオリン・ピース 「you」 ひぐらしのなく頃に解 より オフィシャル版</t>
  </si>
  <si>
    <t>Excelで学ぶ統計学入門〈第2巻〉線形代数・微分積分編</t>
  </si>
  <si>
    <t>Visual C++あんしん入門</t>
  </si>
  <si>
    <t>いもうとの一番大切な…―みひろ写真集</t>
  </si>
  <si>
    <t>ケン月影の艶姿江戸熟女 (ミッシィコミックス)</t>
  </si>
  <si>
    <t>小林ユリ写真集</t>
  </si>
  <si>
    <t>名前のない女たち (宝島社文庫)</t>
  </si>
  <si>
    <t>改訂版　Java言語プログラミングレッスン （上）</t>
  </si>
  <si>
    <t>淫彩・この熟女は夜に喘ぐ (TOEN COMICS)</t>
  </si>
  <si>
    <t>宗政美貴写真集「ability」</t>
  </si>
  <si>
    <t>壊れかけのオモチャ (バンブー・コミックス REIJIN Selection)</t>
  </si>
  <si>
    <t>淫舞―ボクはママのペット (DOコミックス)</t>
  </si>
  <si>
    <t>パイズリ姫 (TSUKASA COMICS)</t>
  </si>
  <si>
    <t>蜜漬け (TSUKASA COMICS)</t>
  </si>
  <si>
    <t>条解 表示登記法</t>
  </si>
  <si>
    <t>ダレセン!―Yes,all I need is Love!!</t>
  </si>
  <si>
    <t>七彩のラミュロス 1 (Xコミックス)</t>
  </si>
  <si>
    <t>魂の鎖 (Xコミックス)</t>
  </si>
  <si>
    <t>10日で合格(うか)る!日商簿記3級最速マスター (最速マスターシリーズ)</t>
  </si>
  <si>
    <t>ギター・マガジン　速弾きがうまくなる理由ヘタな理由（CD付）</t>
  </si>
  <si>
    <t>聖天使ユミエル エンドレスフィード (二次元ドリームコミックス 196)</t>
  </si>
  <si>
    <t>junk garden book―garakuta styling (白夜ムック Vol. 289)</t>
  </si>
  <si>
    <t>人間は自分が考えているような人間になる!!</t>
  </si>
  <si>
    <t>ゼルダの伝説ムジュラの仮面 攻略ガイドブック</t>
  </si>
  <si>
    <t>ステップバイステップで学ぶXML実践講座 (マイクロソフト公式解説書)</t>
  </si>
  <si>
    <t>これだけは知っておきたい「税金」のしくみとルール</t>
  </si>
  <si>
    <t>ターンエーの癒し</t>
  </si>
  <si>
    <t>イ・ミンホ写真集 『 旅 Travel with MINHO』</t>
  </si>
  <si>
    <t>ハリウッドへ行っちゃった! 北川景子STYLISH STREET BOOK (Angel Works)</t>
  </si>
  <si>
    <t>クレニオ・セイクラル・セラピー―ナチュラル・ヒーリングの試金石</t>
  </si>
  <si>
    <t>バーソロミュー―大いなる叡智が語る愛と覚醒のメッセージ</t>
  </si>
  <si>
    <t>リヴィング・ウィズ・ジョイ―光の存在オリンが語る愛と喜びのメッセージ</t>
  </si>
  <si>
    <t>406336884X</t>
  </si>
  <si>
    <t>甲子園へ行こう! (1) (ヤンマガKC (884))</t>
  </si>
  <si>
    <t>483421690X</t>
  </si>
  <si>
    <t>聖闘士星矢大全 (ジャンプコミックスセレクション)</t>
  </si>
  <si>
    <t>483792171X</t>
  </si>
  <si>
    <t>[図解]本当にあった! 世界一簡単に夢を実現する「宝地図」</t>
  </si>
  <si>
    <t>487357191X</t>
  </si>
  <si>
    <t>聖飢魔2激闘録 ひとでなし</t>
  </si>
  <si>
    <t>488380822X</t>
  </si>
  <si>
    <t>自宅でできるヘッドスパ―髪と頭皮とココロのケア アタマの総合リラクゼーション美容術 (晋遊舎ムック)</t>
  </si>
  <si>
    <t>489627069X</t>
  </si>
  <si>
    <t>Excel2000に強くなるVBAマクロ秘密のテクニック200―データ入力からファイル操作・印刷までエクセルを快適にするVBAの賢い使い方</t>
  </si>
  <si>
    <t>493884401X</t>
  </si>
  <si>
    <t>今日1日のアファメーション―自分を愛する365日</t>
  </si>
  <si>
    <t>B000J7B2LK</t>
  </si>
  <si>
    <t>我ら降伏せず―サイパン玉砕戦の狂気と真実 (1983年)</t>
  </si>
  <si>
    <t>B001EGR688</t>
  </si>
  <si>
    <t>POTATO (ポテト) 2008年 10月号 [雑誌]</t>
  </si>
  <si>
    <t>B002YUGM92</t>
  </si>
  <si>
    <t>MEN'S NON・NO (メンズ ノンノ) 2010年 01月号 [雑誌]</t>
  </si>
  <si>
    <t>B00391LDJ4</t>
  </si>
  <si>
    <t>ウルトラジャンプ 2010年 4月号 [雑誌]</t>
  </si>
  <si>
    <t>B004DEAZC2</t>
  </si>
  <si>
    <t>チャンピオン RED (レッド) いちご 2011年 01月号 [雑誌]</t>
  </si>
  <si>
    <t>B004GY3UWQ</t>
  </si>
  <si>
    <t>ヤングジャンプ増刊 ミラクルジャンプ 2011年 2/8号 [雑誌]</t>
  </si>
  <si>
    <t>B004VS87FC</t>
  </si>
  <si>
    <t>VIP STYLE (ビップ スタイル) 増刊 LED STYLE (エルイーディー スタイル) 2011年 06月号 [雑誌]</t>
  </si>
  <si>
    <t>山田一家ものがたりゴージャス (あすかコミックスDX)</t>
  </si>
  <si>
    <t>しょこ☆まにゅ―中川翔子完全攻略マニュアル</t>
  </si>
  <si>
    <t>猫ぢから  愛は‘無償’にきまっとる</t>
  </si>
  <si>
    <t>撮られちゃった。―内山理名写真集</t>
  </si>
  <si>
    <t>ハートキャッチプリキュア！＆フレッシュプリキュア！　おはなしブック！ (講談社MOOK)</t>
  </si>
  <si>
    <t>やさしい手作り布ぞうり (主婦の友生活シリーズ)</t>
  </si>
  <si>
    <t>石黒彩の3びきのこぶた食堂 (主婦の友生活シリーズ)</t>
  </si>
  <si>
    <t>人生は運命ではなく「腸」が決定する―「腸」こそ免疫力の原点だ (主婦の友パワフルBOOKS)</t>
  </si>
  <si>
    <t>鳥山明のHETAPPIマンガ研究所 (ジャンプ・コミックス)</t>
  </si>
  <si>
    <t>道士郎でござる 8 (少年サンデーコミックス)</t>
  </si>
  <si>
    <t>新宿 1965‐97―娼婦、ヤクザ、オカマ、ヌード嬢…彼らが「流しの写真屋」の客だった (フォト・ミュゼ)</t>
  </si>
  <si>
    <t>聡明な女は料理がうまい (文春文庫)</t>
  </si>
  <si>
    <t>ひまわりで見る四季の気象</t>
  </si>
  <si>
    <t>9・11テロ捏造―日本と世界を騙し続ける独裁国家アメリカ</t>
  </si>
  <si>
    <t>かぎ針で編む小さなドイリー</t>
  </si>
  <si>
    <t>千のプラトー―資本主義と分裂症</t>
  </si>
  <si>
    <t>シマノ 世界を制した自転車パーツ</t>
  </si>
  <si>
    <t>セロ・メロウ (バーズコミックス ルチルコレクション)</t>
  </si>
  <si>
    <t>成功する商売開業法―有望50業種の資金計画と経営ノウハウ (実日ビジネス)</t>
  </si>
  <si>
    <t>NEC「スーパー21」経営―フル回転を始めた「全社経営刷新運動」</t>
  </si>
  <si>
    <t>月の魔力</t>
  </si>
  <si>
    <t>30歳からの成長戦略 「ほんとうの仕事術」を学ぼう</t>
  </si>
  <si>
    <t>僕が六本木に会社をつくるまで</t>
  </si>
  <si>
    <t>六星占術　平成２３年　開運暦</t>
  </si>
  <si>
    <t>B.B.joker (Jets comics (188))</t>
  </si>
  <si>
    <t>樋野まつりイラストレーションズ―ヴァンパイア騎士</t>
  </si>
  <si>
    <t>福田繁雄のトリックアート・トリップ</t>
  </si>
  <si>
    <t>世界史B用語集―新課程用</t>
  </si>
  <si>
    <t>瀬戸の花嫁(15) (ガンガンコミックスＪＯＫＥＲ)</t>
  </si>
  <si>
    <t>永遠の昨日 (CROSS NOVELS)</t>
  </si>
  <si>
    <t>青年海外協力隊の虚像―天下りの温床</t>
  </si>
  <si>
    <t>平成22年度 イメージ&amp;クレバー方式でよくわかる 栢木先生のITパスポート試験教室</t>
  </si>
  <si>
    <t>マーク式総合問題集数学2・B 2010 (河合塾シリーズ)</t>
  </si>
  <si>
    <t>TOP GEAR THE CHALLENGES 2（日本語版）[DVD]</t>
  </si>
  <si>
    <t>営業譲渡・譲受ハンドブック</t>
  </si>
  <si>
    <t>FRED PERRY THE CENTENARY BOOK (e-MOOK)</t>
  </si>
  <si>
    <t>光ファイバネットワーク技術解説</t>
  </si>
  <si>
    <t>SUN教科書Javaプログラマ(SJC-P)</t>
  </si>
  <si>
    <t>iPhoneアプリで週末起業</t>
  </si>
  <si>
    <t>わかりやすい行政書士テキスト 一般知識編〈2007年対応版〉―新試験制度対応</t>
  </si>
  <si>
    <t>標準SQL―JIS/ANSI/ISO準拠 (アジソン ウェスレイ・トッパン情報科学シリーズ)</t>
  </si>
  <si>
    <t>WindowsではじめるPerl&amp;CGIプログラミング</t>
  </si>
  <si>
    <t>基本死活事典〈上巻〉</t>
  </si>
  <si>
    <t>松本人志のシネマ坊主</t>
  </si>
  <si>
    <t>GOSICKs〈3〉ゴシックエス・秋の花の思い出 (富士見ミステリー文庫)</t>
  </si>
  <si>
    <t>姉犬 1 (Xコミックス)</t>
  </si>
  <si>
    <t>戦闘美少女の精神分析</t>
  </si>
  <si>
    <t>Mac OS X 第2版  THE MISSING MANUALシリーズ</t>
  </si>
  <si>
    <t>裏口からのDTM―パソコンで音楽の世界は無限に広がる! (I/O別冊)</t>
  </si>
  <si>
    <t>パリクラブ―公的債務リスケ交渉の最前線で</t>
  </si>
  <si>
    <t>たとえば明日には―大石よもぎ写真集 (美少女ヌード写真集)</t>
  </si>
  <si>
    <t>ジャック・スーター写真集〈パート2〉</t>
  </si>
  <si>
    <t>わくわく物理探検隊 (東進ブックス)</t>
  </si>
  <si>
    <t>RINASCITA―辻沢杏子写真集</t>
  </si>
  <si>
    <t>恋のためらい愛の罪 (ラキア・スーパーエクストラ・ノベルズ)</t>
  </si>
  <si>
    <t>ADD/ADHDという才能</t>
  </si>
  <si>
    <t>SEXFRIEND―セックスフレンド ビジュアルファンブック</t>
  </si>
  <si>
    <t>ロックマンメガミックス Vol.1 (ブレインナビ コミックス) (BN COMICS)</t>
  </si>
  <si>
    <t>401031477X</t>
  </si>
  <si>
    <t>基礎英文法問題精講</t>
  </si>
  <si>
    <t>409394766X</t>
  </si>
  <si>
    <t>名取裕子―明日(あした)嵐がくる (激写文庫)</t>
  </si>
  <si>
    <t>419960460X</t>
  </si>
  <si>
    <t>クリムゾン・スペル4　限定版（キャラコミックス）</t>
  </si>
  <si>
    <t>441502985X</t>
  </si>
  <si>
    <t>安らぐ家は「間取り」で決まる―おかしなこだわりは捨て、財産になるよい家を建てよう!</t>
  </si>
  <si>
    <t>478951305X</t>
  </si>
  <si>
    <t>痛風の人の朝昼夕 献立カレンダー―家族で食べるヘルシーメニュー</t>
  </si>
  <si>
    <t>482228140X</t>
  </si>
  <si>
    <t>ORACLE MASTER Platinum認定ガイド DBA 2(Oracle9i)編</t>
  </si>
  <si>
    <t>484561149X</t>
  </si>
  <si>
    <t>実践コード・ワークComplete 理論編</t>
  </si>
  <si>
    <t>487031469X</t>
  </si>
  <si>
    <t>なぜあの商品は急に売れ出したのか―口コミ感染の法則</t>
  </si>
  <si>
    <t>490225400X</t>
  </si>
  <si>
    <t>趣味の砂金採り入門―手軽に楽しめる知的な新アウトドアレジャー</t>
  </si>
  <si>
    <t>B000J7ASJW</t>
  </si>
  <si>
    <t>諸外国の保安処分制度 (1983年)</t>
  </si>
  <si>
    <t>B000J7FUHW</t>
  </si>
  <si>
    <t>タッポーチョ―「敵ながら天晴」大場隊の勇戦512日 長編記録小説 (1982年)</t>
  </si>
  <si>
    <t>B0037331D0</t>
  </si>
  <si>
    <t>LORD of VERMILION II スターティングブック2010年4月号</t>
  </si>
  <si>
    <t>B003CSWXC0</t>
  </si>
  <si>
    <t>別冊コロコロコミック増刊 イナズマイレブン爆熱ファンブック2 2010年 05月号 [雑誌]</t>
  </si>
  <si>
    <t>B003D7CHDA</t>
  </si>
  <si>
    <t>Bejean (ビージーン) 2010年 05月号 [雑誌]</t>
  </si>
  <si>
    <t>B004TGPZOW</t>
  </si>
  <si>
    <t>RODEO CROWNS PREMIUM BOOK (ロデオクラウンズ プレミアムブック) 2011年 05月号 [雑誌]</t>
  </si>
  <si>
    <t>B0054QVNWE</t>
  </si>
  <si>
    <t>Androider+ (アンドロイダープラス) 2011年 08月号 [雑誌]</t>
  </si>
  <si>
    <t>Transformers Animated: The Allspark Almanac</t>
  </si>
  <si>
    <t>島ノート 振り飛車編</t>
  </si>
  <si>
    <t>湘南純愛組! (1) (KCデラックス (212))</t>
  </si>
  <si>
    <t>脳科学おばあちゃん久保田カヨ子先生の誕生から歩くまで 0~1才 脳を育むふれあい育児 (主婦の友生活シリーズ)</t>
  </si>
  <si>
    <t>MOMENT</t>
  </si>
  <si>
    <t>HIYOKO BRAND おくさまは女子高生 1 (YOUNG JUMP愛蔵版)</t>
  </si>
  <si>
    <t>みえるひと 1 (ジャンプコミックス)</t>
  </si>
  <si>
    <t>人はなぜエセ科学に騙されるのか〈上〉 (新潮文庫)</t>
  </si>
  <si>
    <t>人間以上 (ハヤカワ文庫 SF 317)</t>
  </si>
  <si>
    <t>和のふだん着―ゆかた、甚平、作務衣の縫い方をわかりやすく</t>
  </si>
  <si>
    <t>血尿の診かた治しかた (泌尿器科MOOK (4))</t>
  </si>
  <si>
    <t>ヤクザ・リセッション さらに失われる10年 (光文社ペーパーバックス)</t>
  </si>
  <si>
    <t>Marieの奏でる音楽 上 (バーズコミックスデラックス)</t>
  </si>
  <si>
    <t>新・ステップ式オートバイのユーザー車検 (Sankaido motor books)</t>
  </si>
  <si>
    <t>新版MBAマーケティング</t>
  </si>
  <si>
    <t>就職四季報 2011年版</t>
  </si>
  <si>
    <t>モチーフ・ビーズ</t>
  </si>
  <si>
    <t>この難読漢字が見えますか?―隠し文字3Dイラストクイズ</t>
  </si>
  <si>
    <t>日本はどれほどいい国か</t>
  </si>
  <si>
    <t>恋はジャスミン 1 (ジェッツコミックス)</t>
  </si>
  <si>
    <t>姫君の条件 8 (花とゆめCOMICS)</t>
  </si>
  <si>
    <t>SEXEVOLUTION―川奈まり子写真集</t>
  </si>
  <si>
    <t>デビルメイクライ3 Special Edition UMD付設定資料集 (エンターブレインムック)</t>
  </si>
  <si>
    <t>BATMANオリジナル・コミック日本語版</t>
  </si>
  <si>
    <t>WEB+DB PRESS 総集編 [Vol.1~36]</t>
  </si>
  <si>
    <t>くもん式のひらがなカード―0歳から</t>
  </si>
  <si>
    <t>ラブホリック・ガイズ (アクアコミックス)</t>
  </si>
  <si>
    <t>BitTorrentダウンロード2009最旬版 (OAK MOOK 300)</t>
  </si>
  <si>
    <t>介護支援専門員試験対策速習テキスト 2010</t>
  </si>
  <si>
    <t>極楽レディース 禁断編</t>
  </si>
  <si>
    <t>英語コロケーション辞典―動詞+名詞</t>
  </si>
  <si>
    <t>イヴの七人の娘たち</t>
  </si>
  <si>
    <t>新Visual Basic.NET入門 ビギナー編 (Visual Basic .NET実用マスターシリーズ)</t>
  </si>
  <si>
    <t>詳解 HTML &amp; XHTML &amp; CSS辞典</t>
  </si>
  <si>
    <t>ゴーダ哲学堂 (竹書房文庫 GY 8)</t>
  </si>
  <si>
    <t>DASH村からワシが伝えたかったこと 三瓶明雄の知恵</t>
  </si>
  <si>
    <t>誰が上手いこと言えといった―2ちゃんねるの笑える話 (2ちゃんねる新書)</t>
  </si>
  <si>
    <t>暗黒大陸中国の真実</t>
  </si>
  <si>
    <t>Nikon D90 親切マニュアル (マイコミムック)</t>
  </si>
  <si>
    <t>一撃殺虫!!ホイホイさん 【DVD付き初回限定版】</t>
  </si>
  <si>
    <t>nikki―奥山佳恵写真集</t>
  </si>
  <si>
    <t>復縁のすすめ―大切な人ともう一度やり直す方法教えます</t>
  </si>
  <si>
    <t>超・入門 科学する麻雀 (洋泉社MOOK)</t>
  </si>
  <si>
    <t>直前でもOK! [パソコン版SPI2] これが本当のテストセンターだ! 2010年度版</t>
  </si>
  <si>
    <t>暴走族、わが凶状半生</t>
  </si>
  <si>
    <t>スカーフ、ストール&amp;マフラー巻き方120―いつもの服が大変身!巻くだけでかんたんにおしゃれになれる!</t>
  </si>
  <si>
    <t>立花里子のいけない!ルナ先生[DVD]</t>
  </si>
  <si>
    <t>超アミノ酸健康革命―21世紀のサプリメント「アルギニン」のすべて</t>
  </si>
  <si>
    <t>DirectX8実践プログラミング―「グラフィック」「オーディオ」「ネットワーク」「入力」--ゲーム作りに役立つ機能の基礎から応用まで (I/O別冊)</t>
  </si>
  <si>
    <t>隣り合わせの灰と青春―小説ウィザードリィ</t>
  </si>
  <si>
    <t>ORACLE8 NTハンドブック</t>
  </si>
  <si>
    <t>かき姦される少女 (MUJIN COMICS)</t>
  </si>
  <si>
    <t>スペイン語技能検定試験合格への手引き―4級・5級・6級対策問題集</t>
  </si>
  <si>
    <t>司弾(Tsukasa bullet)―Tsukasa Jun original illustration book</t>
  </si>
  <si>
    <t>テイルズ オブ リバース 公式コンプリートガイド (NAMCO BOOKS)</t>
  </si>
  <si>
    <t>433496107X</t>
  </si>
  <si>
    <t>いまやろうと思ってたのに… かならず直る―そのグズな習慣</t>
  </si>
  <si>
    <t>459403425X</t>
  </si>
  <si>
    <t>カラー版 新しい単位</t>
  </si>
  <si>
    <t>479175798X</t>
  </si>
  <si>
    <t>パストゥール―実験ノートと未公開の研究</t>
  </si>
  <si>
    <t>479620055X</t>
  </si>
  <si>
    <t>真由美16歳―吉岡真由美写真集</t>
  </si>
  <si>
    <t>481321567X</t>
  </si>
  <si>
    <t>最短テキスト建設業経理事務士2級―簿記ゼロから一気にうかる!! (よくわかる簿記シリーズ)</t>
  </si>
  <si>
    <t>483795605X</t>
  </si>
  <si>
    <t>90秒で“相手の心をつかむ!”技術―この5大原則で「好感を持たれる人」になる!</t>
  </si>
  <si>
    <t>487257351X</t>
  </si>
  <si>
    <t>「裏ムービー」傑作選 (幻の性資料)</t>
  </si>
  <si>
    <t>B000J6X1YW</t>
  </si>
  <si>
    <t>金子みすゞ全集 (1984年)</t>
  </si>
  <si>
    <t>B000J7YGVS</t>
  </si>
  <si>
    <t>プロフェッショナルの発想―日本vsドイツ (1981年)</t>
  </si>
  <si>
    <t>B000J8R9Q6</t>
  </si>
  <si>
    <t>悩む者ほどよく伸びる―自信をつける100のポイント (1978年)</t>
  </si>
  <si>
    <t>B000J8YL4O</t>
  </si>
  <si>
    <t>日本史の人物像〈3〉戦国の英雄 (1977年)</t>
  </si>
  <si>
    <t>B001CR4VN2</t>
  </si>
  <si>
    <t>an・an (アン・アン) 2008年 8/6号 [雑誌]</t>
  </si>
  <si>
    <t>B001KGDURI</t>
  </si>
  <si>
    <t>an・an (アン・アン) 2008年 11/26号 [雑誌]</t>
  </si>
  <si>
    <t>B001WQKJ7U</t>
  </si>
  <si>
    <t>PASH (パッシュ) ! 2009年 05月号 [雑誌]</t>
  </si>
  <si>
    <t>B002TIJXP4</t>
  </si>
  <si>
    <t>電撃G's Festival Comic (ジーズフェスティバルコミック) 2009年 12月号 [雑誌]</t>
  </si>
  <si>
    <t>B004N3CRO2</t>
  </si>
  <si>
    <t>VOGUE HOMMES JAPAN VOL.6 (ヴォーグ ニッポン2011年3月号増刊)</t>
  </si>
  <si>
    <t>B004O9PZ30</t>
  </si>
  <si>
    <t>sweet (スウィート) 2011年 04月号 [雑誌]</t>
  </si>
  <si>
    <t>B004OSXHB8</t>
  </si>
  <si>
    <t>4コマnanoエース 2011年 04月号 [雑誌]</t>
  </si>
  <si>
    <t>農協月へ行く (角川文庫 緑 305-14)</t>
  </si>
  <si>
    <t>黄金拍車〈1〉異次元騎士カズマ (角川文庫―スニーカー文庫)</t>
  </si>
  <si>
    <t>「君には絶対恋してない！～Ｄｏｗｎ　ｗｉｔｈ　Ｌｏｖｅ」公式ガイドブック</t>
  </si>
  <si>
    <t>キラリティー 1 愛蔵版 (ノーラコミックス・デラックス)</t>
  </si>
  <si>
    <t>風の歌を聴け (講談社文庫)</t>
  </si>
  <si>
    <t>地獄の辞典 (講談社プラスアルファ文庫)</t>
  </si>
  <si>
    <t>惨劇館 (1) (講談社漫画文庫)</t>
  </si>
  <si>
    <t>サルになれなかった僕たち―なぜ外資系金融機関は高給取りなのか</t>
  </si>
  <si>
    <t>ONE PIECE 総集編 THE 11TH LOG (集英社マンガ総集編シリーズ)</t>
  </si>
  <si>
    <t>グッドモーニング・コール (1) (りぼんマスコットコミックス (1079))</t>
  </si>
  <si>
    <t>タカヤ-閃武学園激闘伝 1 (ジャンプコミックス)</t>
  </si>
  <si>
    <t>アンダーワールド〈上〉</t>
  </si>
  <si>
    <t>パイレーツ図鑑―歴史のなかの海賊たち</t>
  </si>
  <si>
    <t>HAPPY WEDDING リングピローを手作りで</t>
  </si>
  <si>
    <t>ブックカバーの本―いろいろ素材、いろいろデザイン</t>
  </si>
  <si>
    <t>広島に原爆を落とす日―つかこうへい演劇館 (光文社文庫)</t>
  </si>
  <si>
    <t>弁当・そうざい店 (小資本飲食店50の成功ポイント)</t>
  </si>
  <si>
    <t>きれいやせピラティスDVDレッスン</t>
  </si>
  <si>
    <t>台湾〈’09‐’10〉 (新個人旅行)</t>
  </si>
  <si>
    <t>これならできるコレステロール・中性脂肪を下げるレシピ</t>
  </si>
  <si>
    <t>クイーンアリスのクッキーと焼き菓子―パティスリークイーンアリスで習うとっておきレシピ (別冊家庭画報)</t>
  </si>
  <si>
    <t>人種偏見―太平洋戦争に見る日米摩擦の底流</t>
  </si>
  <si>
    <t>ベッドサイドの神経の診かた</t>
  </si>
  <si>
    <t>キャリアが高まる1日15分 速読勉強法 (エスカルゴムック 247)</t>
  </si>
  <si>
    <t>武田邦彦はウソをついているのか? (PHP Paperbacks)</t>
  </si>
  <si>
    <t>みーたん(1)(アクションコミックス コミックハイブランド)</t>
  </si>
  <si>
    <t>OZ 完全収録版1</t>
  </si>
  <si>
    <t>平凡な大学生のボクがネット株で3億円稼いだ秘術教えます!</t>
  </si>
  <si>
    <t>六法全書 平成20年版</t>
  </si>
  <si>
    <t>叶恭子の知のジュエリー12ヵ月 (よりみちパン!セ)</t>
  </si>
  <si>
    <t>関東軍参謀―怨嗟の中に立つ悲劇の軍人伝</t>
  </si>
  <si>
    <t>男、30歳 土俵際から始める組織で勝ち残る技術</t>
  </si>
  <si>
    <t>MARC BY MARC JACOBS 2008 SPRING/SUMMER COLLECTION (e-MOOK)</t>
  </si>
  <si>
    <t>山田章博の世界―ミスティックアークアートワークス</t>
  </si>
  <si>
    <t>「新実力主義」時代の自己開発法―今、どんな人材が必要とされているのか (Daiwa=business)</t>
  </si>
  <si>
    <t>シレーヌ―釈由美子写真集</t>
  </si>
  <si>
    <t>超絶プラモ道―懐かしのオリジナルSFプラモデル大全 (ホビージャック (2000-05))</t>
  </si>
  <si>
    <t>花も嵐も 11男4女17人のナニワの大家族がやってきた!</t>
  </si>
  <si>
    <t>THEホスト・ヘア―ホス毛!ホス盛り!ホスWOLF!!究極の伊達ワル・ヘアでモテ倒せ!! (GLIDE MEDIA MOOK (13))</t>
  </si>
  <si>
    <t>輝け甲子園の星第92回選手権大会号 (NIKKAN SPORTS GRAPH)</t>
  </si>
  <si>
    <t>発達障害と福祉の本質―撓い合う心</t>
  </si>
  <si>
    <t>リネンとコットンの大人可愛いバッグ―ナチュラルテイスト溢れる可愛いバッグがいっぱい (レディブティックシリーズ no. 2828)</t>
  </si>
  <si>
    <t>Moecco Vol.1 (2006) (マイウェイムック)</t>
  </si>
  <si>
    <t>地デジ裏録画究極マニュアル 2010最新版 (三才ムック VOL. 298)</t>
  </si>
  <si>
    <t>沙耶の唄&amp;天使ノ二挺拳銃Official Works (メディアックスムック 271 Pasopara extra)</t>
  </si>
  <si>
    <t>あまいくちびる ホットミルクコミックス</t>
  </si>
  <si>
    <t>うぶモードDVDプレミアム vol.4 投稿ビデオ完全保存版 (コアムックシリーズ 472)</t>
  </si>
  <si>
    <t>サッカーボーイズ13歳―雨上がりのグラウンド</t>
  </si>
  <si>
    <t>リトル・マイ・メイド(TENMAコミックス)</t>
  </si>
  <si>
    <t>父親たちの星条旗</t>
  </si>
  <si>
    <t>Koh-Boh vol.4 (海王社ムック 92)</t>
  </si>
  <si>
    <t>純の魂</t>
  </si>
  <si>
    <t>今すぐ話せる韓国語単語集 (東進ブックス)</t>
  </si>
  <si>
    <t>プライベートルーム21―ヨーロッパの女学生ヌード</t>
  </si>
  <si>
    <t>奇跡の連覇駒大苫小牧―熱闘甲子園2005夏</t>
  </si>
  <si>
    <t>日本語ディベートの技法</t>
  </si>
  <si>
    <t>日本の島ガイド SHIMADAS(シマダス)</t>
  </si>
  <si>
    <t>ALL IN ONE SECOND EDITION</t>
  </si>
  <si>
    <t>410303131X</t>
  </si>
  <si>
    <t>1冊で1000冊読めるスーパー・ブックガイド</t>
  </si>
  <si>
    <t>427749059X</t>
  </si>
  <si>
    <t>はじめて作るハワイアンリボンレイと小もの (きっかけ本)</t>
  </si>
  <si>
    <t>457523589X</t>
  </si>
  <si>
    <t>猫鳴り</t>
  </si>
  <si>
    <t>477780609X</t>
  </si>
  <si>
    <t>BELIEVE LOVE (ネオコミックス)</t>
  </si>
  <si>
    <t>488718655X</t>
  </si>
  <si>
    <t>ハッキングツール・プログラム大全</t>
  </si>
  <si>
    <t>B001ASWFJ0</t>
  </si>
  <si>
    <t>本当にあった H (エッチ) な話 2008年 09月号 [雑誌]</t>
  </si>
  <si>
    <t>ハーメルンの死の舞踏</t>
  </si>
  <si>
    <t>手作り布の絵本 ボタンがふたつ</t>
  </si>
  <si>
    <t>伊58潜帰投せり (学研M文庫)</t>
  </si>
  <si>
    <t>東京ミュウミュウ (1) (講談社コミックスなかよし (955巻))</t>
  </si>
  <si>
    <t>風子のいる店 (1) (講談社漫画文庫)</t>
  </si>
  <si>
    <t>カメレオン 47 (少年マガジンコミックス)</t>
  </si>
  <si>
    <t>罪(immorale)―石田えり写真集 (FRIDAY DELUXE)</t>
  </si>
  <si>
    <t>ベストカラー発見BOOK―似合う色が見つかる、幸せになる (主婦の友ベストBOOKS)</t>
  </si>
  <si>
    <t>ゆり子・ひかり きせき 1987‐1996</t>
  </si>
  <si>
    <t>草迷宮・草空間</t>
  </si>
  <si>
    <t>Sex 2 (ヤングサンデーコミックス)</t>
  </si>
  <si>
    <t>楡家の人びと (上巻) (新潮文庫)</t>
  </si>
  <si>
    <t>国債クラッシュ―震災ショックで迫り来る財政破綻</t>
  </si>
  <si>
    <t>子ども兵の戦争</t>
  </si>
  <si>
    <t>ぼくと1ルピーの神様 (ランダムハウス講談社文庫)</t>
  </si>
  <si>
    <t>X-girl Stages 2009Spring&amp;Summe (祥伝社ムック)</t>
  </si>
  <si>
    <t>バンド･スコア FTISLAND「FIVE TREASURE ISLAND」 (バンド・スコア)</t>
  </si>
  <si>
    <t>シャビ バルサに生きる</t>
  </si>
  <si>
    <t>今がわかる時代がわかる世界地図 (2006年版) (Seibido mook)</t>
  </si>
  <si>
    <t>エンゾ・早川の体型大全</t>
  </si>
  <si>
    <t>日本マーケティング史―現代流通の史的構図</t>
  </si>
  <si>
    <t>やさしくタティングレース</t>
  </si>
  <si>
    <t>スーパーロボット大戦外伝 魔装機神必勝攻略法 (スーパーファミコン完璧攻略シリーズ)</t>
  </si>
  <si>
    <t>ディズニーファンが本当に知りたかった決定版 フロリダウォルト・ディズニー・ワールド完全ガイド</t>
  </si>
  <si>
    <t>コスフェチプレイを召し上がれ (アクションコミックス)</t>
  </si>
  <si>
    <t>日本史B用語集―A併記</t>
  </si>
  <si>
    <t>詳説 政治・経済研究</t>
  </si>
  <si>
    <t>Blue Sapphire―三船美佳写真集</t>
  </si>
  <si>
    <t>Fate/stay night Visual Story</t>
  </si>
  <si>
    <t>キャラ言―漫画・アニメのキャラクターが言った金言・名言</t>
  </si>
  <si>
    <t>基本情報技術者試験 C言語の切り札</t>
  </si>
  <si>
    <t>百日の薔薇 2 (アクアコミックス) (オークラコミックス)</t>
  </si>
  <si>
    <t>わたしのお嬢様 株取引のお嬢様</t>
  </si>
  <si>
    <t>お笑いマングース</t>
  </si>
  <si>
    <t>X-girl 2009 SPRING&amp;SUMMER COLLECTION (e-MOOK)</t>
  </si>
  <si>
    <t>smartHEAD特別編集 ボウズSTYLE'10 (e-MOOK)</t>
  </si>
  <si>
    <t>伊達式食べやせレシピ (TJ MOOK)</t>
  </si>
  <si>
    <t>アジャイルソフトウェア開発の奥義</t>
  </si>
  <si>
    <t>独習Java</t>
  </si>
  <si>
    <t>ヤフー!・グーグルSEO対策テクニック</t>
  </si>
  <si>
    <t>工業英検2級問題集 2007-2008年度版</t>
  </si>
  <si>
    <t>COOL―森口博子写真集</t>
  </si>
  <si>
    <t>vita004―加山由衣写真集 (vita (004))</t>
  </si>
  <si>
    <t>Nobody Knows (花音コミックス)</t>
  </si>
  <si>
    <t>自分のための人生</t>
  </si>
  <si>
    <t>牧場物語 やすらぎの樹 ザ・コンプリートガイド (デンゲキニンテンドーDS)</t>
  </si>
  <si>
    <t>虎の巻 低線量放射線と健康影響 ─先生、放射線を浴びても大丈夫? と聞かれたら</t>
  </si>
  <si>
    <t>パワプロクンポケット10 完全公式ガイド (KONAMI OFFICIAL BOOKS)</t>
  </si>
  <si>
    <t>ハンドメイドルアーの世界―完全解説●ルアーの作り方 (エイムック (44))</t>
  </si>
  <si>
    <t>小出恵介1st写真集</t>
  </si>
  <si>
    <t>奴隷戦士マヤ 1</t>
  </si>
  <si>
    <t>カイヤのアンチエイジング</t>
  </si>
  <si>
    <t>実力をつける政治・経済80題</t>
  </si>
  <si>
    <t>GAME OVER (SANWA COMICS No.)</t>
  </si>
  <si>
    <t>オーガズム入門</t>
  </si>
  <si>
    <t>新耳袋―現代百物語〈第一夜〉</t>
  </si>
  <si>
    <t>お母さんの「敏感期」―モンテッソーリ教育は子を育てる、親を育てる</t>
  </si>
  <si>
    <t>めん棒ダイエット</t>
  </si>
  <si>
    <t>409125604X</t>
  </si>
  <si>
    <t>H2 (34) (少年サンデーコミックス)</t>
  </si>
  <si>
    <t>439113148X</t>
  </si>
  <si>
    <t>この病気にこの名医―日本の医学界をリードする!最新決定版!!</t>
  </si>
  <si>
    <t>457572422X</t>
  </si>
  <si>
    <t>真ゲッターロボ (双葉文庫―名作シリーズ)</t>
  </si>
  <si>
    <t>477831008X</t>
  </si>
  <si>
    <t>ガールズメガネ</t>
  </si>
  <si>
    <t>479735769X</t>
  </si>
  <si>
    <t>GAマガジン Vol.3(DVD付) (SOFTBANK MOOK)</t>
  </si>
  <si>
    <t>486252964X</t>
  </si>
  <si>
    <t>小さな恋のメロディ (ドラコミックス)</t>
  </si>
  <si>
    <t>487913113X</t>
  </si>
  <si>
    <t>研修基礎講座 (2)</t>
  </si>
  <si>
    <t>B002CZPMYU</t>
  </si>
  <si>
    <t>夏目友人帳 1~最新巻(花とゆめCOMICS ) [マーケットプレイス コミックセット]</t>
  </si>
  <si>
    <t>B002DE6XIY</t>
  </si>
  <si>
    <t>三国志 全60巻完結セット (希望コミックス)</t>
  </si>
  <si>
    <t>B002DE7DQ0</t>
  </si>
  <si>
    <t>キャプテン翼 全37巻完結 (ジャンプ・コミックス) [マーケットプレイス コミックセット]</t>
  </si>
  <si>
    <t>B002M34A5Y</t>
  </si>
  <si>
    <t>皆藤愛子 2010年 カレンダー</t>
  </si>
  <si>
    <t>B002O0DMEA</t>
  </si>
  <si>
    <t>ちゃお 2009年 11月号 [雑誌]</t>
  </si>
  <si>
    <t>B003WLHC0K</t>
  </si>
  <si>
    <t>ヤングコミック 2010年 08月号 [雑誌]</t>
  </si>
  <si>
    <t>B004QXV3T4</t>
  </si>
  <si>
    <t>VOGUE JAPAN (ヴォーグ ジャパン) 2011年 05月号 [雑誌]</t>
  </si>
  <si>
    <t>B0053H8QR4</t>
  </si>
  <si>
    <t>すくすくパラダイス 2011年 07月号 [雑誌]</t>
  </si>
  <si>
    <t>中学総合的研究英語</t>
  </si>
  <si>
    <t>キャラクター小説の作り方</t>
  </si>
  <si>
    <t>宇宙兄弟 13 限定版 (モーニングKC)</t>
  </si>
  <si>
    <t>成功するメンタル改造術―トップアスリートに聞いて実践!</t>
  </si>
  <si>
    <t>リセットダイエット7日間レシピ―好きなだけ食べてOK! (主婦の友生活シリーズ)</t>
  </si>
  <si>
    <t>DVD版「TOMOHAWAII!」の裏ハワイイ!―TOMOCAWAII! VOL.2 in BACKSTAGE</t>
  </si>
  <si>
    <t>谷桃子写真集「タニマニア」 (タレント・映画写真集)</t>
  </si>
  <si>
    <t>ローゼンメイデン 1 特装版</t>
  </si>
  <si>
    <t>DRAGON BALL大全集―鳥山明ワールド (7)</t>
  </si>
  <si>
    <t>sexual PACKAGE 1 (SCオールマン)</t>
  </si>
  <si>
    <t>ハワイでお買いもの　ファッション、ハワイグッズ、コスメ、スイーツ…。 おみやげに、自分用に、楽園メイドの贈りもの。</t>
  </si>
  <si>
    <t>ファイト・クラブ (ハヤカワ文庫NV)</t>
  </si>
  <si>
    <t>空へ―エヴェレストの悲劇はなぜ起きたか</t>
  </si>
  <si>
    <t>ちくちく運針 刺し子の本</t>
  </si>
  <si>
    <t>食人宴席―抹殺された中国現代史 (カッパ・ブックス)</t>
  </si>
  <si>
    <t>基礎からわかる民事執行法・民事保全法</t>
  </si>
  <si>
    <t>大学入試英語長文ハイパートレーニング (レベル2)</t>
  </si>
  <si>
    <t>にっこり―新垣結衣in恋するマドリ</t>
  </si>
  <si>
    <t>基礎からの新総合英語 (チャート式シリーズ)</t>
  </si>
  <si>
    <t>視覚でとらえるフォトサイエンス化学図録</t>
  </si>
  <si>
    <t>みんなのおともだち!アンパンマンと元気な仲間たちマスコットとグッズ (Heart warming life series)</t>
  </si>
  <si>
    <t>私はいかにして「日本信徒」となったか (PHP文庫)</t>
  </si>
  <si>
    <t>[図解]羽生善治の頭脳強化ドリル 直感力、集中力、決断力、構想力を鍛える</t>
  </si>
  <si>
    <t>鉄拳6 攻略本 下巻 鉄頭鉄尾 (エンターブレインムック ARCADIA EXTRA VOL. 58)</t>
  </si>
  <si>
    <t>改訂新版 SQLポケットリファレンス (Pocket reference)</t>
  </si>
  <si>
    <t>要求を仕様化する技術・表現する技術 - 入門＋実践 仕様が書けていますか?</t>
  </si>
  <si>
    <t>地方上級・国家2種レベル対応 新・公務員試験対策パスラインシリーズ 文章理解 (新公務員試験対策パスラインシリーズ)</t>
  </si>
  <si>
    <t>姿勢美人になる! MARO'S姿勢矯正ストレッチ (TJ MOOK)</t>
  </si>
  <si>
    <t>ローポリモデリング―3DゲームのためのCG制作入門 (GAME DEVELOPER BOOKS)</t>
  </si>
  <si>
    <t>未向写真集「LOVE POLA」</t>
  </si>
  <si>
    <t>絶対わかる!新・ネットワーク超入門 (日経BPムック―ネットワーク基礎シリーズ)</t>
  </si>
  <si>
    <t>すべてわかる仮想化大全 2010 最新製品・技術と活用法 (日経BPムック)</t>
  </si>
  <si>
    <t>ママの手作り赤ちゃんの布おもちゃ―実物大の型紙・図案と作り方つき (レディブティックシリーズ (1927))</t>
  </si>
  <si>
    <t>マ・ゴ・ワ・ヤ・サ・シ・イ レシピ</t>
  </si>
  <si>
    <t>ダイアー博士のスピリチュアル・ライフ―“運命を操る力”を手にする「7つの特別プログラム」</t>
  </si>
  <si>
    <t>Dr.クロワッサン 体に効く簡単レシピ1 免疫力が上がる食べ方 (マガジンハウスムック Dr.クロワッサン)</t>
  </si>
  <si>
    <t>ムック エンジニア直伝!エフェクトテクニック基礎講座 CD2枚付き!! (リットーミュージック・ムック―サウンド&amp;レコーディング・マガジン)</t>
  </si>
  <si>
    <t>ギター・マガジン 超絶ギタリスト養成ギプス (CD付き) (リットーミュージック・ムック)</t>
  </si>
  <si>
    <t>YUI in "A Song to the Sun" Good-bye days  映画『タイヨウのうた』YUI写真集</t>
  </si>
  <si>
    <t>ActionScript 3.0 プログラミング入門 - for Adobe Flash CS3</t>
  </si>
  <si>
    <t>妊婦母乳黒ちくび (FURIN MOOK 12)</t>
  </si>
  <si>
    <t>今日からはじめるライブドアブログ (三才ムック VOL. 271)</t>
  </si>
  <si>
    <t>朝日新聞の戦争責任―東スポもびっくり!の戦争記事を徹底検証</t>
  </si>
  <si>
    <t>ビジュアライジング・データ ―Processingによる情報視覚化手法</t>
  </si>
  <si>
    <t>第２版　図解 貿易実務ハンドブック ベーシック版—「貿易実務検定」C級試験オフィシャルテキスト</t>
  </si>
  <si>
    <t>日本海軍軍装図鑑</t>
  </si>
  <si>
    <t>ドリーン・バーチュー博士のデイリーガイダンス―天使が教える愛と光の道しるべ</t>
  </si>
  <si>
    <t>速読速聴・英単語 Advanced 1000 ver.2</t>
  </si>
  <si>
    <t>すごいエロゲー烈伝!</t>
  </si>
  <si>
    <t>佐藤雅彦全仕事 (広告批評の別冊 (8))</t>
  </si>
  <si>
    <t>407237699X</t>
  </si>
  <si>
    <t>素敵なインテリアの基本レッスン―新築、リフォーム、模様がえに必ず役立つ (主婦の友新実用BOOKS)</t>
  </si>
  <si>
    <t>B001B7MKFO</t>
  </si>
  <si>
    <t>電撃G's Festival DX (ジーズフェスティバル・デラックス) 2008年 08月号 [雑誌]</t>
  </si>
  <si>
    <t>B001NFSBCK</t>
  </si>
  <si>
    <t>電撃G's Festival (ジーズフェスティバル) 2009年 02月号 [雑誌]</t>
  </si>
  <si>
    <t>B003ETYN8E</t>
  </si>
  <si>
    <t>MONOQLO (モノクロ) 2010年 06月号 [雑誌]</t>
  </si>
  <si>
    <t>B003V0OR0K</t>
  </si>
  <si>
    <t>東京カレンダー 2010年 09月号 [雑誌]</t>
  </si>
  <si>
    <t>B004WDQ71C</t>
  </si>
  <si>
    <t>PC Angel neo (ピーシー エンジェル ネオ) 2011年 06月号 [雑誌]</t>
  </si>
  <si>
    <t>B004ZLYGW8</t>
  </si>
  <si>
    <t>コミック快楽天 2011年 06月号 [雑誌]</t>
  </si>
  <si>
    <t>B00553GVKA</t>
  </si>
  <si>
    <t>月刊ファミ通コネクト!オン 2011年8月号 ［雑誌］</t>
  </si>
  <si>
    <t>艶・叶和貴子 (別冊スコラ 22)</t>
  </si>
  <si>
    <t>桜神父の事件ノート (2) 孤島館殺人事件 (アフタヌーンKC)</t>
  </si>
  <si>
    <t>ストッパー毒島 1 (ヤングマガジンコミックス)</t>
  </si>
  <si>
    <t>That’s Moulton―魅惑の小径自転車アレックス・モールトン (別冊ベストカー)</t>
  </si>
  <si>
    <t>ちび妄撮 Volume_1 (講談社MOOK)</t>
  </si>
  <si>
    <t>ハイヒール・モモコ 祝福(しゅくぷく)―モモコは女の子を産んだでちゅ</t>
  </si>
  <si>
    <t>ハンサムな彼女 (1) (りぼんマスコットコミックス)</t>
  </si>
  <si>
    <t>パートナー (1) (りぼんマスコットコミックス (1200))</t>
  </si>
  <si>
    <t>銃夢 Last Order 15 (ヤングジャンプコミックス)</t>
  </si>
  <si>
    <t>リア・ディゾン写真集 HEAVEN (タレント・映画写真集)</t>
  </si>
  <si>
    <t>うる星やつら 1 新装版 (少年サンデーコミックス)</t>
  </si>
  <si>
    <t>南極越冬隊 タロジロの真実 (小学館文庫)</t>
  </si>
  <si>
    <t>遠野物語 (新潮文庫)</t>
  </si>
  <si>
    <t>楽隊のうさぎ</t>
  </si>
  <si>
    <t>月刊遠藤久美子 (SHINCHO MOOK)</t>
  </si>
  <si>
    <t>小銭をかぞえる</t>
  </si>
  <si>
    <t>滄海(うみ)よ眠れ―ミッドウェー海戦の生と死〈2〉 (文春文庫)</t>
  </si>
  <si>
    <t>第二種衛生管理者 完全対策 (なるほどナットク!)</t>
  </si>
  <si>
    <t>東大の英語25カ年〔第4版〕 [難関校過去問シリーズ]</t>
  </si>
  <si>
    <t>三省堂例解小学国語辞典</t>
  </si>
  <si>
    <t>キャベツ酵素ダイエット</t>
  </si>
  <si>
    <t>そうだ京都、行こう。 (淡交ムック)</t>
  </si>
  <si>
    <t>それでもお客様は神様ですか?―電器売場店員のクレーム日記</t>
  </si>
  <si>
    <t>魔法使いの弟子 (ちくま文庫)</t>
  </si>
  <si>
    <t>誰にでもできる発声法(ボイストレーニング)</t>
  </si>
  <si>
    <t>レトロが素敵な服</t>
  </si>
  <si>
    <t>オーダーメイドスカート―skirt入門</t>
  </si>
  <si>
    <t>立花隆秘書日記</t>
  </si>
  <si>
    <t>PUNK 1 (ジェッツコミックス)</t>
  </si>
  <si>
    <t>センター試験への道 倫理 問題と解説</t>
  </si>
  <si>
    <t>マクドナルド化する社会</t>
  </si>
  <si>
    <t>E’S 16 (Gファンタジーコミックス)</t>
  </si>
  <si>
    <t>英語を話す力が一気に身につく!! 瞬間英作文ドリル (AC MOOK)</t>
  </si>
  <si>
    <t>市場の神々―為替ディーラーの光と陰</t>
  </si>
  <si>
    <t>病院が、変わり始めた</t>
  </si>
  <si>
    <t>ファンタシースターオンラインエピソード1&amp;2アルティメット クエスト×レアアイテム編</t>
  </si>
  <si>
    <t>やさしいJava 第3版 (やさしいシリーズ)</t>
  </si>
  <si>
    <t>ふたりだけの戦争 (さくら出版漫画文庫)</t>
  </si>
  <si>
    <t>蒲池幸子 BODY WORKS [VHS]</t>
  </si>
  <si>
    <t>どんな試験にも出る まるおぼえ英単語2600</t>
  </si>
  <si>
    <t>ANOTHER XX EXOTICA―夏樹陽子写真集</t>
  </si>
  <si>
    <t>ITアーキテクトのためのシステム設計完全ガイド 2009―今知っておきたい技術・製品・方法論 (日経BPムック)</t>
  </si>
  <si>
    <t>「SAMURAI BLUE(日本代表) vs Jリーグ TEAM AS ONE」 DVD-BOOK</t>
  </si>
  <si>
    <t>『本屋さんになる!』 書店・古書店を独立開業するためのアイデアとノウハウ (CWSレクチャーブックス)</t>
  </si>
  <si>
    <t>猫の地球儀 焔の章 (電撃文庫)</t>
  </si>
  <si>
    <t>5　モーニング娘。5期メンバー写真集</t>
  </si>
  <si>
    <t>テキサス親父演説集(DVD付)</t>
  </si>
  <si>
    <t>団塊パンチ 4</t>
  </si>
  <si>
    <t>となりの精液さん (TENMA COMICS)</t>
  </si>
  <si>
    <t>恋するふくらみ (TENMA COMICS LO)</t>
  </si>
  <si>
    <t>時織人(ときおりびと)―小林智美ロマンシングサ・ガ画集</t>
  </si>
  <si>
    <t>日航機遺体収容―123便、事故処理の真相</t>
  </si>
  <si>
    <t>基本情報技術者 午後問題の重点対策〈2010〉 (情報処理技術者試験対策書)</t>
  </si>
  <si>
    <t>娼婦マリー―星野藍子写真集</t>
  </si>
  <si>
    <t>ダディ</t>
  </si>
  <si>
    <t>反日マンガの世界―イデオロギーまみれの怪しい漫画にご用心! (晋遊舎ムック)</t>
  </si>
  <si>
    <t>誰?-WHO AM I?</t>
  </si>
  <si>
    <t>最強の3Dモデリングツール Rhinoceros―最新Ver.4.0/Ver.3.0対応</t>
  </si>
  <si>
    <t>ミシュランガイド京都・大阪 2010 日本語版 (MICHELIN GUIDE KYOTO OSAKA 2010 Japanese)</t>
  </si>
  <si>
    <t>DVD/CD‐Rパーフェクトデータ―焼きミスよさようなら!!</t>
  </si>
  <si>
    <t>405605357X</t>
  </si>
  <si>
    <t>マクロスF(フロンティア)OFFICIAL FAN BOOK (Gakken Mook)</t>
  </si>
  <si>
    <t>416350950X</t>
  </si>
  <si>
    <t>大前研一 敗戦記</t>
  </si>
  <si>
    <t>440402813X</t>
  </si>
  <si>
    <t>沖田総司</t>
  </si>
  <si>
    <t>453725002X</t>
  </si>
  <si>
    <t>完全図解 盗聴・盗撮マル禁マニュアル―マニア・ストーカーのマル秘テクと最新、全手口を徹底解剖!</t>
  </si>
  <si>
    <t>477370585X</t>
  </si>
  <si>
    <t>スピッツの幸福論―摂食障害を乗り越えて</t>
  </si>
  <si>
    <t>B0016IWQCK</t>
  </si>
  <si>
    <t>ONE PIECE THE 9th LOG (ワンピース・ザ・ナインス・ログ) 2008年 5/10号 [雑誌]</t>
  </si>
  <si>
    <t>B001B9QF0S</t>
  </si>
  <si>
    <t>安心 2008年 08月号 [雑誌]</t>
  </si>
  <si>
    <t>B002DELPIM</t>
  </si>
  <si>
    <t>CITY HUNTER シティーハンター 全35巻完結(ジャンプ・コミックス) [マーケットプレイス コミックセット]</t>
  </si>
  <si>
    <t>B002WUXESG</t>
  </si>
  <si>
    <t>週刊朝日増刊 新・名医の最新治療 2010 2009年 11/30号 [雑誌]</t>
  </si>
  <si>
    <t>B003USYDX4</t>
  </si>
  <si>
    <t>週刊サッカーマガジン増刊 南アフリカワールドカップ決算号 2010年 8/25号 [雑誌]</t>
  </si>
  <si>
    <t>B00405RM0W</t>
  </si>
  <si>
    <t>VOGUE HOMMES JAPAN(ヴォーグオムジャパン) VOL.5 2010年 10月号</t>
  </si>
  <si>
    <t>B004BJ0XI0</t>
  </si>
  <si>
    <t>化物語（上下）・傷物語・偽物語（上下）・猫物語（白・黒）セット</t>
  </si>
  <si>
    <t>B004W8DU62</t>
  </si>
  <si>
    <t>Yha ! Hip &amp; Lip (ヤァ ! ヒップ アンド リップ) 2011年 06月号 [雑誌]</t>
  </si>
  <si>
    <t>B0053H8QI8</t>
  </si>
  <si>
    <t>spring (スプリング) 2011年 08月号 [雑誌]</t>
  </si>
  <si>
    <t>生命保険入門</t>
  </si>
  <si>
    <t>デス・ゾーン8848M―エヴェレスト大量遭難の真実</t>
  </si>
  <si>
    <t>とらドラ・ポータブル! ザ・コンプリートガイド</t>
  </si>
  <si>
    <t>てふてふ荘へようこそ</t>
  </si>
  <si>
    <t>カーリーコレクションのプチハンドメイドブック</t>
  </si>
  <si>
    <t>穂花 写真集　ほのか 白脱衣の天使</t>
  </si>
  <si>
    <t>潜水服は蝶の夢を見る</t>
  </si>
  <si>
    <t>HIYOKO BRAND おくさまは女子高生 12 (愛蔵版コミックス)</t>
  </si>
  <si>
    <t>ポケットモンスター (1) (てんとう虫コミックス)</t>
  </si>
  <si>
    <t>宮川俊彦の緊急特別授業 読書感想文おたすけブック〈2008年度版〉 (ドラゼミ・ドラネットブックス―日本一の教え方名人ナマ授業シリーズ)</t>
  </si>
  <si>
    <t>交通違反ウォーズ! (小学館文庫)</t>
  </si>
  <si>
    <t>完全な遊戯 (新潮文庫)</t>
  </si>
  <si>
    <t>杳子・妻隠(つまごみ) (新潮文庫)</t>
  </si>
  <si>
    <t>だれでもラジオ英会話 (NHK CD‐extra book)</t>
  </si>
  <si>
    <t>観用少女【完全版】 明珠 (コミック愛蔵版)</t>
  </si>
  <si>
    <t>かんたん、かわいいエコクラフト雑貨</t>
  </si>
  <si>
    <t>滑舌悪いんです</t>
  </si>
  <si>
    <t>計算機入力の人間学―打鍵入力信頼性技法</t>
  </si>
  <si>
    <t>『たま食堂』の玄米おにぎりと野菜のおかず (生活シリーズ)</t>
  </si>
  <si>
    <t>つくってみよう!夏休みの自由工作 3・4年生</t>
  </si>
  <si>
    <t>つくってみよう!夏休みの自由工作 5・6年生</t>
  </si>
  <si>
    <t>「最近5か年」自衛官採用試験問題解答集〈4〉一般曹候補生対策問題集―平成19・20年実施問題収録 曹候補士:平成16‐18年実施問題収録 一般曹候補学生:平成17、18年実施問題収録 (自衛官採用試験問題解答集 4)</t>
  </si>
  <si>
    <t>実践講座 呪術・霊符の秘儀秘伝</t>
  </si>
  <si>
    <t>マヤの一生 (子ども図書館)</t>
  </si>
  <si>
    <t>非営利組織の経営―原理と実践</t>
  </si>
  <si>
    <t>THE KING OF FIGHTERS FIGHTING EVOLUTION 10th</t>
  </si>
  <si>
    <t>17歳。 4 (アクションコミックス)</t>
  </si>
  <si>
    <t>アキハバLOVE</t>
  </si>
  <si>
    <t>ネシャン・サーガ〈1〉ヨナタンと伝説の杖</t>
  </si>
  <si>
    <t>Aikane—角松かのり写真集</t>
  </si>
  <si>
    <t>モテ写 キレイに見せるポージング</t>
  </si>
  <si>
    <t>ドラゴンランス(1) 廃都の黒竜</t>
  </si>
  <si>
    <t>ピクミン2 ねこそぎお宝回収ガイド</t>
  </si>
  <si>
    <t>輸入車に安心して乗る方法―メルセデス・ベンツ (タツミムック)</t>
  </si>
  <si>
    <t>それがぼくには楽しかったから (小プロ・ブックス)</t>
  </si>
  <si>
    <t>Javaゲームプログラミングアルゴリズム (CD付)</t>
  </si>
  <si>
    <t>マクマリー有機化学〈上〉</t>
  </si>
  <si>
    <t>販売士2級過去問題集</t>
  </si>
  <si>
    <t>3手詰ハンドブック</t>
  </si>
  <si>
    <t>新版 個人情報保護士試験公式過去問題集</t>
  </si>
  <si>
    <t>T.K.Trap―栗林知美写真集</t>
  </si>
  <si>
    <t>Illustratorリアルイメージ・レクチャーブック―トレースとグラデーションメッシュで描くイラスト作成術 10/CS/CS2対応</t>
  </si>
  <si>
    <t>週刊わたしのおにいちゃん 第1号(彩色済フィギュア+オールカラー32Pブックレット)</t>
  </si>
  <si>
    <t>ネタ帳デラックス・フォトショップ・デザイン (MdN books)</t>
  </si>
  <si>
    <t>スコアブック 陰陽座/陰陽魂譜~ONMYO-ZA COMPLETE SCORES~</t>
  </si>
  <si>
    <t>メキメキ上達!究極のアコギ練習帳―ギター・マガジン (リットーミュージック・ムック)</t>
  </si>
  <si>
    <t>国民生活金融公庫と信用保証協会から始める経営術</t>
  </si>
  <si>
    <t>母乳ママさん癒し系…―極楽母乳写真集 (マイウェイムック)</t>
  </si>
  <si>
    <t>隷女牝犬調教―シネマジックSM写真集 (マイウェイムック)</t>
  </si>
  <si>
    <t>ときめきメモリアルGirl's Side 1st Love公式ガイドコンプリートエディション (KONAMI OFFICIAL BOOKS)</t>
  </si>
  <si>
    <t>Secret LOVERS 普及版―滝美梨香画集</t>
  </si>
  <si>
    <t>サイキック・マフィア―われわれ霊能者はいかにしてイカサマを行ない、大金を稼ぎ、客をレイプしていたか (Skeptic library (05))</t>
  </si>
  <si>
    <t>ホンダNSR250Rメンテナンスブック完全整備手帳</t>
  </si>
  <si>
    <t>医者も知らないホルモン・バランス―自然なプロゲステロンが女性の一生の健康を守る!</t>
  </si>
  <si>
    <t>出口の国語レベル別問題集―高校受験 (理論編) (東進ブックス)</t>
  </si>
  <si>
    <t>粘膜交慰 (富士美コミックス)</t>
  </si>
  <si>
    <t>純国産天然物使用 (富士美コミックス)</t>
  </si>
  <si>
    <t>世界の島々―かけがえのない風景99島 (世界名景紀行)</t>
  </si>
  <si>
    <t>CAT―納見佳容写真集</t>
  </si>
  <si>
    <t>とことんおいしい自家製生活。―自分で作る素材レシピ51</t>
  </si>
  <si>
    <t>ドーマン博士のドッツカード</t>
  </si>
  <si>
    <t>406260339X</t>
  </si>
  <si>
    <t>伊達政宗（1） (講談社漫画文庫)</t>
  </si>
  <si>
    <t>427743035X</t>
  </si>
  <si>
    <t>組ひもで作るアクセサリーと小物―組ひもディスクと組ひもプレートで簡単&amp;スピーディー</t>
  </si>
  <si>
    <t>434227230X</t>
  </si>
  <si>
    <t>大学入試英語長文ハイパートレーニング (レベル3)</t>
  </si>
  <si>
    <t>452903139X</t>
  </si>
  <si>
    <t>だいすきシルバニア―見る・作る・みんなで楽しむ (Heart warming life series)</t>
  </si>
  <si>
    <t>482112226X</t>
  </si>
  <si>
    <t>軽蔑―真梨邑ケイ写真集</t>
  </si>
  <si>
    <t>B001GP61II</t>
  </si>
  <si>
    <t>BOMB (ボム) 2008年 11月号 [雑誌]</t>
  </si>
  <si>
    <t>B002L6OC6Y</t>
  </si>
  <si>
    <t>Hobby JAPAN (ホビージャパン) 2009年 10月号 [雑誌]</t>
  </si>
  <si>
    <t>B0036F9XPO</t>
  </si>
  <si>
    <t>Pen ( ペン ) 2010年 3/1号 [雑誌]</t>
  </si>
  <si>
    <t>B004DEAZEA</t>
  </si>
  <si>
    <t>ダイバー 2011年 01月号 [雑誌]</t>
  </si>
  <si>
    <t>B004OBUZP6</t>
  </si>
  <si>
    <t>JYJ パク・ユチョン写真集 : 2010 Park Yu Chun Photo book“Portraits of youth”Special Package(韓国版)</t>
  </si>
  <si>
    <t>B004UBC7F6</t>
  </si>
  <si>
    <t>電撃 Girl's Style (ガールズスタイル) 2011年 05月号 [雑誌]</t>
  </si>
  <si>
    <t>アンパンマンの遺書</t>
  </si>
  <si>
    <t>大図解九龍城</t>
  </si>
  <si>
    <t>フリクリ〈1〉 (角川スニーカー文庫)</t>
  </si>
  <si>
    <t>BAYONETTA Witch of Vigrid</t>
  </si>
  <si>
    <t>部屋のリフォームが自分でできる本</t>
  </si>
  <si>
    <t>スロートレーニングで体脂肪を燃やす!!―今日から28日完成! (Gakken mook)</t>
  </si>
  <si>
    <t>わが家の壁・床DIYリフォーム―徹底ガイド (Gakken mook―Do series)</t>
  </si>
  <si>
    <t>大人の科学マガジン別冊 まるごと手作りスピーカーの本 (学研ムック)</t>
  </si>
  <si>
    <t>だぁ！だぁ！だぁ！（1） (講談社コミックスなかよし (898巻))</t>
  </si>
  <si>
    <t>BOYS BE 1―新恋愛白書 (少年マガジンコミックス)</t>
  </si>
  <si>
    <t>ソエルとラーグ　モコナ＝モドキの冒険</t>
  </si>
  <si>
    <t>精霊使い　エレメンタラー（1） (KCデラックス)</t>
  </si>
  <si>
    <t>決定版 はじめての料理 (主婦の友新実用BOOKS)</t>
  </si>
  <si>
    <t>桶谷式 母乳育児気がかりQ&amp;A相談室</t>
  </si>
  <si>
    <t>CYBORGじいちゃんG―21世紀版 (1号) (ジャンプ・コミックス)</t>
  </si>
  <si>
    <t>OHA-ガールAPPLE (ワンダーライフスペシャル)</t>
  </si>
  <si>
    <t>暗殺者 (上) (新潮文庫)</t>
  </si>
  <si>
    <t>AVクイーンが書いて読んでイカせるCD付官能ノベル Ki-Mo-Chi-i-i</t>
  </si>
  <si>
    <t>週3回×3カ月 最短で筋肉BODYをつくる</t>
  </si>
  <si>
    <t>自分で作るルームシューズ</t>
  </si>
  <si>
    <t>ハワイアンプリントで作るフラ・ドレス</t>
  </si>
  <si>
    <t>英文法教室</t>
  </si>
  <si>
    <t>セブンティーン・ドロップス (新書館ディアプラス文庫)</t>
  </si>
  <si>
    <t>サラリーマンでも「大家さん」になれる46の秘訣―実践版 利回りがすべてのアパート・マンション経営入門 (実日ビジネス)</t>
  </si>
  <si>
    <t>赤ちゃんとお手てで話そう  親子で楽しむベイビー・サイン</t>
  </si>
  <si>
    <t>2011年度版就活JUMPの一般常識問題集</t>
  </si>
  <si>
    <t>しない女 私たちがセックスしない理由</t>
  </si>
  <si>
    <t>はじめての手織り―手織り機から織り糸の選び方・作品の作り方まで (ヴォーグ基礎シリーズ)</t>
  </si>
  <si>
    <t>リカちゃん (No.12) (Heart warming life series―わたしのドールブック)</t>
  </si>
  <si>
    <t>ITストラテジスト完全教本 2010年版 (情報処理技術者試験)</t>
  </si>
  <si>
    <t>チョコレート工場の秘密 (児童図書館・文学の部屋)</t>
  </si>
  <si>
    <t>賢い人ほど失敗する―要領が悪い人でも成功するヒント</t>
  </si>
  <si>
    <t>飲んではいけない!サプリメント</t>
  </si>
  <si>
    <t>高校入試短文で覚える英単語1700―CD付 (シグマベスト)</t>
  </si>
  <si>
    <t>オレたま 5―オレが地球を救うって!? (ジェッツコミックス)</t>
  </si>
  <si>
    <t>ギター弾き語り YUI全曲集 改訂版</t>
  </si>
  <si>
    <t>鋼の錬金術師(12) 初回限定特装版 (SEコミックスプレミアム)</t>
  </si>
  <si>
    <t>アイドルマスタープラチナアルバム (Enterbrain mook―Arcadia extra)</t>
  </si>
  <si>
    <t>モテモテ心理術</t>
  </si>
  <si>
    <t>メタセコイアからはじめよう!―無料で作る3Dキャラクター</t>
  </si>
  <si>
    <t>ゆるふわショート&amp;ボブ220style―大人スイートな旬ヘアカタログ 憧れ姉VS愛され妹 (NEKO MOOK 1196)</t>
  </si>
  <si>
    <t>0勝3敗 (タツミムック Football Time vol. 1)</t>
  </si>
  <si>
    <t>スター・ウォーズ ダース・モール 闇の狩人 (Lucas books)</t>
  </si>
  <si>
    <t>沢田マンション物語</t>
  </si>
  <si>
    <t>Cisco技術者認定図解CCNA対策教本スキルアップ問題集 640‐801J対応</t>
  </si>
  <si>
    <t>何か変だ (バンブー・コミックス)</t>
  </si>
  <si>
    <t>品質保証部 (図解でわかる部門の仕事)</t>
  </si>
  <si>
    <t>山本理恵写真集　「理恵１２歳」</t>
  </si>
  <si>
    <t>闘うプログラマー〈上〉―ビル・ゲイツの野望を担った男達</t>
  </si>
  <si>
    <t>スレイヤーズ! (富士見ファンタジア文庫)</t>
  </si>
  <si>
    <t>やるっきゃ騎士 2 (ジャンプコミックスセレクション)</t>
  </si>
  <si>
    <t>大乱闘スマッシュブラザーズX (Nintendo DREAM 任天堂ゲーム攻略本)</t>
  </si>
  <si>
    <t>機巧少女は傷つかない　4 (MF文庫J)</t>
  </si>
  <si>
    <t>IllustStudio perfect master</t>
  </si>
  <si>
    <t>美姫拷問 (マイウェイコミック)</t>
  </si>
  <si>
    <t>蒼月の季節 (ホットミルクコミックス 280)</t>
  </si>
  <si>
    <t>ブライアン・トレーシー 100万ドルの法則</t>
  </si>
  <si>
    <t>理系数学 入試の核心</t>
  </si>
  <si>
    <t>櫻のニオイ (SANWA COMICS No.)</t>
  </si>
  <si>
    <t>SLEEP―FOOTSTEPS OF DREAM/夢のあしあと</t>
  </si>
  <si>
    <t>くすりゆびハニー (ポプリコミックス 9号)</t>
  </si>
  <si>
    <t>英語を聞き取るリスニングのコツ―聞き取れなかったネイティブの日常会話がどんどんわかる! (NOVABOOKS)</t>
  </si>
  <si>
    <t>BASIC MAGIC FASHION BOOK (To Do Books)</t>
  </si>
  <si>
    <t>405302093X</t>
  </si>
  <si>
    <t>ジオゴロ地理B―坂本のスーパー暗記帖 (快適受験αブックス)</t>
  </si>
  <si>
    <t>416358790X</t>
  </si>
  <si>
    <t>謝罪します</t>
  </si>
  <si>
    <t>465101514X</t>
  </si>
  <si>
    <t>世界妖怪図鑑―カラー版  (ビッグジャガーズ)</t>
  </si>
  <si>
    <t>478982005X</t>
  </si>
  <si>
    <t>お話・カラー画像処理―デジタル写真はあなたをだます (CQ books)</t>
  </si>
  <si>
    <t>479652147X</t>
  </si>
  <si>
    <t>ビジュアル臨床看護技術ガイド―写真でみる看護手順</t>
  </si>
  <si>
    <t>487306306X</t>
  </si>
  <si>
    <t>誘惑トライアングル (エンジェルコミックス)</t>
  </si>
  <si>
    <t>B00264Q59S</t>
  </si>
  <si>
    <t>GiGS (ギグス) 2009年 06月号 [雑誌]</t>
  </si>
  <si>
    <t>B002FPHTHU</t>
  </si>
  <si>
    <t>電撃G's Festival! DELUXE (デラックス) Vol.4 電撃ToHeart2 Festival 2009年 09月号 [雑誌]</t>
  </si>
  <si>
    <t>B002VAFGEW</t>
  </si>
  <si>
    <t>CREA Traveller (クレア・トラベラー) 2010年 01月号 [雑誌]</t>
  </si>
  <si>
    <t>B004GY3UG2</t>
  </si>
  <si>
    <t>COOL TRANS (クール トランス) 2011年 03月号 [雑誌]</t>
  </si>
  <si>
    <t>日本の税金 (岩波新書)</t>
  </si>
  <si>
    <t>英検3級教本 (旺文社英検書)</t>
  </si>
  <si>
    <t>NHK受信料拒否の論理 (朝日文庫)</t>
  </si>
  <si>
    <t>だましだまされ生きるのさ (文芸シリーズ)</t>
  </si>
  <si>
    <t>ラブシック (講談社X文庫 ホワイトハート)</t>
  </si>
  <si>
    <t>疾風(かぜ)伝説特攻(ぶっこみ)の拓 (1) (講談社コミックス―Shonen magazine comics (1711巻))</t>
  </si>
  <si>
    <t>ぷちぷちラビィ 1 (ヤングマガジンコミックス)</t>
  </si>
  <si>
    <t>Love Sex Life―矢部美穂写真集</t>
  </si>
  <si>
    <t>世界でいちばん優しい音楽（1） (講談社漫画文庫)</t>
  </si>
  <si>
    <t>ホームセンターてんこ（2） (KCデラックス)</t>
  </si>
  <si>
    <t>ヨンアの行きつけソウルガイド (キャンキャンオッジムック)</t>
  </si>
  <si>
    <t>佐藤寛子 (YOUNG SUNDAY SPECIAL GRAPHIC VOL. 5)</t>
  </si>
  <si>
    <t>美鳥の日々 (1) (少年サンデーコミックス)</t>
  </si>
  <si>
    <t>海老名美どりのスリム・キープ・ダイエット</t>
  </si>
  <si>
    <t>週末バーベキュー!―自宅の庭、バルコニーから海、山へ。「外ごはん」を気楽に楽しむ (MARBLE BOOKS―daily made)</t>
  </si>
  <si>
    <t>いつでもラジオ英会話 (NHK CD‐extra book)</t>
  </si>
  <si>
    <t>ライト・グッドバイ―ススキノ探偵シリーズ (ハヤカワ文庫JA)</t>
  </si>
  <si>
    <t>ハイペリオン (海外SFノヴェルズ)</t>
  </si>
  <si>
    <t>Self‐Reference ENGINE (ハヤカワSFシリーズ・Jコレクション)</t>
  </si>
  <si>
    <t>ブルータワー</t>
  </si>
  <si>
    <t>恐るべき旅路 ―火星探査機「のぞみ」のたどった12年―</t>
  </si>
  <si>
    <t>プロジェクトマネジメント標準 PMBOK入門</t>
  </si>
  <si>
    <t>第一種衛生管理者完全対策</t>
  </si>
  <si>
    <t>新民事訴訟法 第4版</t>
  </si>
  <si>
    <t>glare(グレア) Vol.10 (シンコー・ミュージックMOOK)</t>
  </si>
  <si>
    <t>アジアンで部屋を素敵に (Seibido mook―美しいインテリア)</t>
  </si>
  <si>
    <t>世界で最も重要なビジネス書 (世界標準の知識 ザ・ビジネス)</t>
  </si>
  <si>
    <t>あなたを変える「稼ぎ力」養成講座 決算書読みこなし編</t>
  </si>
  <si>
    <t>青白い炎 (ちくま文庫)</t>
  </si>
  <si>
    <t>原典訳マハーバーラタ〈1〉第1巻(1‐138章) (ちくま学芸文庫)</t>
  </si>
  <si>
    <t>きみといると 1 (アクションコミックス)</t>
  </si>
  <si>
    <t>H―原幹恵写真集</t>
  </si>
  <si>
    <t>銀座「女の戦い」ウラ話</t>
  </si>
  <si>
    <t>銀行業務検定試験 法務3級問題解説集〈2011年6月受験用〉</t>
  </si>
  <si>
    <t>バンドスコア Clicked Singles Best 13 /ラルクアンシエル (OFFICIAL BAND SCORE)</t>
  </si>
  <si>
    <t>木下あゆ美 写真集 「ラ・ドルチェ」</t>
  </si>
  <si>
    <t>STAR JEWELRY 2009 Holiday Collection (e-MOOK)</t>
  </si>
  <si>
    <t>チョベリグ・ザ・ムービー VOL.15 (マイルド・ムック No. 57)</t>
  </si>
  <si>
    <t>aube―森山祐子写真集</t>
  </si>
  <si>
    <t>わさびアラモードっ!! (3) (まんがタイムKRコミックス)</t>
  </si>
  <si>
    <t>メタルK (ジャンプコミックスセレクション)</t>
  </si>
  <si>
    <t>仕事ができる人できない人</t>
  </si>
  <si>
    <t>JISにもとづく機械設計製図便覧</t>
  </si>
  <si>
    <t>Objet D’amour―高部知子写真集</t>
  </si>
  <si>
    <t>聖闘士聖衣大全(セイントクロスクロニクル) (ワールド・ムック 737)</t>
  </si>
  <si>
    <t>KAT-TUN 写真集 「KAT-TUN 1st. in NEW YORK」</t>
  </si>
  <si>
    <t>相葉雅紀VS櫻井翔VS大野智―IN「嵐」 2009 パート2</t>
  </si>
  <si>
    <t>エクスタシーチヤイニーズ (マイウェイムック)</t>
  </si>
  <si>
    <t>ときめきメモリアル4コンプリートガイド (KONAMI OFFICIAL BOOKS)</t>
  </si>
  <si>
    <t>BCLラジオカタログ―スカイセンサー、クーガーなど、あの名機が蘇る! (三才ムック VOL. 150)</t>
  </si>
  <si>
    <t>かるかん! (HYPER HOT MILKコミックスシリーズ 28)</t>
  </si>
  <si>
    <t>新 夕顔夫人</t>
  </si>
  <si>
    <t>JUNKS (エンジェルコミックス)</t>
  </si>
  <si>
    <t>現代文 (河合塾SERIES―入試精選問題集)</t>
  </si>
  <si>
    <t>永遠のSM女優 谷ナオミ</t>
  </si>
  <si>
    <t>頭脳の果て</t>
  </si>
  <si>
    <t>XY (バンブー・コミックス)</t>
  </si>
  <si>
    <t>すべてはうまくいっている―超・瞑・想</t>
  </si>
  <si>
    <t>新しい「日本語能力試験」ガイドブック 概要版と問題例集 N4、N5編</t>
  </si>
  <si>
    <t>渡部昇一の昭和史 (Wac bunko)</t>
  </si>
  <si>
    <t>奪って、抱いて。(ジュネットコミックス ピアスシリーズ)</t>
  </si>
  <si>
    <t>「わかっているのにできない」脳〈2〉エイメン博士が教えてくれるタイプ別ADD対処法</t>
  </si>
  <si>
    <t>生き残りのディーリング決定版―相場読本シリーズ&lt;10&gt;矢口 新 (パンローリング相場読本シリーズ)</t>
  </si>
  <si>
    <t>ぴぐまりおんワンランク上の思考力の算数 (初級編・Vol.1) (別冊ピグマシリーズ)</t>
  </si>
  <si>
    <t>406211075X</t>
  </si>
  <si>
    <t>流血の魔術最強の演技―すべてのプロレスはショーである</t>
  </si>
  <si>
    <t>457529795X</t>
  </si>
  <si>
    <t>痴漢男</t>
  </si>
  <si>
    <t>476525089X</t>
  </si>
  <si>
    <t>やがて哀しき「ラブ・ノート」―幼女殺害・死体遺棄事件 (“ドキュメント「事件」”シリーズ)</t>
  </si>
  <si>
    <t>476621157X</t>
  </si>
  <si>
    <t>アイスクリームの本―なめらかアイス。ひんやりソルベ。 72recipes (マイライフシリーズ 704 特集版)</t>
  </si>
  <si>
    <t>483471036X</t>
  </si>
  <si>
    <t>人気車種の手作りカーシート・カバー (レディブティックシリーズ (1036))</t>
  </si>
  <si>
    <t>483472834X</t>
  </si>
  <si>
    <t>ディズニーキャラクターのビーズモチーフ (レディブティックシリーズ no. 2834)</t>
  </si>
  <si>
    <t>489461684X</t>
  </si>
  <si>
    <t>Face―柏原芳恵写真集</t>
  </si>
  <si>
    <t>B002DE67CQ</t>
  </si>
  <si>
    <t>タッチ全11巻完結(ワイド版)(少年サンデーコミックス〈ワイド版〉) [マーケットプレイス コミックセット]</t>
  </si>
  <si>
    <t>B003PLNKEE</t>
  </si>
  <si>
    <t>BE×BOY GOLD (ビーボーイゴールド) 2010年 08月号 [雑誌]</t>
  </si>
  <si>
    <t>B0044Z35KO</t>
  </si>
  <si>
    <t>新マンガ日本史 創刊号</t>
  </si>
  <si>
    <t>B0056HZ106</t>
  </si>
  <si>
    <t>MdN (エムディーエヌ) 2011年 08月号 [雑誌]</t>
  </si>
  <si>
    <t>B005BE432G</t>
  </si>
  <si>
    <t>swim (スイム) 2011年 09月号 [雑誌]</t>
  </si>
  <si>
    <t>B005HH0MK4</t>
  </si>
  <si>
    <t>うさぎドロップ コミック  全9巻 完結セット (Feelコミックス)</t>
  </si>
  <si>
    <t>英検プラス単熟語準1級―文で覚える</t>
  </si>
  <si>
    <t>クトゥルフ神話TRPGリプレイ るるいえあんてぃーく (ログインテーブルトークRPGシリーズ)</t>
  </si>
  <si>
    <t>仮面ライダー大全集</t>
  </si>
  <si>
    <t>のらくろ漫画大全 (スーパー文庫)</t>
  </si>
  <si>
    <t>生かされている命 - 広島・長崎 「二重被爆者」、90歳からの証言</t>
  </si>
  <si>
    <t>天使で大地はいっぱいだ (子どもの文学傑作選)</t>
  </si>
  <si>
    <t>インテリアのセンスを磨く172のルール (別冊Grazia)</t>
  </si>
  <si>
    <t>ベルサイユのばら大事典 ベルばら連載開始30周年記念 (愛蔵版コミックス)</t>
  </si>
  <si>
    <t>ライジングインパクト (1) (ジャンプ・コミックス)</t>
  </si>
  <si>
    <t>東京いい店やれる店</t>
  </si>
  <si>
    <t>満里奈の旅ぶくれ―たわわ台湾 (新潮文庫)</t>
  </si>
  <si>
    <t>月刊星野真里</t>
  </si>
  <si>
    <t>ホシノ天然酵母のホームベーカリー・パンレシピ―じっくり発酵、小麦の旨味を引き出しておいしく焼く (MARBLE BOOKS―daily made)</t>
  </si>
  <si>
    <t>ＮＨＫ連続テレビ小説　おひさま　上</t>
  </si>
  <si>
    <t>大魔王作戦 (ハヤカワ文庫 SF 503)</t>
  </si>
  <si>
    <t>カルト資本主義 (文春文庫)</t>
  </si>
  <si>
    <t>ＲＯＭＥＳ06　まどろみの月桃</t>
  </si>
  <si>
    <t>BM ネクタール 1 (少年チャンピオン・コミックス)</t>
  </si>
  <si>
    <t>働きアリの2割はサボっている―身近な生き物たちのサイエンス</t>
  </si>
  <si>
    <t>名器の科学―3200人の精密測定データが解明! (ゴマポケット)</t>
  </si>
  <si>
    <t>Q&amp;A</t>
  </si>
  <si>
    <t>モテるための哲学 (幻冬舎文庫)</t>
  </si>
  <si>
    <t>システム分析・改善のための業務フローチャートの書き方</t>
  </si>
  <si>
    <t>今宵、天使と杯を (クリスタル文庫)</t>
  </si>
  <si>
    <t>キレイな大人髪カタログ 髪型ファイル vol.12 スタイル&amp;アレンジを完全攻略!「私らしい」美人ヘアが見つかる (MISS BOOKS)</t>
  </si>
  <si>
    <t>芥川龍之介全集〈1〉 (ちくま文庫)</t>
  </si>
  <si>
    <t>渚にて―人類最後の日 (創元SF文庫)</t>
  </si>
  <si>
    <t>会社のつくり方 (日経文庫)</t>
  </si>
  <si>
    <t>さよならも言わずに逝ったあなたへ―自殺が遺族に残すもの</t>
  </si>
  <si>
    <t>アメリカインディアンの教え</t>
  </si>
  <si>
    <t>APPLE〈2〉麻田奈美写真集</t>
  </si>
  <si>
    <t>ランニングの科学―なるほど!明解にして実用! マラソンに、トレランに、日々のジョギングに効く! (SJセレクトムック No. 86)</t>
  </si>
  <si>
    <t>おしおき。 (ダイヤモンドコミックス)</t>
  </si>
  <si>
    <t>犬のしつけと訓練法</t>
  </si>
  <si>
    <t>別冊宝島「おばあちゃんの知恵袋」 (別冊宝島 (1088))</t>
  </si>
  <si>
    <t>アトキンス物理化学〈上〉</t>
  </si>
  <si>
    <t>オブジェクト指向でなぜつくるのか―知っておきたいプログラミング、UML、設計の基礎知識―</t>
  </si>
  <si>
    <t>風の大陸 最終章 祈り (富士見ファンタジア文庫)</t>
  </si>
  <si>
    <t>大伝説の勇者の伝説〈2〉明日をも知れぬ大合戦 (富士見ファンタジア文庫)</t>
  </si>
  <si>
    <t>ドラゴンボールZ絶望への反抗残された超戦士・悟飯とトランクス (ジャンプコミックスセレクション)</t>
  </si>
  <si>
    <t>『ゼルダの伝説~ムジュラの仮面~』攻略聖典 (ゼルダの伝説攻略聖典シリーズ (No.2))</t>
  </si>
  <si>
    <t>Janne Da Arc物語</t>
  </si>
  <si>
    <t>実況パワフルプロ野球12 サクセスモード ファイナルアーカイブ (電撃プレイステーション―電撃ゲームキューブ)</t>
  </si>
  <si>
    <t>DESIGN IDEA BOOK―すべてのクリエイターのためのデザイン・アイデアブック</t>
  </si>
  <si>
    <t>LOVE LIFE―hitomi写真集</t>
  </si>
  <si>
    <t>宮本真希写真集 emerge</t>
  </si>
  <si>
    <t>インナーマザー―あなたを責めつづけるこころの中の「お母さん」</t>
  </si>
  <si>
    <t>ズバッとわかる格闘ゲーム系エミュレーターMUGEN攻略ガイド―究極の格闘ゲームを作り上げろ! (DIA COLLECTION)</t>
  </si>
  <si>
    <t>聖ペナルティ学園 獄 (メガストアコミックスシリーズ No. 207)</t>
  </si>
  <si>
    <t>sex and the city―KISS AND TELL</t>
  </si>
  <si>
    <t>The R Book―データ解析環境Rの活用事例集</t>
  </si>
  <si>
    <t>CD 東方河想狗蒼池</t>
  </si>
  <si>
    <t>裏切られた三人の天皇―明治維新の謎</t>
  </si>
  <si>
    <t>科学から芸術へ</t>
  </si>
  <si>
    <t>406206846X</t>
  </si>
  <si>
    <t>マオ―誰も知らなかった毛沢東 上</t>
  </si>
  <si>
    <t>406212548X</t>
  </si>
  <si>
    <t>DVDブック 森田健の「見るだけで運命が変わる!」 (講談社DVDブック)</t>
  </si>
  <si>
    <t>409281190X</t>
  </si>
  <si>
    <t>ポケモン全キャラ大図鑑―オールカラー版 (コロタン文庫)</t>
  </si>
  <si>
    <t>410443101X</t>
  </si>
  <si>
    <t>そして粛清の扉を</t>
  </si>
  <si>
    <t>416366890X</t>
  </si>
  <si>
    <t>中学数学発展篇 方程式と関数 (未来を切り開く学力シリーズ)</t>
  </si>
  <si>
    <t>419860908X</t>
  </si>
  <si>
    <t>馬と話す男―サラブレッドの心をつかむ世界的調教師モンテイ・ロバーツの半生</t>
  </si>
  <si>
    <t>440860383X</t>
  </si>
  <si>
    <t>京都・城崎、怨嗟の殺人ルート (ジョイ・ノベルス)</t>
  </si>
  <si>
    <t>447886036X</t>
  </si>
  <si>
    <t>本当に困っている人のためのゴキブリ取扱説明書―ドクター青木式・究極の退治マニュアル</t>
  </si>
  <si>
    <t>477700516X</t>
  </si>
  <si>
    <t>世田谷ベース3 所さんが建てた楽しい家 (NEKO MOOK 1016 所ジョージの世田谷ベース 3)</t>
  </si>
  <si>
    <t>480784136X</t>
  </si>
  <si>
    <t>ジョン・K・ペー太の世界 (TOEN COMICS)</t>
  </si>
  <si>
    <t>481246997X</t>
  </si>
  <si>
    <t>反逆の麻雀リスキーエッジ 刺客・鎌田編 (バンブー・コミックス)</t>
  </si>
  <si>
    <t>484432201X</t>
  </si>
  <si>
    <t>Sleipnir 2 完全攻略ガイド</t>
  </si>
  <si>
    <t>B0023K5PAA</t>
  </si>
  <si>
    <t>MUSICA (ムジカ) 2009年 05月号 [雑誌]</t>
  </si>
  <si>
    <t>B0029EYNXA</t>
  </si>
  <si>
    <t>COMIC HOTMILK 2009年 06月号 [雑誌]</t>
  </si>
  <si>
    <t>B002M34AEK</t>
  </si>
  <si>
    <t>臼田あさ美 2010年 カレンダー</t>
  </si>
  <si>
    <t>B003D7CGYA</t>
  </si>
  <si>
    <t>Interface (インターフェース) 2010年 06月号 [雑誌]</t>
  </si>
  <si>
    <t>ましろ色シンフォニー　（２） (角川コミックス・エース 265-2)</t>
  </si>
  <si>
    <t>DVD付特装版&amp;#34;文学少女&amp;#34;見習いの、傷心。(ファミ通文庫)</t>
  </si>
  <si>
    <t>妖怪研究家ヨシムラ (怪COMIC)</t>
  </si>
  <si>
    <t>キャンディ・キャンディ (2)  講談社コミックスなかよし (232巻)</t>
  </si>
  <si>
    <t>応援します、あなたの旅立ち -大平流「独学」のすすめ</t>
  </si>
  <si>
    <t>サラリーマン長者 会社を辞めずに年収と幸せを10倍にする方法</t>
  </si>
  <si>
    <t>失恋に効く 魔法のことば</t>
  </si>
  <si>
    <t>カードキャプターさくら イラスト集〈2〉</t>
  </si>
  <si>
    <t>ホビーラホビーレの毎日おきにいりバッグ (セレクトBOOKS)</t>
  </si>
  <si>
    <t>Get the Kinki―KinkiKids-First Photo Album (集英社ムック)</t>
  </si>
  <si>
    <t>ハーブスパイス館―Herb &amp; spice book (小学館実用シリーズ)</t>
  </si>
  <si>
    <t>パスポート・ブルー―Flight day (1) (少年サンデーコミックス)</t>
  </si>
  <si>
    <t>人形月 特装版</t>
  </si>
  <si>
    <t>いつでも!どこでも!手帳スケッチ (NHKまる得マガジン)</t>
  </si>
  <si>
    <t>標準生理学 (STANDARD TEXTBOOK)</t>
  </si>
  <si>
    <t>とっても英文法</t>
  </si>
  <si>
    <t>裏本時代 (幻冬舎アウトロー文庫)</t>
  </si>
  <si>
    <t>みなみさんのケーキノート (BEST COOKING)</t>
  </si>
  <si>
    <t>西島隆弘＆與真司郎フォトブック　N/S</t>
  </si>
  <si>
    <t>自転車と旅 (実用百科)</t>
  </si>
  <si>
    <t>大原照子のシンプルライフ術―少ないモノで気持ちよく暮らす</t>
  </si>
  <si>
    <t>整形外科卒後研修Q&amp;A</t>
  </si>
  <si>
    <t>ドールハウスのミニチュア小物―壁と床の本</t>
  </si>
  <si>
    <t>はじめての刺しゅうクロスステッチ―ステッチの刺し方から図案の応用まで! (Heart warming life series―Start series)</t>
  </si>
  <si>
    <t>るるぶフィリピン―セブ島・マニラ (〔2006〕) (るるぶ情報版 (A15))</t>
  </si>
  <si>
    <t>橋本真也の遺言―PURE WHITE</t>
  </si>
  <si>
    <t>オンラインゲームすごい攻略やってます。 Vol.23 (双葉社スーパームック)</t>
  </si>
  <si>
    <t>ひとみのカルテ 1 (アクションコミックス)</t>
  </si>
  <si>
    <t>人妻淫靡テーション (アクションコミックス)</t>
  </si>
  <si>
    <t>韓流の聖地・新大久保　WAKUWAKU！ガイド (ベストムックシリーズ・10)</t>
  </si>
  <si>
    <t>平成21年度[春期][秋期] 応用情報技術者 合格教本</t>
  </si>
  <si>
    <t>1分間リンパマッサージダイエット―むくみがとれる!コリがとれる!脂肪が燃える! (AC mook)</t>
  </si>
  <si>
    <t>ヒロ、先にごめんね。―現役看護師が遺した壮絶ガン闘病記 (ルネッサンスBOOKS)</t>
  </si>
  <si>
    <t>自宅にて</t>
  </si>
  <si>
    <t>ウチのお母さん (別冊エースファイブコミックス)</t>
  </si>
  <si>
    <t>暗号技術入門-秘密の国のアリス</t>
  </si>
  <si>
    <t>情報処理教科書 システムアーキテクト 2010年度版</t>
  </si>
  <si>
    <t>ザ就活女子大生サバイバルSP2 (マイルド・ムック No. 98)</t>
  </si>
  <si>
    <t>女子高生、リフトオフ!―ロケットガール〈1〉 (富士見ファンタジア文庫)</t>
  </si>
  <si>
    <t>BiND for WebLiFE*4ではじめる　「仕事」サイトの作りかた</t>
  </si>
  <si>
    <t>フォントマニア (MdN books)</t>
  </si>
  <si>
    <t>北欧のカップ&amp;ソーサーとなかまたち (YU MOOK―やすらぎのカフェ時間)</t>
  </si>
  <si>
    <t>小説ARIA ‾四季の風の贈り物‾ (MAG-Garden NOVELS)</t>
  </si>
  <si>
    <t>キャラクター・水彩・厚塗り・風景がもっとうまくなる! 公式 IllustStudio ステップ バイ ステップ</t>
  </si>
  <si>
    <t>6週間で投げるジャイロボール(DVD付) (スポーツ新基本)</t>
  </si>
  <si>
    <t>第54回全国小・中学校作文コンクール 作文優秀作品集 小学校</t>
  </si>
  <si>
    <t>日本伝統刺青</t>
  </si>
  <si>
    <t>猟奇殺人のカタログ50 (NONFICTION Series)</t>
  </si>
  <si>
    <t>嫌韓流 実践ハンドブック2 ~反日妄言半島炎上編~　晋遊舎ムック</t>
  </si>
  <si>
    <t>淳-すなお (セラフィンコミックス)</t>
  </si>
  <si>
    <t>406358349X</t>
  </si>
  <si>
    <t>となりの怪物くん 7 特装版 (デザートコミックス)</t>
  </si>
  <si>
    <t>412203860X</t>
  </si>
  <si>
    <t>日々是怪談 (中公文庫)</t>
  </si>
  <si>
    <t>477790265X</t>
  </si>
  <si>
    <t>机上空間―特集センスのよい「机・椅子・文房具」が欲しい! (エイムック (979))</t>
  </si>
  <si>
    <t>479665240X</t>
  </si>
  <si>
    <t>“恋愛”できないカラダ―名前のない女たち〈3〉 (名前のない女たち (3))</t>
  </si>
  <si>
    <t>481241282X</t>
  </si>
  <si>
    <t>三津谷葉子写真集―MYSTERY</t>
  </si>
  <si>
    <t>484432506X</t>
  </si>
  <si>
    <t>Nikon D300 完全ガイド (インプレスムック DCM MOOK)</t>
  </si>
  <si>
    <t>488475168X</t>
  </si>
  <si>
    <t>キールロワイヤル―島田陽子写真集</t>
  </si>
  <si>
    <t>B000J7IP74</t>
  </si>
  <si>
    <t>こんにちはマイコン―まんが版 (1982年) (ワンダーライフコミックス)</t>
  </si>
  <si>
    <t>B001BBN5JU</t>
  </si>
  <si>
    <t>ONE PIECE THE 1st LOG (ワンピース・ザ・ファースト・ログ) 2005年 4/1号 [雑誌]</t>
  </si>
  <si>
    <t>B002DE7CGQ</t>
  </si>
  <si>
    <t>フルーツバスケット 全23巻完結セット (花とゆめCOMICS)</t>
  </si>
  <si>
    <t>B002UX8VGA</t>
  </si>
  <si>
    <t>V (ブイ) ジャンプ 2010年 2月号 [雑誌]</t>
  </si>
  <si>
    <t>B0030H07GC</t>
  </si>
  <si>
    <t>SEVENTEEN ( セブンティーン ) 2010年 02月号 [雑誌]</t>
  </si>
  <si>
    <t>B0031Y8TMI</t>
  </si>
  <si>
    <t>Cut ( カット ) 2010年 02月号 [雑誌]</t>
  </si>
  <si>
    <t>B003FISB2S</t>
  </si>
  <si>
    <t>UTB (アップトゥボーイ) 2010年 06月号 [雑誌]</t>
  </si>
  <si>
    <t>B0046HA51C</t>
  </si>
  <si>
    <t>モテキ 1-4.5巻コミックセット (イブニングKC)</t>
  </si>
  <si>
    <t>B0051AD7RC</t>
  </si>
  <si>
    <t>Domani (ドマーニ) 2011年 07月号 [雑誌]</t>
  </si>
  <si>
    <t>B005575I78</t>
  </si>
  <si>
    <t>DTM MAGAZINE (マガジン) 2011年 08月号 [雑誌]</t>
  </si>
  <si>
    <t>B0056ARDLS</t>
  </si>
  <si>
    <t>五十路妻 裸の履歴書 2011年 08月号 [雑誌]</t>
  </si>
  <si>
    <t>B0058OQDC2</t>
  </si>
  <si>
    <t>2nd (セカンド) 2011年 09月号 [雑誌]</t>
  </si>
  <si>
    <t>林芙美子紀行集下駄で歩いた巴里 (岩波文庫)</t>
  </si>
  <si>
    <t>食べていくための自由業・自営業ガイド (岩波アクティブ新書)</t>
  </si>
  <si>
    <t>クイーンズブレイド スパイラルカオス コンプリートガイド</t>
  </si>
  <si>
    <t>安田朗 ガンダムデザインズ</t>
  </si>
  <si>
    <t>新世紀エヴァンゲリオン画集 : DIE STERNE</t>
  </si>
  <si>
    <t>からだのひみつ (学研まんが ひみつシリーズ)</t>
  </si>
  <si>
    <t>New疾患別看護過程の展開</t>
  </si>
  <si>
    <t>魔法先生ネギま！　限定版（26） (プレミアムKC)</t>
  </si>
  <si>
    <t>フレッシュプリキュア!&amp;プリキュアオールスターズまるごとブック (講談社MOOK)</t>
  </si>
  <si>
    <t>有害図書の世界―エロ雑誌からエロビデオ、エロゲー、エロポスターまで、最前線のワイセツ作品たち (オルタブックス 16)</t>
  </si>
  <si>
    <t>うさぎとトランペット</t>
  </si>
  <si>
    <t>連合赤軍 少年A</t>
  </si>
  <si>
    <t>オレンジ計画―アメリカの対日侵攻50年戦略</t>
  </si>
  <si>
    <t>月刊吹石一恵 (SHINCHO MOOK)</t>
  </si>
  <si>
    <t>月に映すあなたの一日―ネイティブ・アメリカンの364のことわざが示す今日を生きる指針 (マーブルブックス)</t>
  </si>
  <si>
    <t>たった5つのスパイスで！インド家庭料理「カレーとサブジ」―「キッチンスタジオ ペイズリー」の本格レシピ (MARBLE BOOKS daily made)</t>
  </si>
  <si>
    <t>カリフォルニア留学物語―基礎英語3ストーリーブック (NHK CD‐extra book)</t>
  </si>
  <si>
    <t>ボーン・コレクター</t>
  </si>
  <si>
    <t>セラフィム　2億6661万3336の翼（限定版）（リュウコミックス）</t>
  </si>
  <si>
    <t>法政大学(T日程〈全学部統一日程〉) [2009年版 大学入試シリーズ]</t>
  </si>
  <si>
    <t>コンプリート高校英語構文―Mastery</t>
  </si>
  <si>
    <t>ライカの帰還 完全版 (バーズコミックススペシャル)</t>
  </si>
  <si>
    <t>永井美奈子のベランダでワイン</t>
  </si>
  <si>
    <t>飾るだけで幸運が舞い込む「開運富士」の絵 (別冊週刊女性)</t>
  </si>
  <si>
    <t>この愛にひざまずけ (リーフノベルズ)</t>
  </si>
  <si>
    <t>子どもをバイリンガルに育てる方法</t>
  </si>
  <si>
    <t>少年愛の美学―稲垣足穂コレクション〈5〉 (ちくま文庫)</t>
  </si>
  <si>
    <t>磯採集ガイドブック―死滅回遊魚を求めて</t>
  </si>
  <si>
    <t>ひとり歩きの会話集 英語</t>
  </si>
  <si>
    <t>論理思考と発想の技術 (PHP文庫)</t>
  </si>
  <si>
    <t>図解 性生活の技巧と体位―初夜新婚の医学</t>
  </si>
  <si>
    <t>ハート・キャッチいずみちゃんPERFECT Vol.1 (1)  トラウママンガブックス</t>
  </si>
  <si>
    <t>アラン・ケイ (Ascii books)</t>
  </si>
  <si>
    <t>五十音式</t>
  </si>
  <si>
    <t>ロックマンメガミックス (1) (ブロスコミックス)</t>
  </si>
  <si>
    <t>日記の魔力―この習慣が人生を劇的に変える</t>
  </si>
  <si>
    <t>驚異の漢方「天仙液」―ガンと闘う人のために (邱永漢中国4000年シリーズ)</t>
  </si>
  <si>
    <t>恋文 (カルト・コミックス sweetセレクション)</t>
  </si>
  <si>
    <t>昭和性風俗史 ビニ本 (コスミック文庫)</t>
  </si>
  <si>
    <t>「京本」―京本有加写真集</t>
  </si>
  <si>
    <t>恋愛デトックス 不毛な恋を終わらせて最高の結婚相手を手に入れる方法</t>
  </si>
  <si>
    <t>ハワイ本 (2) 外さないハワイ本/観光だけじゃ物足りないアナタに！！</t>
  </si>
  <si>
    <t>商業登記ハンドブック</t>
  </si>
  <si>
    <t>誰も書かなかった不動産投資の出口戦略・組合せ戦略</t>
  </si>
  <si>
    <t>行くべしハワイ島 見るべしハワイ島―へなちょこ・しゅん的ビッグアイランドとっておき“99”スポット</t>
  </si>
  <si>
    <t>ひみつのお兄ちゃん (ダイヤモンドコミックス)</t>
  </si>
  <si>
    <t>痴漢男 (ダイナコミックス)</t>
  </si>
  <si>
    <t>汚された夜は (ガールズポップコレクション)</t>
  </si>
  <si>
    <t>RICOH GR DIGITAL II パーフェクトガイド (SOFTBANK MOOK)</t>
  </si>
  <si>
    <t>新人SEのための「基本情報技術者」入門 (「SEの現場」シリーズ)</t>
  </si>
  <si>
    <t>TAB譜付スコア 押尾コータロー STARTING POINT</t>
  </si>
  <si>
    <t>変幻戦忍アスカ 上</t>
  </si>
  <si>
    <t>たまひよ育児日記  3冊セット</t>
  </si>
  <si>
    <t>好きで好きで好きで (ビーボーイノベルズ)</t>
  </si>
  <si>
    <t>工藤公康 粗食は最強の体をつくる!―食事を変えれば、体が楽になる!強くなる!若くなる!</t>
  </si>
  <si>
    <t>うた∽かた (電撃コミックス)</t>
  </si>
  <si>
    <t>大谷允保 写真集</t>
  </si>
  <si>
    <t>昭和を彩る人びと―私の宝石箱(アルバム)の中から一〇〇人</t>
  </si>
  <si>
    <t>宮本浩次(エレファントカシマシ)『東京の空』</t>
  </si>
  <si>
    <t>バイク"乗れてる"大図解―イラストで見るビッグバイクライテクマニュアル (エイムック―Riders Club how to series (124))</t>
  </si>
  <si>
    <t>第52回全国小・中学校作文コンクール作文優秀作品集―小学校</t>
  </si>
  <si>
    <t>愛される魔法の言葉―『新・良妻賢母のすすめ』ダイジェスト版</t>
  </si>
  <si>
    <t>大いなる秘密「爬虫類人」(レプティリアン)〈上〉超長期的人類支配計画アジェンダ全暴露!!</t>
  </si>
  <si>
    <t>閉暗所愛好会 (SANWA COMICS No.)</t>
  </si>
  <si>
    <t>アンデルセン童話全集Ⅰ</t>
  </si>
  <si>
    <t>絶対学力―「9歳の壁」をどう突破していくか?</t>
  </si>
  <si>
    <t>ブル中野のダイエット日記―19号サイズの私が9号サイズに</t>
  </si>
  <si>
    <t>つたない女王様 (富士美コミックス)</t>
  </si>
  <si>
    <t>メルセデス・ベンツW124シリーズ1986~1993メンテナンス&amp;リペア・マニュアル―ヘインズ日本語版</t>
  </si>
  <si>
    <t>世界のいもうと 山田レイナ Part2</t>
  </si>
  <si>
    <t>HOT CHILI PAPER Vol.60(DVD付)</t>
  </si>
  <si>
    <t>細川ふみえファイナル写真集saipan Truth―吉野めぐみ写真集</t>
  </si>
  <si>
    <t>406211366X</t>
  </si>
  <si>
    <t>死都日本</t>
  </si>
  <si>
    <t>409157341X</t>
  </si>
  <si>
    <t>貧乏姉妹物語 1 (サンデーGXコミックス)</t>
  </si>
  <si>
    <t>486010255X</t>
  </si>
  <si>
    <t>EQUAL―鈴木達央写真集</t>
  </si>
  <si>
    <t>B000QUCV2E</t>
  </si>
  <si>
    <t>SEVENTEEN (セブンティーン) 2007年 6/15号 [雑誌]</t>
  </si>
  <si>
    <t>B001DYMJMY</t>
  </si>
  <si>
    <t>逢沢りな 2009年カレンダー</t>
  </si>
  <si>
    <t>B00219DKDM</t>
  </si>
  <si>
    <t>FAMOSO (ファモーソ)01</t>
  </si>
  <si>
    <t>B002DE6KAA</t>
  </si>
  <si>
    <t>らぶきょん-LOVE IN 景福宮(キョンボックン)- 1~最新巻(ウンポコ・コミックスDX) [マーケットプレイス コミックセット]</t>
  </si>
  <si>
    <t>B002DEKXA8</t>
  </si>
  <si>
    <t>黒執事 1~最新巻(Gファンタジーコミックス) [マーケットプレイス コミックセット]</t>
  </si>
  <si>
    <t>B0036TZR78</t>
  </si>
  <si>
    <t>著名人29人の「わたしが受験生だったころ」 2010年 3/19号</t>
  </si>
  <si>
    <t>B004TGPZJM</t>
  </si>
  <si>
    <t>DENGEKI HIME (電撃姫) 2011年 05月号 [雑誌]</t>
  </si>
  <si>
    <t>B004WKHD90</t>
  </si>
  <si>
    <t>BRUTUS (ブルータス) 2011年 5/15号 [雑誌]</t>
  </si>
  <si>
    <t>B004X1WNQG</t>
  </si>
  <si>
    <t>Harvard Business Review (ハーバード・ビジネス・レビュー) 2011年 06月号 [雑誌]</t>
  </si>
  <si>
    <t>アンリ・カルティエ=ブレッソン写真集成</t>
  </si>
  <si>
    <t>時をかける少女 (1) (角川コミックス・エース)</t>
  </si>
  <si>
    <t>牙狼(GARO)魔戒之書</t>
  </si>
  <si>
    <t>電脳なをさん Ver.1.0 (電撃コミックス EX)</t>
  </si>
  <si>
    <t>忘れ雪</t>
  </si>
  <si>
    <t>猫にまつわる不思議な話</t>
  </si>
  <si>
    <t>From 優</t>
  </si>
  <si>
    <t>さくらん写真集　蜷川実花</t>
  </si>
  <si>
    <t>さよなら絶望先生 第18集 限定版</t>
  </si>
  <si>
    <t>子ども元気レシピ―じょうぶな子どもをつくる基本食</t>
  </si>
  <si>
    <t>てんで性悪キューピッド 1 (集英社文庫―コミック版)</t>
  </si>
  <si>
    <t>紗綾写真集「ツボミ」</t>
  </si>
  <si>
    <t>ときめきトゥナイト―星のゆくえ― 1 (りぼんマスコットコミックス (1201))</t>
  </si>
  <si>
    <t>地獄戦士魔王 1 (ジャンプコミックス)</t>
  </si>
  <si>
    <t>バールのようなもの (文春文庫)</t>
  </si>
  <si>
    <t>共通フレーム2007―経営者、業務部門が参画するシステム開発および取引のために (SEC BOOKS)</t>
  </si>
  <si>
    <t>トルコの可憐な伝統レース トゥーオヤ</t>
  </si>
  <si>
    <t>瞑想と自然</t>
  </si>
  <si>
    <t>LOVE BRAIN―行為を紡ぐ男性脳 言葉を紡ぐ女性脳</t>
  </si>
  <si>
    <t>字統 新装普及版</t>
  </si>
  <si>
    <t>トッティ王子のちょっぴしおバカな笑い話</t>
  </si>
  <si>
    <t>イ・ビョンホン写真集「Limited」</t>
  </si>
  <si>
    <t>浜内千波の時短!簡単!圧力鍋レシピ (扶桑社ムック)</t>
  </si>
  <si>
    <t>葡萄―麻田かおり写真集</t>
  </si>
  <si>
    <t>プログラミングWindows第5版〈上〉Win32 APIを扱う開発者のための決定版! (Microsoft Programming Series)</t>
  </si>
  <si>
    <t>スパイラル―推理の絆 (15) (ガンガンコミックス)</t>
  </si>
  <si>
    <t>戦国BASARA X 攻略ガイド (エンターブレインムック ARCADIA EXTRA VOL. 61)</t>
  </si>
  <si>
    <t>大学への日本史</t>
  </si>
  <si>
    <t>Excelで解く配管とポンプの流れ</t>
  </si>
  <si>
    <t>中村有沙写真集「ひめまつり」</t>
  </si>
  <si>
    <t>ブッチュくんオール百科</t>
  </si>
  <si>
    <t>紛争類型別行政救済法</t>
  </si>
  <si>
    <t>V フォー・ヴェンデッタ (SHOPRO WORLD COMICS)</t>
  </si>
  <si>
    <t>ゾイド エンサイクロペディア -ゾイドアニメ10年の軌跡-(DVD付書籍) (ShoPro Books)</t>
  </si>
  <si>
    <t>過去問+本年度予想技術士第一次試験基礎・適性科目対策〈’10年版〉</t>
  </si>
  <si>
    <t>HTMLタグ辞典</t>
  </si>
  <si>
    <t>センター試験 化学Iの点数が面白いほどとれる本</t>
  </si>
  <si>
    <t>小倉優子のひとりごと―小倉優子写真集</t>
  </si>
  <si>
    <t>70分DVD付き 体の中からキレイになる 龍村修のヨガ教室</t>
  </si>
  <si>
    <t>マーブルケェキ (Xコミックス)</t>
  </si>
  <si>
    <t>火星ロボ大決戦! 1 (まんがタイムKRコミックス)</t>
  </si>
  <si>
    <t>ネグレクト</t>
  </si>
  <si>
    <t>親が子どもに教える「一番大切なこと」―1日5分「やる気」の習慣</t>
  </si>
  <si>
    <t>可愛く魔性れ。 ~“下心”をかわし、“恋心”を刺激する!~</t>
  </si>
  <si>
    <t>公務員試験 ウォーク問 過去問Quick Master 行政法</t>
  </si>
  <si>
    <t>DOOP volume2 (2003 autumn)―インディペンデントな男のストリートファッションandリアルカルチャー (リットーミュージック・ムック)</t>
  </si>
  <si>
    <t>Feather―中澤裕子写真集</t>
  </si>
  <si>
    <t>ヨキ、コト、キク。 (CR COMICS)</t>
  </si>
  <si>
    <t>ツイッター・パーフェクトガイド Twitter Perfect Guide. (INFOREST MOOK)</t>
  </si>
  <si>
    <t>絶対恋愛主義 (メガストアコミックスシリーズ No. 130)</t>
  </si>
  <si>
    <t>マンガ嫌韓流1 文庫版 (晋遊舎ムック)</t>
  </si>
  <si>
    <t>妄想エレキテル２　特装版 (ドラコミックス)</t>
  </si>
  <si>
    <t>ガールズガールズガールズ!―E・2えつイラストコレクション</t>
  </si>
  <si>
    <t>罪と罰 (エンジェルコミックス)</t>
  </si>
  <si>
    <t>図解・マインドマップノート術</t>
  </si>
  <si>
    <t>Z会 数学基礎問題集 数学I・A</t>
  </si>
  <si>
    <t>3万円ではじめるネット株</t>
  </si>
  <si>
    <t>幻想・イリュージョン―佳那晃子写真集</t>
  </si>
  <si>
    <t>オフサイドガール (セラフィンコミックス)</t>
  </si>
  <si>
    <t>409183891X</t>
  </si>
  <si>
    <t>センチメントの季節 (1) (Big spirits comics special)</t>
  </si>
  <si>
    <t>448083124X</t>
  </si>
  <si>
    <t>無遠慮な文化誌</t>
  </si>
  <si>
    <t>B0046ZYPXS</t>
  </si>
  <si>
    <t>Cream (クリーム) 2010年 12月号 [雑誌]</t>
  </si>
  <si>
    <t>B004LY61IG</t>
  </si>
  <si>
    <t>UTB (アップ トゥ ボーイ) 2011年 04月号 [雑誌]</t>
  </si>
  <si>
    <t>B004YDXU7O</t>
  </si>
  <si>
    <t>an・an (アン・アン) 2011年 6/1号 [雑誌]</t>
  </si>
  <si>
    <t>MADE IN JAPAN(メイド・イン・ジャパン)―わが体験的国際戦略 (朝日文庫)</t>
  </si>
  <si>
    <t>邪宗門〈上〉 (朝日文芸文庫)</t>
  </si>
  <si>
    <t>にんげんだもの 逢 (角川文庫)</t>
  </si>
  <si>
    <t>Google Maps APIプログラミング入門</t>
  </si>
  <si>
    <t>荒野に獣　慟哭す（9） (マガジンZコミックス)</t>
  </si>
  <si>
    <t>ダメ社員の辞めさせ方―これだけは知っておきたい</t>
  </si>
  <si>
    <t>EVIL HEART 1 (ヤングジャンプコミックス)</t>
  </si>
  <si>
    <t>家栽の人 (1) (ビッグコミックス)</t>
  </si>
  <si>
    <t>緑の家 (新潮文庫)</t>
  </si>
  <si>
    <t>イメージでわかる単語帳―NHK新感覚☆キーワードで英会話 (語学シリーズ)</t>
  </si>
  <si>
    <t>青年は荒野をめざす (文春文庫)</t>
  </si>
  <si>
    <t>伊藤潤二恐怖博物館 (1) (ソノラマコミック文庫)</t>
  </si>
  <si>
    <t>バンドスコア BUMP OF CHICKEN/orbital period (バンド・スコア)</t>
  </si>
  <si>
    <t>日本―その姿と心</t>
  </si>
  <si>
    <t>デリヘル起業 一発逆転 人妻成金になる方法</t>
  </si>
  <si>
    <t>ボディバランスを獲得するスタビライゼーション―身体能力を著しく向上させる実戦的トレーニング (からだ読本シリーズ)</t>
  </si>
  <si>
    <t>実戦化学1・2重要問題集 2005年度</t>
  </si>
  <si>
    <t>NEWモチーフ・ビーズセレクション</t>
  </si>
  <si>
    <t>小林カツ代 自給自足</t>
  </si>
  <si>
    <t>麻薬の運び屋にされて</t>
  </si>
  <si>
    <t>栗原はるみのジャパニーズ・クッキング</t>
  </si>
  <si>
    <t>ファイティング・ファンタジー「火吹山の魔法使い」 (〈ファイティング・ファンタジー〉シリーズ)</t>
  </si>
  <si>
    <t>東海自転車散歩 愛知・岐阜・三重・静岡</t>
  </si>
  <si>
    <t>短大・専門学校卒ナースが簡単に看護大学卒になれる本 ―総予算20万円で学士に! 大学評価・学位授与機構活用法</t>
  </si>
  <si>
    <t>幸せの予約、承ります。―これまでの生き方、これからの生き方</t>
  </si>
  <si>
    <t>スーパーデッサン―人物パース篇</t>
  </si>
  <si>
    <t>緊縛伽噺 5―杉浦則夫緊縛写真集 (SANWA MOOK)</t>
  </si>
  <si>
    <t>シャドウハーツ2 公式設定資料集 World Guidance</t>
  </si>
  <si>
    <t>C++の設計と進化</t>
  </si>
  <si>
    <t>Linuxアドバンストネットワークサーバ構築ガイド HAサーバ構築編 (Network server construction guide series (13))</t>
  </si>
  <si>
    <t>彼女は女教師 (TOEN COMICS 57)</t>
  </si>
  <si>
    <t>YELLOWS GLAMOUR</t>
  </si>
  <si>
    <t>川原洋子『エロレボリューション2』</t>
  </si>
  <si>
    <t>なのはなフラワーズ 1 (まんがタイムコミックス)</t>
  </si>
  <si>
    <t>SEX PISTOLS 1 (スーパービーボーイコミックス)</t>
  </si>
  <si>
    <t>相手を思いのままに「心理操作」できる!―常に自分が優位に立つための「応用力」</t>
  </si>
  <si>
    <t>Sleipnir2カスタマイズテクニック―オリジナルスクリプトを作る</t>
  </si>
  <si>
    <t>戦うWebデザイン―制約は創造性をはぐくむ</t>
  </si>
  <si>
    <t>ソロギターのしらべ スタジオジブリ作品集  風の谷のナウシカからハウルの動く城まで(CD付)</t>
  </si>
  <si>
    <t>自衛隊官舎若妻日記</t>
  </si>
  <si>
    <t>辻希美・加護亜依写真集</t>
  </si>
  <si>
    <t>吉澤ひとみ写真集 「8teen」</t>
  </si>
  <si>
    <t>METAL GEAR SOLID PORTABLE OPS+ 公式ガイド (KONAMI OFFICIAL BOOKS)</t>
  </si>
  <si>
    <t>アングレカム (メガストアコミックスシリーズ No. 257)</t>
  </si>
  <si>
    <t>吸血鬼には向いてる職業 (ビーボーイノベルズ)</t>
  </si>
  <si>
    <t>28歳からのリアル</t>
  </si>
  <si>
    <t>瀬川センター地理B講義の実況中継―新課程</t>
  </si>
  <si>
    <t>邪神ハンター〈1〉 (青心社文庫)</t>
  </si>
  <si>
    <t>Y式解体新書 (SANWA COMICS No.)</t>
  </si>
  <si>
    <t>キミにもできる!ガンプラ攻略法―新ガンプラマスターへの道 (ホビージャパンMOOK)</t>
  </si>
  <si>
    <t>あずまんが2 ― あずまきよひこ作品集 BOX入り</t>
  </si>
  <si>
    <t>サブマリン707 1 完全復刻版 (ラポートコミックス)</t>
  </si>
  <si>
    <t>歌姫倉木麻衣</t>
  </si>
  <si>
    <t>目標設定練習帳 新装改訂版</t>
  </si>
  <si>
    <t>菊川 怜 写真集 HARI LAHIR REI’S DAYS</t>
  </si>
  <si>
    <t>409418497X</t>
  </si>
  <si>
    <t>痛風はビールを飲みながらでも治る!―患者になった専門医が明かす闘病記&amp;克服法 (小学館文庫)</t>
  </si>
  <si>
    <t>416752788X</t>
  </si>
  <si>
    <t>アメリカン・タブロイド〈上〉 (文春文庫)</t>
  </si>
  <si>
    <t>427737011X</t>
  </si>
  <si>
    <t>クロスステッチフォークロア</t>
  </si>
  <si>
    <t>434440145X</t>
  </si>
  <si>
    <t>ひかりのあめふるしま屋久島 (幻冬舎文庫)</t>
  </si>
  <si>
    <t>479620315X</t>
  </si>
  <si>
    <t>ハーレム―城麻美写真集</t>
  </si>
  <si>
    <t>486322060X</t>
  </si>
  <si>
    <t>パッチワークパターン集1030―製図の仕方が分かる!縫い代の倒し方が分かる! 特典付録付き新パターン30 (レッスンシリーズ)</t>
  </si>
  <si>
    <t>B002DE79DM</t>
  </si>
  <si>
    <t>戦線スパイクヒルズ 全7巻完結(ヤングガンガンコミックス) [マーケットプレイス コミックセット]</t>
  </si>
  <si>
    <t>B003Q961CI</t>
  </si>
  <si>
    <t>プレジデント別冊 時間半分成果5倍の勉強法 2010年 7/1号 [雑誌]</t>
  </si>
  <si>
    <t>B003UVHSB0</t>
  </si>
  <si>
    <t>もう逢えない パク・ヨンハ 2010年 9/1号 [雑誌]</t>
  </si>
  <si>
    <t>B0042VIYXI</t>
  </si>
  <si>
    <t>けいおん! 1-4巻 セット (まんがタイムKRコミックス)</t>
  </si>
  <si>
    <t>B0046ZYPLA</t>
  </si>
  <si>
    <t>サッカーゲームキングvol.1 2010年 11/10号 [雑誌]</t>
  </si>
  <si>
    <t>B005575GX4</t>
  </si>
  <si>
    <t>トランジスタ技術 (Transistor Gijutsu) 2011年 08月号 [雑誌]</t>
  </si>
  <si>
    <t>B0055OKY9S</t>
  </si>
  <si>
    <t>月刊 EXILE (エグザイル) 2011年 08月号 [雑誌]</t>
  </si>
  <si>
    <t>エリートの条件―世界の学校・教育最新事情 (学研新書)</t>
  </si>
  <si>
    <t>3×3(サザン)EYES (1) (ヤンマガKCスペシャル (123))</t>
  </si>
  <si>
    <t>パラダイス学園 1 (月刊マガジンコミックス)</t>
  </si>
  <si>
    <t>死刑判決は『シルエット・ロマンス』を聴きながら―林眞須美 家族との書簡集</t>
  </si>
  <si>
    <t>カルドセプト 6 (マガジンZコミックス)</t>
  </si>
  <si>
    <t>ユウタイノヴァ（2） (ヤングマガジンコミックス)</t>
  </si>
  <si>
    <t>裕木奈江写真集―La petite escapade de Na´e</t>
  </si>
  <si>
    <t>浅田弘幸画集骨の尖</t>
  </si>
  <si>
    <t>まっすぐにいこう。 (26) (マーガレットコミックス (3840))</t>
  </si>
  <si>
    <t>アンダンテ (1) (りぼんマスコットコミックス (1326))</t>
  </si>
  <si>
    <t>プリティフェイス 6 (ジャンプコミックス)</t>
  </si>
  <si>
    <t>ガンバFly high 34 (少年サンデーコミックス)</t>
  </si>
  <si>
    <t>バクネヤング (ビッグコミックス)</t>
  </si>
  <si>
    <t>Ado Museum</t>
  </si>
  <si>
    <t>失われた地平線 (新潮文庫)</t>
  </si>
  <si>
    <t>悪女の涙―福田和子の逃亡十五年 (新潮クライムファイル)</t>
  </si>
  <si>
    <t>我が名は、ジュリー (中公文庫)</t>
  </si>
  <si>
    <t>シリウスの道</t>
  </si>
  <si>
    <t>電脳コイル ビジュアルコレクション</t>
  </si>
  <si>
    <t>劇的紀行 深夜特急 ’96‐’98全記録</t>
  </si>
  <si>
    <t>雨柳堂夢咄 (其ノ1) (ソノラマコミック文庫)</t>
  </si>
  <si>
    <t>敗因と</t>
  </si>
  <si>
    <t>雨の降る日曜は幸福について考えよう Think Happy Thoughts on Rainy Sundays</t>
  </si>
  <si>
    <t>ソーイングナチュリラ vol.3―『ナチュリラ』テイストの手作り服 (ナチュリラ別冊)</t>
  </si>
  <si>
    <t>Lovin’Yu 小林ゆう写真集 Extra DVD付</t>
  </si>
  <si>
    <t>女盛り拷問秘帖―オムニバス・エロチカ時代劇 (改訂版官能劇画大全―昭和の浮世絵 (15))</t>
  </si>
  <si>
    <t>経験価値マーケティング―消費者が「何か」を感じるプラスαの魅力</t>
  </si>
  <si>
    <t>恩師の条件―あなたは「恩師」と呼ばれる自信がありますか?</t>
  </si>
  <si>
    <t>紅茶王子 (25) 花とゆめCOMICS</t>
  </si>
  <si>
    <t>瀬島龍三 日本の証言―新・平成日本のよふけスペシャル</t>
  </si>
  <si>
    <t>すごいやり方</t>
  </si>
  <si>
    <t>世界を信じるためのメソッド―ぼくらの時代のメディア・リテラシー (よりみちパン!セ)</t>
  </si>
  <si>
    <t>秘密の道をぬけて</t>
  </si>
  <si>
    <t>Microsoft Projectでマスターするプロジェクトマネジメント 実践の極意</t>
  </si>
  <si>
    <t>MBA留学 GMAT完全攻略 (アルクMBAシリーズ)</t>
  </si>
  <si>
    <t>この世に不可能はない―生命体の無限の力</t>
  </si>
  <si>
    <t>マンガで読む 船井幸雄のツキを呼ぶコツ</t>
  </si>
  <si>
    <t>金子一馬画集 II</t>
  </si>
  <si>
    <t>鮎川穂乃果アップルソーダ[DVD] (FANCY IDOL VOL. 16)</t>
  </si>
  <si>
    <t>僕の頑固オヤジ (アクアコミックス)</t>
  </si>
  <si>
    <t>IKEAのすべてがわかる本</t>
  </si>
  <si>
    <t>新型ヴォクシー/ノアのすべて (モーターファン別冊 ニューモデル速報 第392弾)</t>
  </si>
  <si>
    <t>ホンダフリードのすべて (モーターファン別冊 ニューモデル速報 第410弾)</t>
  </si>
  <si>
    <t>新型プリウスのすべて (モーターファン別冊 ニューモデル速報)</t>
  </si>
  <si>
    <t>MAICO 2010 1 (ヤングキングコミックス)</t>
  </si>
  <si>
    <t>大人のヘアスタイル―似合う髪形をみつけるきれいな自分をみつける (Sony Magazines Deluxe)</t>
  </si>
  <si>
    <t>マンガ嫌韓流の真実! (別冊宝島)</t>
  </si>
  <si>
    <t>このマンガがすごい! 2009</t>
  </si>
  <si>
    <t>ビジネス・テンプレート ユーザー便利帳―実用オフィス文書&amp;書式集 Excel/Wordテンプレート+素材1000</t>
  </si>
  <si>
    <t>催眠術師になりたい</t>
  </si>
  <si>
    <t>桃花少女 笠木忍SM写真集 (ミリオンムック)</t>
  </si>
  <si>
    <t>建築基礎設計のための地盤調査計画指針</t>
  </si>
  <si>
    <t>医療事務【診療報酬請求事務能力認定試験（医科）】合格テキスト＆問題集 2011年版</t>
  </si>
  <si>
    <t>ジャパネットたかた思わず買いたくなる“しゃべり”の秘密</t>
  </si>
  <si>
    <t>2人目準備出産育児BOOK―妊娠プランニングから「きょうだい」の育て方までを徹底サポート (ベネッセ・ムック―たまひよブックス)</t>
  </si>
  <si>
    <t>着せかえテディベア―5種類のテディベア/ニット・布のウェア&amp;こもの70点 (レディブティックシリーズ (1748))</t>
  </si>
  <si>
    <t>スーパーボディを読む―ジョーダン、ウッズ、玉三郎の「胴体力」</t>
  </si>
  <si>
    <t>BLUE DROP―吉富昭仁作品集 (電撃コミックス)</t>
  </si>
  <si>
    <t>ARIA THE ANIMATION パーフェクトガイドブック</t>
  </si>
  <si>
    <t>公務員試験 受かる勉強法 落ちる勉強法―これが「最速受験術」だ!〈2009年度版〉</t>
  </si>
  <si>
    <t>体脂肪を減らす筋肉をつける スロー&amp;クイックトレーニング(DVD付)</t>
  </si>
  <si>
    <t>台湾鉄道の旅 完全ガイド 初めてでも気軽に楽しめる! 新幹線から懐かしの旧型客車まで (イカロス・ムック)</t>
  </si>
  <si>
    <t>アジアンインテリア―癒しと和みの部屋づくり (タツミムック)</t>
  </si>
  <si>
    <t>世界一わかりやすいアメージング・セックス講座</t>
  </si>
  <si>
    <t>ノモ研~野本憲一モデリング研究所~ (ホビージャパンMOOK 111)</t>
  </si>
  <si>
    <t>JINKI:EXTEND 1 (BLADE COMICS)</t>
  </si>
  <si>
    <t>ルーシーダットンで15秒ダイエット―DVDではじめるタイ古式ストレッチ (MC mook)</t>
  </si>
  <si>
    <t>サンシャイン牧場 完全ガイド (グローリームック)</t>
  </si>
  <si>
    <t>世界エトランゼ街道 魔都の封印を解け!</t>
  </si>
  <si>
    <t>1人で勉強して1回の受験で合格する!日商簿記3級120%完全合格自習テキスト (とりい書房の負けてたまるかシリーズ)</t>
  </si>
  <si>
    <t>400005872X</t>
  </si>
  <si>
    <t>被曝治療83日間の記録―東海村臨界事故</t>
  </si>
  <si>
    <t>404853257X</t>
  </si>
  <si>
    <t>震える眼蓋 恋月姫人形作品集</t>
  </si>
  <si>
    <t>406211528X</t>
  </si>
  <si>
    <t>終戦のローレライ 上</t>
  </si>
  <si>
    <t>410290056X</t>
  </si>
  <si>
    <t>消えたマンガ家―ダウナー系の巻 (新潮OH!文庫)</t>
  </si>
  <si>
    <t>441300955X</t>
  </si>
  <si>
    <t>図説 世界があっと驚く 江戸の元祖エコ生活</t>
  </si>
  <si>
    <t>456965701X</t>
  </si>
  <si>
    <t>歪曲(わいきょく)報道</t>
  </si>
  <si>
    <t>458752171X</t>
  </si>
  <si>
    <t>衛生管理者試験過去問題と解説 第1種</t>
  </si>
  <si>
    <t>477413838X</t>
  </si>
  <si>
    <t>WEB+DB PRESS Vol.50</t>
  </si>
  <si>
    <t>479810857X</t>
  </si>
  <si>
    <t>10日でおぼえるPHP5 入門教室</t>
  </si>
  <si>
    <t>490643696X</t>
  </si>
  <si>
    <t>戦闘アクションポーズ集〈1〉戦闘服篇</t>
  </si>
  <si>
    <t>494764849X</t>
  </si>
  <si>
    <t>アナ・スイ</t>
  </si>
  <si>
    <t>B000J7YSAW</t>
  </si>
  <si>
    <t>少女だった―手塚さとみ写真集 (1981年) (写楽館〈1〉)</t>
  </si>
  <si>
    <t>B002M34AG8</t>
  </si>
  <si>
    <t>杉原杏璃 2010年 カレンダー</t>
  </si>
  <si>
    <t>B0047GMLCI</t>
  </si>
  <si>
    <t>NARUTO―ナルト― 1-52巻コミックセット (ジャンプコミックス)</t>
  </si>
  <si>
    <t>B004I3WZLM</t>
  </si>
  <si>
    <t>COMIC HOTMILK 2011年 02月号 [雑誌]</t>
  </si>
  <si>
    <t>B0051AD81W</t>
  </si>
  <si>
    <t>Body+ (ボディプラス) 2011年 08月号 [雑誌]</t>
  </si>
  <si>
    <t>喚ばれて飛び出てみたけれど(2) 見逃してよ審判 (角川スニーカー文庫)</t>
  </si>
  <si>
    <t>es(エス)―Mr.Children in 370 DAYS</t>
  </si>
  <si>
    <t>結城信輝画集 千紫萬紅[完全限定版]</t>
  </si>
  <si>
    <t>愛蔵版 機動戦士ガンダムTHE ORIGIN (2) ガルマ編</t>
  </si>
  <si>
    <t>エコエコアザラク (1) (ザ・ホラーコミックス)</t>
  </si>
  <si>
    <t>カードキャプターさくらイラスト集 (3)</t>
  </si>
  <si>
    <t>受注限定生産 DVD付き漫画文庫 「今日の5の2」宝箱</t>
  </si>
  <si>
    <t>FAIRYTAIL BOX</t>
  </si>
  <si>
    <t>もう飛行機はこわくない!―飛行機嫌いを克服する本</t>
  </si>
  <si>
    <t>ぬらりひょんの孫　総集編 (集英社マンガ総集編シリーズ)</t>
  </si>
  <si>
    <t>Rozen Maiden 新装版7 初回限定版</t>
  </si>
  <si>
    <t>ぷりぷり県 (1) (ビッグスピリッツコミックススペシャル)</t>
  </si>
  <si>
    <t>聖書の暗号 (新潮文庫)</t>
  </si>
  <si>
    <t>ソロモンの指環―動物行動学入門</t>
  </si>
  <si>
    <t>羽住都画集「透きとおる扉の向こう」</t>
  </si>
  <si>
    <t>ヘンプと天然石のアクセサリー (きっかけ本)</t>
  </si>
  <si>
    <t>彩花へ―「生きる力」をありがとう (河出文庫)</t>
  </si>
  <si>
    <t>完全覇道マニュアル―はじめてのマキャベリズム</t>
  </si>
  <si>
    <t>もうひとつのドア (新書館ディアプラス文庫)</t>
  </si>
  <si>
    <t>自分でできるおとなのネイルアート―短い爪にもかわいい! (別冊家庭画報)</t>
  </si>
  <si>
    <t>蝶々夫人 MADAMA BUTTERFLY - DVD決定盤オペラ名作鑑賞シリーズ 8 (DVD2枚付きケース入り) プッチーニ作曲</t>
  </si>
  <si>
    <t>TOEIC最強の学習法</t>
  </si>
  <si>
    <t>わかりやすい不動産登記の申請手続</t>
  </si>
  <si>
    <t>保守主義の哲学―知の巨星たちは何を語ったか</t>
  </si>
  <si>
    <t>第1種衛生管理者試験過去問題と解説</t>
  </si>
  <si>
    <t>日本の植民地の真実</t>
  </si>
  <si>
    <t>ジャコメッティ</t>
  </si>
  <si>
    <t>ヤングガンガン ブック・イン・CD WORKING!! Vol.1 (ヤングガンガンブック・イン・CD)</t>
  </si>
  <si>
    <t>アイドルマスター(1) やすらぎの旋律 (ファミ通文庫)</t>
  </si>
  <si>
    <t>Photoshop建築プレゼンテーション</t>
  </si>
  <si>
    <t>死体のある20の風景</t>
  </si>
  <si>
    <t>GarageBand使いこなす、全部!! (OAK MOOK 209)</t>
  </si>
  <si>
    <t>デジタル一眼レフの疑問200+76 基本編 (SOFTBANK MOOK)</t>
  </si>
  <si>
    <t>ITエンジニアのための【業務知識】がわかる本</t>
  </si>
  <si>
    <t>毎月500万円! 会員制ネットビジネスのすごい稼ぎ方</t>
  </si>
  <si>
    <t>ステロイド依存―ステロイドを止めたいアトピー性皮膚炎患者のために</t>
  </si>
  <si>
    <t>根こそぎフランケン 1 (近代麻雀コミックス)</t>
  </si>
  <si>
    <t>moreKISS (バンブー・コミックス VITAMAN SELECT)</t>
  </si>
  <si>
    <t>Vやねん!タイガース</t>
  </si>
  <si>
    <t>合格へのバイブル 知的財産管理技能検定3級 完全対策講座</t>
  </si>
  <si>
    <t>高校入試実戦!英語長文はこう読む!!</t>
  </si>
  <si>
    <t>クジラのソラ 01 (富士見ファンタジア文庫)</t>
  </si>
  <si>
    <t>ビーズモチーフの仲間たち―ディズニーキャラクターが作れる (2) (レディブティックシリーズ―クラフト (2314))</t>
  </si>
  <si>
    <t>きょうの猫村さん 2~湯けむりバージョン</t>
  </si>
  <si>
    <t>モバゲータウンがすごい理由 ~オジサンにはわからない、ケータイ・コンテンツ成功の秘けつ~ (マイコミ新書)</t>
  </si>
  <si>
    <t>パリノルール 最新版</t>
  </si>
  <si>
    <t>ギターマガジン グングンうまくなる究極のプレイフォーム 27の弱点を克服して一気にレベル・アップ! (リットーミュージック・ムック 86号)</t>
  </si>
  <si>
    <t>細木数子 地獄への道</t>
  </si>
  <si>
    <t>ヨーロッパを旅してしまった猫のはなし</t>
  </si>
  <si>
    <t>一宮思帆 LOVE POTION No.9 (OPTiC COMICS 24 OKS COMIX作家SELECTIO)</t>
  </si>
  <si>
    <t>パノラマ (ホットミルクコミックス 254)</t>
  </si>
  <si>
    <t>運行管理者試験 問題と解説 貨物編 平成23年3月受験版</t>
  </si>
  <si>
    <t>知りたいこと知らないこと</t>
  </si>
  <si>
    <t>ミセスの告白 (エンジェルコミックス)</t>
  </si>
  <si>
    <t>絵本の艶本 (メガストアコミックス)</t>
  </si>
  <si>
    <t>堕天使達のかけら (ホットミルクコミックス)</t>
  </si>
  <si>
    <t>ルービックキューブ 7日間集中トレーニング (晋遊舎ムック)</t>
  </si>
  <si>
    <t>悦楽の扉 (富士美コミックス)</t>
  </si>
  <si>
    <t>ウェブデザイン技能検定2級対策問題集</t>
  </si>
  <si>
    <t>B’z The “Mixture” Official Band Score</t>
  </si>
  <si>
    <t>まちがいだらけの予防接種―子どもを愛するすべての両親へ (いのちのライブラリー)</t>
  </si>
  <si>
    <t>ペ・ヨンジュン写真集「像 THE IMAGE VOL. ONE」 A. The Traveller/secrethysteric Documentary DVD 付き</t>
  </si>
  <si>
    <t>405603561X</t>
  </si>
  <si>
    <t>小倉優子写真集「まるごと☆ゆうこりん」 (Gakken Mook DELUXE BOMB)</t>
  </si>
  <si>
    <t>410117119X</t>
  </si>
  <si>
    <t>くたばれPTA (新潮文庫)</t>
  </si>
  <si>
    <t>419860553X</t>
  </si>
  <si>
    <t>デニス・ロッドマンの「ワルがままに」―NBAを変える男</t>
  </si>
  <si>
    <t>433492705X</t>
  </si>
  <si>
    <t>痺れる</t>
  </si>
  <si>
    <t>434440470X</t>
  </si>
  <si>
    <t>出張ホスト―僕は一晩45000円で女性に抱かれる (幻冬舎アウトロー文庫)</t>
  </si>
  <si>
    <t>479664198X</t>
  </si>
  <si>
    <t>高岡英夫のDVDでゆる体操 (別冊宝島 (1051))</t>
  </si>
  <si>
    <t>484652745X</t>
  </si>
  <si>
    <t>フィギュア王 No.128 (ワールド・ムック 745)　もやしもん　秋の菌祭り</t>
  </si>
  <si>
    <t>486155246X</t>
  </si>
  <si>
    <t>パワプロクンポケット11完全公式ガイド (KONAMI OFFICIAL BOOKS)</t>
  </si>
  <si>
    <t>488418114X</t>
  </si>
  <si>
    <t>SWITCH vol.26 No.1(スイッチ2008年1月号)特集:福山雅治[喧噪の日々、瞬間の静寂]</t>
  </si>
  <si>
    <t>490425287X</t>
  </si>
  <si>
    <t>高瀬ゆり純真無垢</t>
  </si>
  <si>
    <t>B001NLZ884</t>
  </si>
  <si>
    <t>CDつきマガジン 隔週刊 落語 昭和の名人 決定版 全26巻(1) 古今亭志ん朝(壱)</t>
  </si>
  <si>
    <t>B002DELH2G</t>
  </si>
  <si>
    <t>湘南純愛組! 全31巻完結(KCスペシャル) [マーケットプレイス コミックセット]</t>
  </si>
  <si>
    <t>B002O0DMZO</t>
  </si>
  <si>
    <t>コンプティーク 2009年11月号増刊 ニトロプラスコンプリート 2009年 11月号 [雑誌]</t>
  </si>
  <si>
    <t>B003M5BNMY</t>
  </si>
  <si>
    <t>FRIDAY DYNAMITE (フライデーダイナマイト) 2010年 6/8号 [雑誌]</t>
  </si>
  <si>
    <t>B003R1BUEY</t>
  </si>
  <si>
    <t>シルフ 2010年 08月号 [雑誌]</t>
  </si>
  <si>
    <t>B003X43IMC</t>
  </si>
  <si>
    <t>こころのサポート 2010年 09月号 [雑誌]</t>
  </si>
  <si>
    <t>B0041TA7T0</t>
  </si>
  <si>
    <t>コミック百合姫S (エス) 2010年 11月号 [雑誌]</t>
  </si>
  <si>
    <t>B004438OG6</t>
  </si>
  <si>
    <t>歴史通 2010年 11月号 [雑誌]</t>
  </si>
  <si>
    <t>B004OY6ZUM</t>
  </si>
  <si>
    <t>MODEGAL (モードギャル) Vol.1 2011年 04月号 [雑誌]</t>
  </si>
  <si>
    <t>B004TGPZHY</t>
  </si>
  <si>
    <t>電撃 G's magazine (ジーズ マガジン) 2011年 05月号 [雑誌]</t>
  </si>
  <si>
    <t>B004Y0AID6</t>
  </si>
  <si>
    <t>リンネル 2011年 07月号 [雑誌]</t>
  </si>
  <si>
    <t>B0051302AE</t>
  </si>
  <si>
    <t>Keyステーション 2011年 07月号 [雑誌]</t>
  </si>
  <si>
    <t>B0056ARCO6</t>
  </si>
  <si>
    <t>rockin'on (ロッキング・オン) 2011年 08月号 [雑誌]</t>
  </si>
  <si>
    <t>B005CIK2YE</t>
  </si>
  <si>
    <t>実話時代 2011年 09月号 [雑誌]</t>
  </si>
  <si>
    <t>天地真理写真集 (別冊スコラ 10)</t>
  </si>
  <si>
    <t>ゴン (1) (ワイドKCモーニング (129))</t>
  </si>
  <si>
    <t>SURRENDER―荻野目慶子写真集 (Friday deluxe)</t>
  </si>
  <si>
    <t>カードキャプターさくら (1)  新装版  Kodansha comics</t>
  </si>
  <si>
    <t>おいしく食べて治す高血圧に効く食事―塩分控えめレシピ200 (おいしく食べて治す)</t>
  </si>
  <si>
    <t>東京ナンパすとりーと 4 (ヤングジャンプコミックス)</t>
  </si>
  <si>
    <t>焼きたて!!ジャぱん 25 (少年サンデーコミックス)</t>
  </si>
  <si>
    <t>川上麻衣子―暑い国 夢の国 生まれた国 (写楽館シリーズ (4))</t>
  </si>
  <si>
    <t>東電OL症候群(シンドローム) (新潮文庫)</t>
  </si>
  <si>
    <t>黒い雨</t>
  </si>
  <si>
    <t>金(ゴールド)が語る20世紀―金本位制が揺らいでも (中公新書)</t>
  </si>
  <si>
    <t>世に棲む日日 (1) (文春文庫)</t>
  </si>
  <si>
    <t>デトックスレシピ50―たった7日間でからだの毒をおいしく抜く方法</t>
  </si>
  <si>
    <t>おばけの手</t>
  </si>
  <si>
    <t>監督不行届 特別版 (Feelコミックス)</t>
  </si>
  <si>
    <t>財務会計講義</t>
  </si>
  <si>
    <t>タティングレース モチーフ&amp;エジング101</t>
  </si>
  <si>
    <t>大人が飾れるコサージュ</t>
  </si>
  <si>
    <t>うかる!FP技能士2級・AFP完全テキスト〈09‐10年版〉</t>
  </si>
  <si>
    <t>腰痛・関節痛は絶対治る!―スポーツ医学に基づく画期的なトレーニング治療</t>
  </si>
  <si>
    <t>新訳ローマ帝国衰亡史</t>
  </si>
  <si>
    <t>ウテルス(子宮)挿入法―名器の秘密・至高のSEX (リヨンブックス)</t>
  </si>
  <si>
    <t>だってだってのおばあさん (フレーベルのえほん 3)</t>
  </si>
  <si>
    <t>ユキは十七歳 特攻で死んだ―子犬よさらば、愛しきいのち</t>
  </si>
  <si>
    <t>ゆるキャラ大図鑑</t>
  </si>
  <si>
    <t>Visual C#.NETプログラミング入門―.NET Framework徹底活用のノウハウ (.NETプログラミングシリーズ)</t>
  </si>
  <si>
    <t>スライムもりもりドラゴンクエスト2 大戦車としっぽ団 公式ガイドブック (SE-MOOK)</t>
  </si>
  <si>
    <t>百合色螺旋 (カルト・コミックス BINETUコレクション)</t>
  </si>
  <si>
    <t>ViIMproved‐Vim完全バイブル</t>
  </si>
  <si>
    <t>Windowsムービーメーカー2 ビデオ編集入門―無料でここまでできる!!</t>
  </si>
  <si>
    <t>子鉄&amp;ママ鉄の電車ウォッチングガイド 東京版 (エイムック 1770)</t>
  </si>
  <si>
    <t>事務職・一般職SPI 2の完全対策（2010年度版）</t>
  </si>
  <si>
    <t>英語リスニングのお医者さん</t>
  </si>
  <si>
    <t>子ども版 声に出して読みたい日本語 1 どっどど どどうど 雨ニモマケズ/宮沢賢治</t>
  </si>
  <si>
    <t>自給自足の手づくりレシピ〜ベニシアさんのコスメ＆お掃除術も！ (別冊宝島)</t>
  </si>
  <si>
    <t>OpenPNEカスタマイズによるSNSサイトの構築と運営―オープンソース徹底活用</t>
  </si>
  <si>
    <t>37カ月連続トップ営業が極めたなぜか挨拶だけで売れてしまう営業法</t>
  </si>
  <si>
    <t>2012年地球は滅亡する!</t>
  </si>
  <si>
    <t>中村果生莉 写真集 マリン・ドリーム</t>
  </si>
  <si>
    <t>ITストラテジスト 完全攻略テキスト―情報処理技術者試験対策</t>
  </si>
  <si>
    <t>中小企業診断士第2次試験過去問題集〈2011年度版〉</t>
  </si>
  <si>
    <t>エンジェルお悩み相談所 (まんがタイムコミックス)</t>
  </si>
  <si>
    <t>フェルトマスコット&amp;こもの―ヌイグルミ・マスコット・こもの (レディブティックシリーズ―クラフト (2488))</t>
  </si>
  <si>
    <t>キャラクターいっぱいのビースモチーフ―あの大人気キャラクターも作れる! (ブティック・ムック No. 753)</t>
  </si>
  <si>
    <t>潰瘍性大腸炎が治る本―薬をやめ免疫を高めて難病を治した医師の体験メソッド (ビタミン文庫)</t>
  </si>
  <si>
    <t>びんちょうタン 1巻 (BLADE COMICS)</t>
  </si>
  <si>
    <t>めっちゃいもうとプラス (コアムックシリーズNo.326)</t>
  </si>
  <si>
    <t>もほらぶ (TENMAコミックス)</t>
  </si>
  <si>
    <t>はじめて使う 弥生会計11</t>
  </si>
  <si>
    <t>杉本彩写真集 Tango Ecstacy</t>
  </si>
  <si>
    <t>性隷撫な女教師 (エンジェルコミックス)</t>
  </si>
  <si>
    <t>復讐ノススメ―誰も書けなかった完全復讐マニュアル</t>
  </si>
  <si>
    <t>ジャガー横田写真集 薔薇</t>
  </si>
  <si>
    <t>ヤマハSR完璧マニュアル</t>
  </si>
  <si>
    <t>ROCK AND READ 028</t>
  </si>
  <si>
    <t>寄り道 (MUJIN COMICS)</t>
  </si>
  <si>
    <t>ちび象ランディと星になった少年</t>
  </si>
  <si>
    <t>クイーンズブレイド スパイラルカオス オフィシャルガイドブック (ホビージャパンMOOK)</t>
  </si>
  <si>
    <t>病気がみえる〈vol.2〉循環器疾患</t>
  </si>
  <si>
    <t>足の静脈瘤は切らずに治せ!</t>
  </si>
  <si>
    <t>408874022X</t>
  </si>
  <si>
    <t>大泥棒ポルタ 1 (ジャンプコミックス)</t>
  </si>
  <si>
    <t>409389731X</t>
  </si>
  <si>
    <t>日米開戦の真実 大川周明著『米英東亜侵略史』を読み解く</t>
  </si>
  <si>
    <t>410290008X</t>
  </si>
  <si>
    <t>人間を幸福にしない日本というシステム (新潮OH!文庫)</t>
  </si>
  <si>
    <t>440135320X</t>
  </si>
  <si>
    <t>バンドスコア UVERworld 「Timeless」 メンバー完全監修 (バンド・スコア)</t>
  </si>
  <si>
    <t>456957873X</t>
  </si>
  <si>
    <t>意思決定12の心得―仕事を成長の糧とするために (PHP文庫)</t>
  </si>
  <si>
    <t>478972932X</t>
  </si>
  <si>
    <t>夏空に、きみと見た夢 (ヴィレッジブックスedge)</t>
  </si>
  <si>
    <t>479733407X</t>
  </si>
  <si>
    <t>GameGraphicsDesign ドット絵キャラの描き方</t>
  </si>
  <si>
    <t>484012907X</t>
  </si>
  <si>
    <t>プリンセスラバー! (MFコミックス アライブシリーズ)</t>
  </si>
  <si>
    <t>489465301X</t>
  </si>
  <si>
    <t>かわいいものは汚したい (セラフィンコミックス)</t>
  </si>
  <si>
    <t>B004QCS1WW</t>
  </si>
  <si>
    <t>NHK ラジオ 基礎英語1 CD付き 2011年 04月号 [雑誌]</t>
  </si>
  <si>
    <t>B004RDJXJA</t>
  </si>
  <si>
    <t>夏目友人帳 1-11巻 セット (花とゆめCOMICS)</t>
  </si>
  <si>
    <t>B0051V3KWS</t>
  </si>
  <si>
    <t>日経 Linux (リナックス) 2011年 07月号 [雑誌]</t>
  </si>
  <si>
    <t>板野博行のターゲット現代文―大学受験 (1)</t>
  </si>
  <si>
    <t>超星神グランセイザー ヒロインズ SAZER VISUAL</t>
  </si>
  <si>
    <t>GO (講談社文庫)</t>
  </si>
  <si>
    <t>ガチャガチャ 1 (少年マガジンコミックス)</t>
  </si>
  <si>
    <t>ハンマーセッション！R　暁の刑務所特急の巻 (KCノベルス)</t>
  </si>
  <si>
    <t>吉原理映さんの小さな手作りとナチュラルインテリア (別冊PLUS1 LIVING)</t>
  </si>
  <si>
    <t>水の館 (りぼんマスコットコミックス (1168))</t>
  </si>
  <si>
    <t>ハチミツとクローバー 手づくり絵本BOX</t>
  </si>
  <si>
    <t>ワンオンワン浜田翔子写真集 (サブラDVDムック)</t>
  </si>
  <si>
    <t>金色のガッシュ!! 29 (少年サンデーコミックス)</t>
  </si>
  <si>
    <t>朝鮮王朝実録</t>
  </si>
  <si>
    <t>堕ちる天使 (ハヤカワ文庫NV)</t>
  </si>
  <si>
    <t>大日本帝国の興亡 1 (ハヤカワ文庫 NF 101)</t>
  </si>
  <si>
    <t>征途〈上〉衰亡の国 (徳間文庫)</t>
  </si>
  <si>
    <t>現代矢倉の思想 (未来の定跡)</t>
  </si>
  <si>
    <t>リアル・シンデレラ</t>
  </si>
  <si>
    <t>病気にならない人は知っている</t>
  </si>
  <si>
    <t>Affection ママの幸せ</t>
  </si>
  <si>
    <t>1999年以後―ヒトラーだけに見えた恐怖の未来図 (ノン・ブック)</t>
  </si>
  <si>
    <t>全国SA・PA道の駅ガイド2010</t>
  </si>
  <si>
    <t>情報処理試験 CASL2完全合格教本―CASL2の講義と実習</t>
  </si>
  <si>
    <t>内藤忍の資産設計塾―あなたの人生目標をかなえる新・資産三分法</t>
  </si>
  <si>
    <t>地獄変 (マジカルホラー (5))</t>
  </si>
  <si>
    <t>MBAファイナンス</t>
  </si>
  <si>
    <t>コミュニケーション不全症候群 (ちくま文庫)</t>
  </si>
  <si>
    <t>書物の秩序 (ちくま学芸文庫)</t>
  </si>
  <si>
    <t>おでかけBag―シンプルでかんたんに作れる (Heart Warming Life Series)</t>
  </si>
  <si>
    <t>どうして食べてくれないの?―子どもの食事--これだけ知っていれば大安心</t>
  </si>
  <si>
    <t>ぼくのフライドチキンはおいしいよ―あのカーネルおじさんの、びっくり人生 (愛と希望のノンフィクション)</t>
  </si>
  <si>
    <t>Reveal―白雪彩写真集</t>
  </si>
  <si>
    <t>40男と美貌の幹部 (二見シャレード文庫)</t>
  </si>
  <si>
    <t>読書感想文の書き方 中学年向き</t>
  </si>
  <si>
    <t>キングダム ハーツ アルティマニア 増補改訂版 (SE-MOOK)</t>
  </si>
  <si>
    <t>ストリートファイター3 サードストライク・ファイト・フォー・ザ・フューチャー 公式ガイドブック</t>
  </si>
  <si>
    <t>リセットな彼女 (ファミ通文庫)</t>
  </si>
  <si>
    <t>エクセルでドカンと築く「お宝不動産」——ダントツ！サラリーマン不動産投資戦略</t>
  </si>
  <si>
    <t>拉致と侵略の真実 完全保存版−教科書が教えない日本被害史 (OAK MOOK 199 撃論ムック)</t>
  </si>
  <si>
    <t>冨永愛という生き方</t>
  </si>
  <si>
    <t>浣腸マニアのエネマ調教動画 (SANWA MOOK 秘性リアルSMシリーズ Volume. 3)</t>
  </si>
  <si>
    <t>公務員試験 数的推理がみるみるわかる!解法の玉手箱</t>
  </si>
  <si>
    <t>“It”(それ)と呼ばれた子―少年期ロストボーイ (ヴィレッジブックス)</t>
  </si>
  <si>
    <t>Deco’s Dog Foods―犬がよろこぶ手作りごはん50のレシピ</t>
  </si>
  <si>
    <t>バンドスコア L’Arc~en~Ciel / SMILE (Official band score)</t>
  </si>
  <si>
    <t>フリーな2人</t>
  </si>
  <si>
    <t>COLORFUL / FTISLAND</t>
  </si>
  <si>
    <t>ZUCCa 2011 SPRING/SUMMER COLLECTION (e-MOOK)</t>
  </si>
  <si>
    <t>やさしいC 第2版</t>
  </si>
  <si>
    <t>マーク・ピーターセン英語塾</t>
  </si>
  <si>
    <t>新出題傾向対応版 センター試験 現代文[小説]の点数が面白いほどとれる本</t>
  </si>
  <si>
    <t>アトキンス博士のローカーボ(低炭水化物)ダイエット</t>
  </si>
  <si>
    <t>最新版 英語の発音ザ・ジングルズ―レベル85基礎筋肉編</t>
  </si>
  <si>
    <t>公務員試験 スーパートレーニングプラス 自然科学</t>
  </si>
  <si>
    <t>大旗は海峡を越えた―駒大苫小牧野球部の軌跡</t>
  </si>
  <si>
    <t>全国高等学校クイズ選手権―史上最強の指南書</t>
  </si>
  <si>
    <t>自分で作れるゆかた・甚平・小物―ゆかたの詳しい縫い方解説付き (レディブティックシリーズ―ソーイング (2285))</t>
  </si>
  <si>
    <t>万病に効く足裏マッサージ―台湾式・足の反射療法「若石健康法」のすべて (ビタミン文庫)</t>
  </si>
  <si>
    <t>ドラッグオンドラグーン2 設定資料集―Memory of blood (電撃プレイステーション)</t>
  </si>
  <si>
    <t>三島由紀夫と一九七〇年</t>
  </si>
  <si>
    <t>SWEET THANG (ホットミルクコミックス 258)</t>
  </si>
  <si>
    <t>芸能界トラブル放送事故|仲が悪い芸能人「因縁の真実」 決定版 (コアムックシリーズ 426)</t>
  </si>
  <si>
    <t>輸入車ガイドブック〈2010〉</t>
  </si>
  <si>
    <t>萌えフィギュアスーパーテクニック (晋遊舎ムック)</t>
  </si>
  <si>
    <t>はじめてのチョークアート</t>
  </si>
  <si>
    <t>わたしの菜食生活</t>
  </si>
  <si>
    <t>英会話問題のトレーニング</t>
  </si>
  <si>
    <t>はじめる世界史50テーマ</t>
  </si>
  <si>
    <t>安奈淳、膠原病と闘う―生まれ変わった私</t>
  </si>
  <si>
    <t>ハイハ゜ーハ゛イク VOL.27 SUZUKI GSX1300R Hayabusa (バイク車種別チューニング&amp;ドレスアップ徹底ガイド) (NEWS mook―ハイパーバイク)</t>
  </si>
  <si>
    <t>サガフロンティア解体真書</t>
  </si>
  <si>
    <t>15(FIFTEEN)SHOCK!―増沢美和子写真集</t>
  </si>
  <si>
    <t>おっとあぶない</t>
  </si>
  <si>
    <t>J105・松坂みるく 私のおっぱいさわってみるく。―松坂みるく写真集</t>
  </si>
  <si>
    <t>マイ・ゴール―これだっ!という「自分の目標」を見つける本</t>
  </si>
  <si>
    <t>食べログ東京横浜2010 (ゲインムック)</t>
  </si>
  <si>
    <t>DVD BugBug VOL.14 (SUNエンタメMOOK)</t>
  </si>
  <si>
    <t>GEKIDAS激裏情報@大事典</t>
  </si>
  <si>
    <t>書きたい表現がすぐに見つかる英文メール</t>
  </si>
  <si>
    <t>スバラシク実力がつくと評判の確率統計キャンパス・ゼミ (大学数学「キャンパス・ゼミ」シリーズ)</t>
  </si>
  <si>
    <t>407274476X</t>
  </si>
  <si>
    <t>blondy 10th Anniversary Book (主婦の友ヒットシリーズ)</t>
  </si>
  <si>
    <t>427743083X</t>
  </si>
  <si>
    <t>ヘンプとウッドビーズで作るアクセサリー</t>
  </si>
  <si>
    <t>439661134X</t>
  </si>
  <si>
    <t>ドラッカーと福沢諭吉―二人の巨人が示した「日本経済・変革の時」</t>
  </si>
  <si>
    <t>475672373X</t>
  </si>
  <si>
    <t>毒どく猟奇図鑑 (EXコミックス)</t>
  </si>
  <si>
    <t>476621109X</t>
  </si>
  <si>
    <t>メゾンカイザー木村周一郎のパン (マイライフシリーズ 691 特集版)</t>
  </si>
  <si>
    <t>487182831X</t>
  </si>
  <si>
    <t>ふた姫 (TENMA COMICS)</t>
  </si>
  <si>
    <t>488271857X</t>
  </si>
  <si>
    <t>ゲノム 1 (カラフルコミックス)</t>
  </si>
  <si>
    <t>489063147X</t>
  </si>
  <si>
    <t>SASサバイバルハンドブック〈新装版〉</t>
  </si>
  <si>
    <t>494875952X</t>
  </si>
  <si>
    <t>DTPデザイナー1年生―プロになる前に知っておきたい!仕事の中身と進め方 (WORKFLOWプロになる前に知っておきたい!仕事の中身と進め方)</t>
  </si>
  <si>
    <t>B0016IWQB6</t>
  </si>
  <si>
    <t>MEN'S NON・NO (メンズ ノンノ) 2008年 05月号 [雑誌]</t>
  </si>
  <si>
    <t>B003TV3ILK</t>
  </si>
  <si>
    <t>Numero TOKYO ( ヌメロ・トウキョウ ) 2010年 09月号</t>
  </si>
  <si>
    <t>B004GUXVLK</t>
  </si>
  <si>
    <t>BAILA (バイラ) 2011年 02月号 [雑誌]</t>
  </si>
  <si>
    <t>B004W8DUE4</t>
  </si>
  <si>
    <t>雑貨カタログ 2011年 07月号 [雑誌]</t>
  </si>
  <si>
    <t>B0052N4NB2</t>
  </si>
  <si>
    <t>妊すぐ 2011年 07月号 [雑誌]</t>
  </si>
  <si>
    <t>B0052YKEFK</t>
  </si>
  <si>
    <t>Newtype (ニュータイプ) 2011年 07月号 [雑誌]</t>
  </si>
  <si>
    <t>彼のオートバイ、彼女の島 (角川文庫 緑 371-9)</t>
  </si>
  <si>
    <t>奇跡体験!アンビリバボー―呪いのメッセージ (単行本コミックス―角川マンガ)</t>
  </si>
  <si>
    <t>天気100のひみつ (学研まんが ひみつシリーズ)</t>
  </si>
  <si>
    <t>大人の科学マガジン Vol.07 ( 蒸気エンジン自動車 ) (Gakken Mook)</t>
  </si>
  <si>
    <t>魔王様げーむ! (メガミ文庫)</t>
  </si>
  <si>
    <t>軍隊なき占領―戦後日本を操った謎の男 (講談社プラスアルファ文庫)</t>
  </si>
  <si>
    <t>特攻の拓 (完)27 (少年マガジンコミックス)</t>
  </si>
  <si>
    <t>特攻(ぶっこみ)の拓―外伝 疾風(かぜ)伝説の彼方に (マガジンノベルス)</t>
  </si>
  <si>
    <t>コードネームはセーラーV　新装版（1） (KCデラックス)</t>
  </si>
  <si>
    <t>東京ディズニーランド パーフェクトガイドブック (My　Tokyo　Disney　Resort)</t>
  </si>
  <si>
    <t>マイナス・ゼロ (集英社文庫 141-A)</t>
  </si>
  <si>
    <t>デジモンアドベンチャーVテイマー01 Disc-1 (Vジャンプブックス コミックシリーズ)</t>
  </si>
  <si>
    <t>ベルサイユのばら 完全版セット (集英社ガールズコミックス)</t>
  </si>
  <si>
    <t>少年エスパーねじめ 1 (1) (ジャンプコミックス)</t>
  </si>
  <si>
    <t>水木しげる妖怪大百科</t>
  </si>
  <si>
    <t>桜嵐(おうらん)恋絵巻 (ルルル文庫)</t>
  </si>
  <si>
    <t>至福のナポリピッツァ (生活人新書)</t>
  </si>
  <si>
    <t>抱きしめたい!動物ぬいぐるみ (生活実用シリーズ―簡単手づくり)</t>
  </si>
  <si>
    <t>懐かしくて、新しいがま口とポーチと巾着</t>
  </si>
  <si>
    <t>紙で楽しむ小さな手作り ペーパークイリング</t>
  </si>
  <si>
    <t>東京ディズニーランド&amp;ディズニーシーファミリー裏技ガイド</t>
  </si>
  <si>
    <t>16歳だった―私の援助交際記</t>
  </si>
  <si>
    <t>晩ごはんダイエット―確実に痩せてリバウンドしない (幻冬舎文庫)</t>
  </si>
  <si>
    <t>日めくりヘタリア スクールカレンダー 2010年4月~2011年3月</t>
  </si>
  <si>
    <t>ゴーヤーBOOK―この苦さが、くせになる! (別冊すてきな奥さん)</t>
  </si>
  <si>
    <t>作ってみよう!電子工作25―カンタンにできる小学生・中学生の自由工作</t>
  </si>
  <si>
    <t>HTML&amp;スタイルシート プロ顔負けのホームページ作成術</t>
  </si>
  <si>
    <t>西山舞のメイクレッスン―スキンケアからメイクまできれいの法則がぎっしり! (Seibido mook)</t>
  </si>
  <si>
    <t>まとめやすい食品テスト10―理科の自由研究 (理科の自由研究)</t>
  </si>
  <si>
    <t>2012年度版 超速マスター! 一般常識&amp;時事問題</t>
  </si>
  <si>
    <t>六星占術 宿命大殺界―あなたの人生を翻弄する恐るべきパワー</t>
  </si>
  <si>
    <t>新選組日記 (PHP新書)</t>
  </si>
  <si>
    <t>中国に喰い潰される日本 チャイナリスクの現場から</t>
  </si>
  <si>
    <t>受験算数の裏ワザテクニック (シグマベスト)</t>
  </si>
  <si>
    <t>世界大百科事典 全35巻セット 茶装</t>
  </si>
  <si>
    <t>折れない心!</t>
  </si>
  <si>
    <t>詳説世界史論述問題集</t>
  </si>
  <si>
    <t>本場さぬきうどんの作り方</t>
  </si>
  <si>
    <t>逝きし世の面影 (日本近代素描 (1))</t>
  </si>
  <si>
    <t>記者ハンドブック -新聞用字用語集 第10版-</t>
  </si>
  <si>
    <t>宇宙人大図鑑 (グリーンアロー・グラフィティ)</t>
  </si>
  <si>
    <t>3分間 ネットワーク 基礎講座</t>
  </si>
  <si>
    <t>長野せりな 写真集「Serina」</t>
  </si>
  <si>
    <t>クイック・ジャパン86</t>
  </si>
  <si>
    <t>チョコチップ・クッキーは見ていた (ヴィレッジブックス)</t>
  </si>
  <si>
    <t>迷宮入り!?未解決殺人事件の真相―真犯人たちは、いまどこにいるのか? (別冊宝島Real (053))</t>
  </si>
  <si>
    <t>昔の女性はできていた―忘れられている女性の身体に“在る”力</t>
  </si>
  <si>
    <t>韓国ドラマ通信 2010 Winter (SOFTBANK MOOK)</t>
  </si>
  <si>
    <t>うしろにいるのだあれ</t>
  </si>
  <si>
    <t>解析魔法少女美咲ちゃん マジカル・オープン!</t>
  </si>
  <si>
    <t>英語の頭に変わる本―日本人が英語が苦手なのはこういうわけだったのだ!</t>
  </si>
  <si>
    <t>Girly GAL’S beauty (GLIDE MEDEIA MOOK 76)</t>
  </si>
  <si>
    <t>ネットワークはなぜつながるのか ― 知っておきたいTCP/IP、LAN、ADSLの基礎知識</t>
  </si>
  <si>
    <t>美しい水死人―ラテンアメリカ文学アンソロジー (福武文庫)</t>
  </si>
  <si>
    <t>ぼくのご主人様!? (富士見ミステリー文庫)</t>
  </si>
  <si>
    <t>聖ロザリンド (ホーム社漫画文庫)</t>
  </si>
  <si>
    <t>図解 成功ノート―非常識に儲ける人々が実践する</t>
  </si>
  <si>
    <t>なごみ日和―ごとPアートワークス〈2〉 (DENGEKI‐HIME)</t>
  </si>
  <si>
    <t>ギター・マガジン メインテナンス・ブック―これ1冊で君のギターが目を覚ます!もっと弾きやすく,もっと良い音に!! (リットーミュージック・ムック)</t>
  </si>
  <si>
    <t>蔵六の奇病 (リイド文庫―Leed horror bunko)</t>
  </si>
  <si>
    <t>未来へ吹き荒れろ嵐! 限定永久保存版―ARASHI10周年フォト・ドキュメント</t>
  </si>
  <si>
    <t>グレイ解剖学</t>
  </si>
  <si>
    <t>孕み腹官能絵巻―極楽妊婦写真集 (マイウェイムック)</t>
  </si>
  <si>
    <t>消防マニアックス (2007) (三才ムック (vol.152))</t>
  </si>
  <si>
    <t>RickRackソーイング基礎BOOK</t>
  </si>
  <si>
    <t>ちぃさな恋ゴコロ (TENMAコミックス LO)</t>
  </si>
  <si>
    <t>マインド・ゲーム</t>
  </si>
  <si>
    <t>Garden (Cue comics)</t>
  </si>
  <si>
    <t>インスピレーション/瀬田 彰・編 (フラメンコギター曲集 (3))</t>
  </si>
  <si>
    <t>乳濁願書 (メガストアコミックスシリーズ No. 23)</t>
  </si>
  <si>
    <t>サクセス・オーディオ・ライブラリーVol.2 「トップゲティング・プログラム」    ナイチンゲール・コナントサクセス・オーディオ・ライブラリー 日本語版</t>
  </si>
  <si>
    <t>インターネット事件簿 祭られた人々—ネット社会が産んだ徒花”祭り”の実体！！</t>
  </si>
  <si>
    <t>鍵開けマニュアル</t>
  </si>
  <si>
    <t>携帯版 中国語会話とっさのひとこと辞典</t>
  </si>
  <si>
    <t>時間をかけない本格ごはん、ひとりぶん</t>
  </si>
  <si>
    <t>平松洋子の台所</t>
  </si>
  <si>
    <t>妖精図鑑―森と大地の精</t>
  </si>
  <si>
    <t>星の降る場所</t>
  </si>
  <si>
    <t>プログラミングRuby―達人プログラマーガイド</t>
  </si>
  <si>
    <t>システム生物医学入門―生命を遺伝子・タンパク質・細胞の統合ネットワークとして捉える次世代バイオロジー</t>
  </si>
  <si>
    <t>らくらくビーズ編み (動物編) (Wanimagazine mook―ビーズBOOK Basic (231))</t>
  </si>
  <si>
    <t>Wikipedia　ウィキペディア　完全活用ガイド</t>
  </si>
  <si>
    <t>自力整体痛みの治し方 DVD付</t>
  </si>
  <si>
    <t>CROSS MY PALM―中森明菜写真集</t>
  </si>
  <si>
    <t>404712737X</t>
  </si>
  <si>
    <t>トリニティセブン　７人の魔書使い　１ (ドラゴンコミックスエイジ な 3-1-1)</t>
  </si>
  <si>
    <t>405603706X</t>
  </si>
  <si>
    <t>PureDays</t>
  </si>
  <si>
    <t>405605441X</t>
  </si>
  <si>
    <t>Cinema・Cinema 17</t>
  </si>
  <si>
    <t>425323271X</t>
  </si>
  <si>
    <t>ベクター・ケースファイル 1―稲穂の昆虫記 (チャンピオンREDコミックス)</t>
  </si>
  <si>
    <t>426580067X</t>
  </si>
  <si>
    <t>おにぎり宅急便 (「ごはん・お米とわたし」作文集)</t>
  </si>
  <si>
    <t>434400759X</t>
  </si>
  <si>
    <t>半島を出よ (上)</t>
  </si>
  <si>
    <t>475620001X</t>
  </si>
  <si>
    <t>松本亨・英作全集 第1巻 総括編 1</t>
  </si>
  <si>
    <t>475751249X</t>
  </si>
  <si>
    <t>クロノ・クロスアルティマニア (SE-MOOK)</t>
  </si>
  <si>
    <t>481634506X</t>
  </si>
  <si>
    <t>一発合格!国内旅行業務取扱管理者試験テキスト&amp;問題集</t>
  </si>
  <si>
    <t>483561657X</t>
  </si>
  <si>
    <t>アウトレットブルース</t>
  </si>
  <si>
    <t>484024085X</t>
  </si>
  <si>
    <t>ADVANCE OF Z Vol.6―ティターンズの旗のもとに (電撃ムックシリーズ)</t>
  </si>
  <si>
    <t>484561667X</t>
  </si>
  <si>
    <t>ギター・マガジン 地獄のメカニカル・トレーニング・フレーズ 反逆の入隊編(CD2枚付き) (リットーミュージック・ムック)</t>
  </si>
  <si>
    <t>B0013LOIR6</t>
  </si>
  <si>
    <t>電撃G's Festival DX (ジーズフェスティバル・デラックス) 2008年 04月号 [雑誌]</t>
  </si>
  <si>
    <t>B002DEKV32</t>
  </si>
  <si>
    <t>闇金ウシジマくん 1~最新巻(ビッグコミックス) [マーケットプレイス コミックセット]</t>
  </si>
  <si>
    <t>B002M348FQ</t>
  </si>
  <si>
    <t>蓮佛美沙子 2010年 カレンダー</t>
  </si>
  <si>
    <t>B003V5B3OS</t>
  </si>
  <si>
    <t>中国語ジャーナル 2010年 09月号 [雑誌]</t>
  </si>
  <si>
    <t>B004O3CPTI</t>
  </si>
  <si>
    <t>うぶモードDVD 2011年 04月号 [雑誌]</t>
  </si>
  <si>
    <t>B0052TWJT4</t>
  </si>
  <si>
    <t>COMIC (コミック) 天魔 2011年 07月号 [雑誌]</t>
  </si>
  <si>
    <t>会いたくて韓流スター〈4〉カンジファン</t>
  </si>
  <si>
    <t>しょこたんぶろぐ貪欲デイズ</t>
  </si>
  <si>
    <t>秘法カバラ数秘術―古代ユダヤの秘占・運命解読法 (ムー・スーパー・ミステリー・ブックス)</t>
  </si>
  <si>
    <t>有坂誠人の現代文速解 例の方法</t>
  </si>
  <si>
    <t>知的複眼思考法</t>
  </si>
  <si>
    <t>0対122 けっぱれ!深浦高校野球部</t>
  </si>
  <si>
    <t>ラブ・らっきい 7 (ヤングマガジンコミックス)</t>
  </si>
  <si>
    <t>アイドルマスター　ブレイク！（2）限定版 (ライバルコミックス)</t>
  </si>
  <si>
    <t>テニスの王子様学園祭の王子様LOVE&amp;FESTIVAL!!―プレイステーション2版 (Vジャンプブックス)</t>
  </si>
  <si>
    <t>リョウ (1) (マーガレットコミックス (2449))</t>
  </si>
  <si>
    <t>こどものおもちゃ 1 (りぼんマスコットコミックス (791))</t>
  </si>
  <si>
    <t>Papa told me 27 (ヤングユーコミックス)</t>
  </si>
  <si>
    <t>自学そろばん+そろばんプリント 小学校1~6年 (eduコミユニケーションMOOK プリ具 8)</t>
  </si>
  <si>
    <t>奈緒子 (1) (Big spirits comics)</t>
  </si>
  <si>
    <t>ジョン・グレイの 本物の愛を手に入れる365日</t>
  </si>
  <si>
    <t>月刊 LINA (SHINCHO MOOK 85)</t>
  </si>
  <si>
    <t>月刊瀬戸早紀 2 (SHINCHO MOOK 109)</t>
  </si>
  <si>
    <t>月刊加護亜依SUPER REMIX (SHINCHO MOOK 113)</t>
  </si>
  <si>
    <t>毒姫 (2) (眠れぬ夜の奇妙な話コミックス)</t>
  </si>
  <si>
    <t>RailsによるアジャイルWebアプリケーション開発 第2版</t>
  </si>
  <si>
    <t>火吹山の魔法使い ファイティング・ファンタジー</t>
  </si>
  <si>
    <t>明鏡 国語辞典</t>
  </si>
  <si>
    <t>ソーシャル・キャピタル―人と組織の間にある「見えざる資産」を活用する (ミシガン大学ビジネススクール)</t>
  </si>
  <si>
    <t>マッキンゼー戦略の進化―不確実性時代を勝ち残る (The McKinsey anthology)</t>
  </si>
  <si>
    <t>論理的に書く方法―説得力ある文章表現が身につく</t>
  </si>
  <si>
    <t>正論なのに説得力のない人ムチャクチャなのに絶対に議論に勝つ人 正々堂々の詭弁術</t>
  </si>
  <si>
    <t>もっと早く、もっと楽しく、仕事の成果をあげる法</t>
  </si>
  <si>
    <t>人生の宝物はあなたの心を掃除したとき見つかる (PHP文庫)</t>
  </si>
  <si>
    <t>パターンメーキングの基礎―体格・体型・トルソー原型・アイテム原型・デザインパターン・グレーディング</t>
  </si>
  <si>
    <t>あかく咲く声 (1) (花とゆめCOMICS)</t>
  </si>
  <si>
    <t>BECK スコア &amp; サウンドブック</t>
  </si>
  <si>
    <t>株式会社法</t>
  </si>
  <si>
    <t>特許法概説 (オンデマンド版)</t>
  </si>
  <si>
    <t>おこしやす―京都の老舗旅館「柊家」で仲居六十年</t>
  </si>
  <si>
    <t>flapping―小向美奈子写真集</t>
  </si>
  <si>
    <t>1945年・ベルリン解放の真実―戦争・強姦・子ども</t>
  </si>
  <si>
    <t>金持ちAさんになるエクセルの賢い使い方</t>
  </si>
  <si>
    <t>かんたん暑中見舞い・残暑見舞い素材集</t>
  </si>
  <si>
    <t>X‐MiX―大橋未久1st.写真集</t>
  </si>
  <si>
    <t>美少女浣腸遊戯 (SANWA MOOK)</t>
  </si>
  <si>
    <t>ストア・コンパリゾン―店舗見学のコツ (チェーンストアの実務原則・シリーズ)</t>
  </si>
  <si>
    <t>パーフェクト宅建〈平成21年版〉 (パーフェクト宅建シリーズ)</t>
  </si>
  <si>
    <t>美少女戦士セーラームーン ビジュアル・ブック</t>
  </si>
  <si>
    <t>Chu-Boh vol.36 (海王社ムック 105)</t>
  </si>
  <si>
    <t>HEAD PORTER PERFECT BOOK (e-MOOK)</t>
  </si>
  <si>
    <t>池上彰の学べるニュースDVD BOOK (TJ MOOK)</t>
  </si>
  <si>
    <t>ゼルダの伝説 時のオカリナGC裏コンプリートガイド (ニンテンドーゲームキューブBOOKS)</t>
  </si>
  <si>
    <t>実践C++/CLI 極めるための基礎と実用テクニック</t>
  </si>
  <si>
    <t>戦塵外史 野を馳せる風のごとく (GA文庫)</t>
  </si>
  <si>
    <t>センター試験 現代社会の点数が面白いほどとれる本</t>
  </si>
  <si>
    <t>韓国ツウのあの人が教える私のとっておきソウル―SEOUL・HOLIC</t>
  </si>
  <si>
    <t>少年三白眼 1 (バンブー・コミックス)</t>
  </si>
  <si>
    <t>ＩＴアーキテクトのやってはいけない 設計、メソドロジ、実装・テスト、運用、セキュリティのアンチパターン  (日経BPムック)</t>
  </si>
  <si>
    <t>おしゃれキッズのヘアスタイル―1年中役立つキッズ・ヘア (SSCムック―セサミ・プリュス)</t>
  </si>
  <si>
    <t>さいほうの基本―ボタンつけから、手作り小物&amp;洋服まで (レタスクラブムック―新・生活便利シリーズ)</t>
  </si>
  <si>
    <t>フリージングで離乳食 (ベネッセ・ムック―たまひよブックス)</t>
  </si>
  <si>
    <t>伝説の勇者の伝説10 孤軍奮闘の王様 (富士見ファンタジア文庫)</t>
  </si>
  <si>
    <t>ミリオネア・マインド 大金持ちになれる人―お金を引き寄せる「富裕の法則」 (知的生きかた文庫)</t>
  </si>
  <si>
    <t>メーラーだえもんさんへの手紙</t>
  </si>
  <si>
    <t>ZONE SUMMER LIVE 2004 TOUR DOCUMENT BOOK</t>
  </si>
  <si>
    <t>トリコロMW-1056 1 特装版</t>
  </si>
  <si>
    <t>DESIGN FONT MANIA デザインフォントマニア(CD-ROM付)</t>
  </si>
  <si>
    <t>ロシアン・エロス (SHOKEN TAKAHASHI NUDE GALLERY)</t>
  </si>
  <si>
    <t>女教師京子~快楽調教室~ (マグナムコミック) (GOTcomics)</t>
  </si>
  <si>
    <t>パイパン美少女大全 前編 001-050―無毛名鑑 (1) (オークスムック 11)</t>
  </si>
  <si>
    <t>ジョシフク(♀) 女子キャラ製作編 (INFOREST MOOK)</t>
  </si>
  <si>
    <t>ふたなりッ娘High! (MDコミックス)</t>
  </si>
  <si>
    <t>ロシア美少女探訪 (DIA COLLECTION)</t>
  </si>
  <si>
    <t>うぶモードDVDプレミアム vol.3 投稿ビデオ完全保存版 (コアムックシリーズ 433)</t>
  </si>
  <si>
    <t>恋愛年齢 初回限定版 (ドラコミックス 233)</t>
  </si>
  <si>
    <t>Last Album―盛本真理子写真集</t>
  </si>
  <si>
    <t>Body Language (ダイトコミックス)</t>
  </si>
  <si>
    <t>呼吸療法認定士認定試験対策 即効・即解ドリル 増強版</t>
  </si>
  <si>
    <t>コミックG.G. No.1 (爆男コミックス)</t>
  </si>
  <si>
    <t>粘膜接触空間 (富士美コミックス)</t>
  </si>
  <si>
    <t>Effective Java プログラミング言語ガイド</t>
  </si>
  <si>
    <t>新・田村の現代文講義―代々木ゼミ方式 (3) 評論・随筆〔記述問題〕篇</t>
  </si>
  <si>
    <t>おとなり (ワニマガジンコミックス)</t>
  </si>
  <si>
    <t>秋山莉奈スペシャル・オシリーナDVDつきムック「バイブル」 (MAXムツク)</t>
  </si>
  <si>
    <t>ファイナルファンタジーVIIIアルティマニア</t>
  </si>
  <si>
    <t>405604130X</t>
  </si>
  <si>
    <t>デジタル一眼レフ・ストロボ100%活用 (カメラムック)</t>
  </si>
  <si>
    <t>447870287X</t>
  </si>
  <si>
    <t>「本当にやりたいこと」を見つける本</t>
  </si>
  <si>
    <t>480612012X</t>
  </si>
  <si>
    <t>竹岡広信の英作文〈実戦編〉が面白いほど書ける本</t>
  </si>
  <si>
    <t>486214361X</t>
  </si>
  <si>
    <t>巨乳百景 2―素人猥写 プレステージ素人巨乳コレクション (DIA COLLECTION)</t>
  </si>
  <si>
    <t>490198179X</t>
  </si>
  <si>
    <t>ケーブルテレビ〓テクニック―CATVもスカパーもWOWOWもばっちり (Inforest mook―PC・GIGA特別集中講座)</t>
  </si>
  <si>
    <t>B002CZPHJA</t>
  </si>
  <si>
    <t>風の谷のナウシカ全7巻完結(ワイド版) [マーケットプレイス コミックセット]</t>
  </si>
  <si>
    <t>B003ETYMYE</t>
  </si>
  <si>
    <t>spring (スプリング) 2010年 06月号 [雑誌]</t>
  </si>
  <si>
    <t>B004M8RUCM</t>
  </si>
  <si>
    <t>JIN-仁 (ジン)1-20巻 完結コミックセット (ジャンプ・コミックスデラックス)</t>
  </si>
  <si>
    <t>B004XCWVQW</t>
  </si>
  <si>
    <t>声優アニメディア 2011年 06月号 [雑誌]</t>
  </si>
  <si>
    <t>B00506HL6K</t>
  </si>
  <si>
    <t>Numero TOKYO (ヌメロ・トウキョウ) 2011年 08月号 [雑誌]</t>
  </si>
  <si>
    <t>生命とは何か―物理的にみた生細胞 (岩波新書 青版)</t>
  </si>
  <si>
    <t>新世紀エヴァンゲリオン画集DIE STERNE〈Ver.2.0〉</t>
  </si>
  <si>
    <t>森ガールpapier* vol.1 (電撃ムックシリーズ)</t>
  </si>
  <si>
    <t>虹を見たかい？  突然、愛する人を亡くしたときに</t>
  </si>
  <si>
    <t>機動戦士ガンダム外伝―THE BLUE DESTINY 講談社文庫</t>
  </si>
  <si>
    <t>金田一少年の事件簿〈3〉電脳山荘殺人事件</t>
  </si>
  <si>
    <t>やわらか忍法SOS 3 (コミックボンボン)</t>
  </si>
  <si>
    <t>バイオメガ 1 (ヤングマガジンコミックス)</t>
  </si>
  <si>
    <t>徳川家康 全8巻セット  講談社漫画文庫</t>
  </si>
  <si>
    <t>ファイナルファンタジータクティクス公式攻略本―プレイステーション (Vジャンプブックス ゲームシリーズ)</t>
  </si>
  <si>
    <t>赤い楯(上) ロスチャイルドの謎</t>
  </si>
  <si>
    <t>花になれっ! (1) (マーガレットコミックス (2717))</t>
  </si>
  <si>
    <t>青の祓魔師 COLOR ARCHIVE ‐ANIMATION &amp; COMIC VISUAL GUIDEBOOK‐ (ジャンプコミックス)</t>
  </si>
  <si>
    <t>め組の大吾 (01) (少年サンデーコミックス〈ワイド版〉)</t>
  </si>
  <si>
    <t>花にけだもの　３ (フラワーコミックス)</t>
  </si>
  <si>
    <t>部屋と下着</t>
  </si>
  <si>
    <t>住まなきゃわからない沖縄 (新潮文庫)</t>
  </si>
  <si>
    <t>ロック―ベスト・アルバム・セレクション (新潮文庫)</t>
  </si>
  <si>
    <t>冷凍できる晩ごはん (生活実用シリーズ)</t>
  </si>
  <si>
    <t>華氏451度 (ハヤカワ文庫 NV 106)</t>
  </si>
  <si>
    <t>幹事応援!ウケまくりパーティ・宴会ゲーム集</t>
  </si>
  <si>
    <t>公害防止管理者試験 大気関係 特選問題 (なるほどナットク!)</t>
  </si>
  <si>
    <t>私らしくつくるアクセサリー。―憧れの天然石ビーズで</t>
  </si>
  <si>
    <t>Sunshine English course (2)</t>
  </si>
  <si>
    <t>Newton 別冊 みるみる理解できる 光とは何か?</t>
  </si>
  <si>
    <t>娘に語る祖国 (光文社文庫)</t>
  </si>
  <si>
    <t>女優の夜</t>
  </si>
  <si>
    <t>Rie’s HIGH!―みんな絶対、変われるよ</t>
  </si>
  <si>
    <t>バンドスコア 続・アニソンの名曲あつめました。 (バンド・スコア)</t>
  </si>
  <si>
    <t>最新最強のSPIクリア問題集〈’12年版〉</t>
  </si>
  <si>
    <t>ダイエットやめたらヤセちゃった―アンチダイエット・スリミングの魔法 (sai books)</t>
  </si>
  <si>
    <t>あの素晴らしい日ペンの美子ちゃんをもう一度</t>
  </si>
  <si>
    <t>こころのチキンスープ〈2〉―生きることは愛すること</t>
  </si>
  <si>
    <t>司法試験超人気講師が教える試験勉強の技術―あらゆる試験に強くなる82のヒント</t>
  </si>
  <si>
    <t>犬はどこだ (ミステリ・フロンティア)</t>
  </si>
  <si>
    <t>ロックミシンで作るベビー服―クライ・ムキのLaLaLa5 (Heart Warming Life Series)</t>
  </si>
  <si>
    <t>ゴメンナサイ (双葉文庫)</t>
  </si>
  <si>
    <t>公開捜査 消えた子供たちを捜して!―続発した行方不明事件の謎 (二見WAi WAi文庫)</t>
  </si>
  <si>
    <t>ベストムックシリーズ・80 エキサイティングBEST14 ランジェリーザ・ベストデラックス(DVD付) (BEST MOOK SERIES 80 エキサイティングBEST 14)</t>
  </si>
  <si>
    <t>独学で国立大医学部に合格する勉強法 (YELL books)</t>
  </si>
  <si>
    <t>“文学少女”の追想画廊</t>
  </si>
  <si>
    <t>日本一やさしいフリーのための確定申告ガイド―「白色」「青色」両対応!!</t>
  </si>
  <si>
    <t>名波はるか写真集「女神伝説、」</t>
  </si>
  <si>
    <t>Cream cotton (ミリオンムック)</t>
  </si>
  <si>
    <t>価格.COM 賢者の買い物</t>
  </si>
  <si>
    <t>続 暮し上手の家事ノート―もの・時間・心…人生はすべて整理です (知的生きかた文庫)</t>
  </si>
  <si>
    <t>ユニバーサルHTML/XHTML</t>
  </si>
  <si>
    <t>名刺デザインアイデアブック</t>
  </si>
  <si>
    <t>ヤマハルータでつくるインターネットVPN</t>
  </si>
  <si>
    <t>キヤノン EOS Kiss X4マスターガイド (インプレスムック DCM MOOK)</t>
  </si>
  <si>
    <t>ストロボフォト&amp;テクニック (インプレスムック DCM MOOK)</t>
  </si>
  <si>
    <t>ゲイ恋リアル ボーイズラブではわからない!</t>
  </si>
  <si>
    <t>PUZZLE+ 1 (BLADE COMICS)</t>
  </si>
  <si>
    <t>アリアジイラストレーション AVVENIRE</t>
  </si>
  <si>
    <t>岸波莉穂写真集放課後Reborn~りほ14歳~ (マイウェイムック)</t>
  </si>
  <si>
    <t>電波男</t>
  </si>
  <si>
    <t>モンキービジネス　2011　Summer vol.14　いま必要なもの号</t>
  </si>
  <si>
    <t>動物のお医者さん 全8巻 (漫画文庫)</t>
  </si>
  <si>
    <t>あねいも。 (エンジェルコミックス)</t>
  </si>
  <si>
    <t>筋肉男 (光彩コミックス)</t>
  </si>
  <si>
    <t>「葬式ごっこ」―八年後の証言</t>
  </si>
  <si>
    <t>FANTASTICO―辻沢杏子写真集</t>
  </si>
  <si>
    <t>死体に目が眩んで―世界残酷紀行</t>
  </si>
  <si>
    <t>Paradis,Paradis―早川タケジ作品集</t>
  </si>
  <si>
    <t>元アイドル!</t>
  </si>
  <si>
    <t>ラー文書 「一なるものの法則」 第1巻</t>
  </si>
  <si>
    <t>B’z GREEN楽譜集 (Official Band Score)</t>
  </si>
  <si>
    <t>453231190X</t>
  </si>
  <si>
    <t>日本電産 永守イズムの挑戦</t>
  </si>
  <si>
    <t>457703008X</t>
  </si>
  <si>
    <t>人生なんて夢だけど</t>
  </si>
  <si>
    <t>475421272X</t>
  </si>
  <si>
    <t>流出!!―川島和津実全記録</t>
  </si>
  <si>
    <t>476633471X</t>
  </si>
  <si>
    <t>猫背を伸ばして(GAコミックス)</t>
  </si>
  <si>
    <t>476982050X</t>
  </si>
  <si>
    <t>零戦撃墜王―空戦八年の記録 (光人社NF文庫)</t>
  </si>
  <si>
    <t>B000JAPTHU</t>
  </si>
  <si>
    <t>性生活の知恵 (1960年)</t>
  </si>
  <si>
    <t>B000JATQWO</t>
  </si>
  <si>
    <t>人を動かす (1958年)</t>
  </si>
  <si>
    <t>B002A94S5W</t>
  </si>
  <si>
    <t>COSMODE (コスモード) 2009年 07月号 [雑誌]</t>
  </si>
  <si>
    <t>B002ZDRC7O</t>
  </si>
  <si>
    <t>ザ・ベスト MAGAZINE ( マガジン ) 2010年 02月号 [雑誌]</t>
  </si>
  <si>
    <t>B003MRMX12</t>
  </si>
  <si>
    <t>CIRCUS (サーカス) 2010年6月号増刊 TOKYO 大衆酒場 2010年 06月号 [雑誌]</t>
  </si>
  <si>
    <t>B003MRMXHQ</t>
  </si>
  <si>
    <t>mini (ミニ) 2010年 07月号 [雑誌]</t>
  </si>
  <si>
    <t>B004Q725C4</t>
  </si>
  <si>
    <t>COMIC MEGA STORE (コミック メガストア) 2011年 05月号 [雑誌]</t>
  </si>
  <si>
    <t>B005CB3NM4</t>
  </si>
  <si>
    <t>ARIA (アリア) 2011年 09月号 [雑誌]</t>
  </si>
  <si>
    <t>教えてください。富野です</t>
  </si>
  <si>
    <t>午前、午後。</t>
  </si>
  <si>
    <t>写真集 白夜行</t>
  </si>
  <si>
    <t>BMW定番トラブル解決事典!!―オーナー必携バイブル (レッドバッジシリーズ (259))</t>
  </si>
  <si>
    <t>人を見る目がない人 (セオリーブックス)</t>
  </si>
  <si>
    <t>えの素 1 (モーニングワイドコミックス)</t>
  </si>
  <si>
    <t>JING:C@RDs</t>
  </si>
  <si>
    <t>KILL　WIZARD（1） (講談社コミックス)</t>
  </si>
  <si>
    <t>からだ力がつく運動遊び―「できた!」体験が子どもを伸ばす</t>
  </si>
  <si>
    <t>影武者徳川家康 (1) (ジャンプ・コミックス)</t>
  </si>
  <si>
    <t>コロッケ! (1) (コロコロドラゴンコミックス)</t>
  </si>
  <si>
    <t>江戸時代の遺産―庶民の生活文化 (中公叢書)</t>
  </si>
  <si>
    <t>不妊を治す気功学―12週間であかちゃんができる中国式セラピー (MARBLE BOOKS)</t>
  </si>
  <si>
    <t>ロリータ 衣装道楽 (マーブルブックス)</t>
  </si>
  <si>
    <t>ヤンヤンCandy Vol.2 (2009DECEMBER)―フレッシュ女性声優CLOSE UPマガジン (ロマンアルバム)</t>
  </si>
  <si>
    <t>大富豪になる人の小さな習慣術</t>
  </si>
  <si>
    <t>ワースト (1)</t>
  </si>
  <si>
    <t>地方自治小六法〈平成23年版〉</t>
  </si>
  <si>
    <t>アジアンスタイルをとことん楽しむ!―心地よいインテリア&amp;雑貨 (別冊美しい部屋)</t>
  </si>
  <si>
    <t>ネイリスト検定完全合格マニュアル</t>
  </si>
  <si>
    <t>兄者―義経の血霊 (だいわ文庫)</t>
  </si>
  <si>
    <t>大菩薩峠〈1〉 (ちくま文庫)</t>
  </si>
  <si>
    <t>ジェニー (No.10) ウエディングドレス Heart warming life series―わたしのドールブック</t>
  </si>
  <si>
    <t>磯野家の謎―人気アニメ「サザエさん」の知られざる秘密に迫る!! (パンドラ新書)</t>
  </si>
  <si>
    <t>小池栄子2001 IBIZA×TOKYO</t>
  </si>
  <si>
    <t>暴かれた9.11疑惑の真相</t>
  </si>
  <si>
    <t>料理教室の大人気レシピ 川越達也のカンタン・イタリアン (ESSEの本)</t>
  </si>
  <si>
    <t>百識王presents完全攻略マル秘ノートゆるゲー傑作選</t>
  </si>
  <si>
    <t>バッドラック</t>
  </si>
  <si>
    <t>死ぬまでに見たい世界の名建築1001</t>
  </si>
  <si>
    <t>日本映画 magazine vol.04 (OAK MOOK 200)</t>
  </si>
  <si>
    <t>REAL blue―蒼井そら写真集</t>
  </si>
  <si>
    <t>マーク式総合問題集英語 2011 (河合塾シリーズ)</t>
  </si>
  <si>
    <t>ピュアピュア Vol.46 (タツミムック)</t>
  </si>
  <si>
    <t>quatre―島田陽子写真集</t>
  </si>
  <si>
    <t>シナリオ入門―映像ドラマを言葉で表現するためのレッスン (別冊宝島 (144))</t>
  </si>
  <si>
    <t>リンダキューブアゲイン 公式×120種動物完全捕獲マニュアル (The PlayStation books)</t>
  </si>
  <si>
    <t>シューティングゲームアルゴリズムマニアックス (C magazine)</t>
  </si>
  <si>
    <t>入門 Ajax</t>
  </si>
  <si>
    <t>韓国俳優通信 ワンソナム20's (SOFTBANK MOOK)</t>
  </si>
  <si>
    <t>日本人のためのMBAベストスクールガイド</t>
  </si>
  <si>
    <t>独習C++</t>
  </si>
  <si>
    <t>さわやかアブノーマル</t>
  </si>
  <si>
    <t>公開!沖縄空手の真実―君は本物の空手を見たことがあるか? (BUDO‐RA BOOKS)</t>
  </si>
  <si>
    <t>COMPLEXベストコレクション</t>
  </si>
  <si>
    <t>バンドスコア X JAPAN/DAHLIA</t>
  </si>
  <si>
    <t>バンドスコア 聖飢魔2 1999 BLACK LIST [本家極悪集大成盤] (バンド・スコア)</t>
  </si>
  <si>
    <t>南海の孤島ムラムラ (TSUKASA COMICS 85)</t>
  </si>
  <si>
    <t>70点で合格!厳選100問 憲法 (公務員70点で合格シリーズ)</t>
  </si>
  <si>
    <t>心霊の不思議な話 (2ちゃんねる新書)</t>
  </si>
  <si>
    <t>重大事故の舞台裏―技術で解明する真の原因 (日経ものづくりの本)</t>
  </si>
  <si>
    <t>ムダ毛を根絶!!パイナップル豆乳ローション (Makino mook)</t>
  </si>
  <si>
    <t>精霊使いの剣舞 (剣と学院と火猫少女)</t>
  </si>
  <si>
    <t>イージービジョン9 (ver.3 for Win)</t>
  </si>
  <si>
    <t>ACOUSTIC GUITAR MAGAZINE Presents　ウクレレ・マガジン Vol.1（CD付き）</t>
  </si>
  <si>
    <t>TALES OF SYMPHONIA 5 (BLADE COMICS)</t>
  </si>
  <si>
    <t>宅建 マル秘裏ワザ大全</t>
  </si>
  <si>
    <t>全裸で直立歩行 初回限定版 (メガストアコミックス)</t>
  </si>
  <si>
    <t>衝撃犯罪全ファイル―戦後から現在までの日本が震撼した100の凶悪事件 (コアムックシリーズ 462)</t>
  </si>
  <si>
    <t>ツンデレ少年で遊ぼう! TENMA COMICS</t>
  </si>
  <si>
    <t>こんなにヘンだぞ!『空想科学読本』</t>
  </si>
  <si>
    <t>露出凌辱制服少女 (エンジェルコミックス)</t>
  </si>
  <si>
    <t>予防接種へ行く前に―受けるこどもの側にたって</t>
  </si>
  <si>
    <t>骨盤×肩甲骨エクササイズ デコルテダイエット+DVD (SHINYUSHA MOOK)</t>
  </si>
  <si>
    <t>あなたの生き方を変える断食の本</t>
  </si>
  <si>
    <t>同人作家コレクション 38 (POE BACKS)</t>
  </si>
  <si>
    <t>盛本真理子写真集 PERFUME</t>
  </si>
  <si>
    <t>学び方がわかる本―勉強は楽しい!!</t>
  </si>
  <si>
    <t>404715427X</t>
  </si>
  <si>
    <t>ましろ色シンフォニー (1) (角川コミックス・エース 265-1)</t>
  </si>
  <si>
    <t>409253552X</t>
  </si>
  <si>
    <t>宮川俊彦の緊急特別授業〈2007年度版〉読書感想文おたすけブック (わかる!できる!のびる!ドラゼミ・ドラネットブックス)</t>
  </si>
  <si>
    <t>441504204X</t>
  </si>
  <si>
    <t>動く!遊べる!小学生のおもしろ工作</t>
  </si>
  <si>
    <t>463550025X</t>
  </si>
  <si>
    <t>全国リバーツーリング55マップ (Outdoor)</t>
  </si>
  <si>
    <t>487758689X</t>
  </si>
  <si>
    <t>ナチュラル・ケア マタニティブック―自然な出産のための10か月</t>
  </si>
  <si>
    <t>B002CZPGMS</t>
  </si>
  <si>
    <t>夜王 1~最新巻 [マーケットプレイス コミックセット]</t>
  </si>
  <si>
    <t>B003U5TIR8</t>
  </si>
  <si>
    <t>君に届け　オフィシャルブック</t>
  </si>
  <si>
    <t>B004GI13DU</t>
  </si>
  <si>
    <t>美STORY (ストーリィ) 2011年 03月号 [雑誌]</t>
  </si>
  <si>
    <t>B004IAB1M4</t>
  </si>
  <si>
    <t>ケロケロA (エース) 2011年 03月号 [雑誌]</t>
  </si>
  <si>
    <t>B004QIWX9I</t>
  </si>
  <si>
    <t>クロワッサン 2011年 4/10号 [雑誌]</t>
  </si>
  <si>
    <t>くるぐる使い (角川文庫)</t>
  </si>
  <si>
    <t>アサシン クリード アサシン クリード2 設定資料集(DVD付)(エンターブレインムック)</t>
  </si>
  <si>
    <t>漢字源</t>
  </si>
  <si>
    <t>日本産アリ類全種図鑑 (学研の大図鑑)</t>
  </si>
  <si>
    <t>尻啖え孫市 (講談社文庫 し 1-6)</t>
  </si>
  <si>
    <t>迷路館の殺人 (講談社文庫)</t>
  </si>
  <si>
    <t>奪取</t>
  </si>
  <si>
    <t>渋谷のドン</t>
  </si>
  <si>
    <t>ウィトゲンシュタイン―言語の限界 (現代思想の冒険者たち)</t>
  </si>
  <si>
    <t>DＶD付初回限定版 変ゼミ(4) (モーニングKC)</t>
  </si>
  <si>
    <t>吉原理映さんの手作りで楽しむナチュラルインテリア (PLUS 1 LIVING)</t>
  </si>
  <si>
    <t>はじめての「スリング抱っこ」まるわかり―使っているママたちが提案する安心&amp;快適な選び方、使い方 (セレクトBOOKS)</t>
  </si>
  <si>
    <t>4番サード (少年サンデーコミックス)</t>
  </si>
  <si>
    <t>X-MEN (1) (アメコミ新潮)</t>
  </si>
  <si>
    <t>藤子不二雄SF全短篇 (第1巻)</t>
  </si>
  <si>
    <t>長い道 (中公文庫)</t>
  </si>
  <si>
    <t>主婦ＡＶ女優</t>
  </si>
  <si>
    <t>シュヴァルムの白糸刺繍</t>
  </si>
  <si>
    <t>やさしいプロセス 新・マクラメの本</t>
  </si>
  <si>
    <t>拙者憂うつでござんす―死んだように生きている国</t>
  </si>
  <si>
    <t>今日、ホームレスになった―13のサラリーマン転落人生</t>
  </si>
  <si>
    <t>ピーターパン・エンドロール</t>
  </si>
  <si>
    <t>わたしの旅 スタンプノート</t>
  </si>
  <si>
    <t>新潟少女監禁事件―空白の九年二カ月</t>
  </si>
  <si>
    <t>上手に乗りたい人のバイクライディングマニュアル</t>
  </si>
  <si>
    <t>特許の知識 [第8版]</t>
  </si>
  <si>
    <t>一番売れてる株の雑誌ダイヤモンドザイが作った「株」入門</t>
  </si>
  <si>
    <t>試験攻略 経済学入門塾〈1〉マクロ編</t>
  </si>
  <si>
    <t>根拠がわかる症状別看護過程―こころとからだの56症状・事例展開と関連図 (Nursing)</t>
  </si>
  <si>
    <t>やさしい和裁―単衣作り方から着方、帯結びまで</t>
  </si>
  <si>
    <t>詞集 たいまつ</t>
  </si>
  <si>
    <t>脚の「むくみ」がミルミルとれる!―家庭でできるリンパドレナージュとクラベージラインマッサージ</t>
  </si>
  <si>
    <t>アイテム別基礎作図集―文化式原型をやさしく解説した</t>
  </si>
  <si>
    <t>ゴロで覚えるV英単語1200―大学受験</t>
  </si>
  <si>
    <t>図解 法人税〈平成22年版〉</t>
  </si>
  <si>
    <t>荒川アンダー ザ ブリッジ 2 (ヤングガンガンコミックス)</t>
  </si>
  <si>
    <t>ファイナルファンタジー12 バトルアルティマニア (SE-MOOK)</t>
  </si>
  <si>
    <t>薬学生・薬剤師のための処方解析トレーニング帳―充実した実務実習を送るために</t>
  </si>
  <si>
    <t>Terima Kasih―浜崎あゆみ写真集</t>
  </si>
  <si>
    <t>末弥純画集 ウィザードリィ</t>
  </si>
  <si>
    <t>ロードバイクが一からわかる本 (BiCYCLE CLUB HOW TO BOOKS)</t>
  </si>
  <si>
    <t>土地価格比準表</t>
  </si>
  <si>
    <t>うまくなる!バレーボール (カラー・スポーツ・シリーズ)</t>
  </si>
  <si>
    <t>魔性・整形逃亡5459日 福田和子事件 (新風舎文庫)</t>
  </si>
  <si>
    <t>3Dゲーム・クックブック―HSP+Easy3D入門</t>
  </si>
  <si>
    <t>VMware徹底入門 (DVD付)</t>
  </si>
  <si>
    <t>ドグラマグラ</t>
  </si>
  <si>
    <t>忘れてしまった高校の物理を復習する本―物理の基本、ここが面白い!</t>
  </si>
  <si>
    <t>地球滅亡後の生き残り方―世紀末バイブル (非日常実用講座)</t>
  </si>
  <si>
    <t>美少女系夏の盗撮―覗かれたウブっ娘×47人 (マイルド・ムック No. 84)</t>
  </si>
  <si>
    <t>プラス8点のための問題演習 日商簿記2級</t>
  </si>
  <si>
    <t>いずみ☆センセーション!</t>
  </si>
  <si>
    <t>実践コードワーク Complete アレンジ編 with CD  篠田元一 著</t>
  </si>
  <si>
    <t>自分でできるロードバイクのメンテ&amp;修理―虎の巻 (ヤエスメディアムック―CYCLE SPORTS (145))</t>
  </si>
  <si>
    <t>六代目山口組・後藤ショック―流血なき内部抗争、直系組長大量処分の衝撃! (洋泉社MOOKY 57)</t>
  </si>
  <si>
    <t>Nikon D300S/D300 オーナーズBOOK (Motor Magazine Mook カメラマンシリーズ)</t>
  </si>
  <si>
    <t>MetaTrader4逆引きハンドブック</t>
  </si>
  <si>
    <t>これ1冊でピストのすべてがわかる!Single Gear BIKE MAINTENANCE シングルギアバイク・メンテナンス (GEIBUN MOOKS No.726) (GEIBUN MOOKS 726)</t>
  </si>
  <si>
    <t>聖剣伝説2〈完全攻略編〉</t>
  </si>
  <si>
    <t>大学院留学のためのエッセーと推薦状―ビジネススクール、ロースクール出願完全ガイド</t>
  </si>
  <si>
    <t>センター日本史B/9割GETの攻略法 (中継新書)</t>
  </si>
  <si>
    <t>きれいをくれるパリの街</t>
  </si>
  <si>
    <t>おとこのこの、そこ。 (晋遊舎コミックス)</t>
  </si>
  <si>
    <t>HA-HA (富士美コミックス)</t>
  </si>
  <si>
    <t>ノモ研 増補改訂版 (ホビージャパンMOOK 227)</t>
  </si>
  <si>
    <t>THIRTY,THREE―中島史恵写真集</t>
  </si>
  <si>
    <t>七色唐辛子 (セラフィンコミックス)</t>
  </si>
  <si>
    <t>職業。素人ヌード雑誌編集長。 (SUN MAGAZINE MOOK)</t>
  </si>
  <si>
    <t>中居正広7つの青春物語―心優しき“独裁者”の想いは今… (Reco books)</t>
  </si>
  <si>
    <t>静山社特製ハリー・ポッター豪華木製BOX</t>
  </si>
  <si>
    <t>無条件の愛―キリスト意識を鏡として</t>
  </si>
  <si>
    <t>同性愛入門 ゲイ編</t>
  </si>
  <si>
    <t>衣笠祥雄は、なぜ監督になれないのか?</t>
  </si>
  <si>
    <t>402257884X</t>
  </si>
  <si>
    <t>結婚の条件</t>
  </si>
  <si>
    <t>441810108X</t>
  </si>
  <si>
    <t>ブライズビューティ Brides' Beauty vol.8―MISSウエディング―(別冊家庭画報) (別冊家庭画報 ミスウエディング)</t>
  </si>
  <si>
    <t>475721068X</t>
  </si>
  <si>
    <t>手作り雑貨ができました。―売ってみることのススメ</t>
  </si>
  <si>
    <t>475752496X</t>
  </si>
  <si>
    <t>すもももももも~地上最強のヨメ~ 12 (ヤングガンガンコミックス)</t>
  </si>
  <si>
    <t>479668171X</t>
  </si>
  <si>
    <t>TOMMY/tommy girl 2011 SPRING&amp;SUMMER COLLECTION (e-MOOK)</t>
  </si>
  <si>
    <t>479749557X</t>
  </si>
  <si>
    <t>自動起床装置 (新風舎文庫)</t>
  </si>
  <si>
    <t>481240813X</t>
  </si>
  <si>
    <t>超絶プラモ道〈2〉アオシマプラモの世界</t>
  </si>
  <si>
    <t>482112338X</t>
  </si>
  <si>
    <t>Sorry!(ソーリー)―安めぐみ写真集</t>
  </si>
  <si>
    <t>B000J7N4DO</t>
  </si>
  <si>
    <t>石井めぐみ―そっと (1982年) (激写文庫)</t>
  </si>
  <si>
    <t>B001QWUYX4</t>
  </si>
  <si>
    <t>別冊 spoon. (スプーン) 2009年 03月号 [雑誌]</t>
  </si>
  <si>
    <t>B002ZO7QD8</t>
  </si>
  <si>
    <t>Cut ( カット ) 2010年 01月号 [雑誌]</t>
  </si>
  <si>
    <t>B0034JRKB6</t>
  </si>
  <si>
    <t>sweet ( スウィート ) 2010年 03月号 [雑誌]</t>
  </si>
  <si>
    <t>B003A0667S</t>
  </si>
  <si>
    <t>B's-LOG ( ビーズログ ) 2010年 05月号 [雑誌]</t>
  </si>
  <si>
    <t>B004FV7QN4</t>
  </si>
  <si>
    <t>Popteen (ポップティーン) 2011年 02月号 [雑誌]</t>
  </si>
  <si>
    <t>B004WOTC9U</t>
  </si>
  <si>
    <t>SEVENTEEN (セブンティーン) 2011年 06月号 [雑誌]</t>
  </si>
  <si>
    <t>B004YWN1HE</t>
  </si>
  <si>
    <t>FYTTE (フィッテ) 2011年 07月号 [雑誌]</t>
  </si>
  <si>
    <t>B00546DM2S</t>
  </si>
  <si>
    <t>bridge (ブリッジ) 2011年 07月号 [雑誌]</t>
  </si>
  <si>
    <t>B0055D79LA</t>
  </si>
  <si>
    <t>CG (カーグラフィック) 2011年 08月号 [雑誌]</t>
  </si>
  <si>
    <t>B005DM6PMC</t>
  </si>
  <si>
    <t>大学への数学増刊 合否を分けたこの一題 2011年 08月号 [雑誌]</t>
  </si>
  <si>
    <t>ギリシア・ローマ神話辞典</t>
  </si>
  <si>
    <t>広島に原爆を落とす日〈上〉 (角川文庫)</t>
  </si>
  <si>
    <t>Methods―押井守「パトレイバー2」演出ノート</t>
  </si>
  <si>
    <t>佐藤寛子 写真集 「H2O」</t>
  </si>
  <si>
    <t>篠崎愛写真集「おっきな愛」</t>
  </si>
  <si>
    <t>クリック～佐藤雅彦超短編集</t>
  </si>
  <si>
    <t>ジョーカー清 (講談社文庫)</t>
  </si>
  <si>
    <t>八人の湯</t>
  </si>
  <si>
    <t>地雷震（1） (講談社漫画文庫)</t>
  </si>
  <si>
    <t>ふたりはプリキュアスプラッシュスター（1） (KCデラックス)</t>
  </si>
  <si>
    <t>低糖質×低GI値低インシュリンダイエット―あなたのやり方は間違っている! (主婦の友生活シリーズ)</t>
  </si>
  <si>
    <t>福山雅治写真集+インタビュー集「伝言」 (タレント・映画写真集)</t>
  </si>
  <si>
    <t>青木さやか1st&amp;ラスト写真集―Ou voyez-vous?</t>
  </si>
  <si>
    <t>珍遊記 不完全版 1 (ヤングジャンプコミックス)</t>
  </si>
  <si>
    <t>DEATH BOX</t>
  </si>
  <si>
    <t>神聖モテモテ王国 1 (少年サンデーコミックス)</t>
  </si>
  <si>
    <t>サルでも描けるまんが教室―青春コミックス (1) (Big spirits comics)</t>
  </si>
  <si>
    <t>ポケモンぜんこく全キャラ大事典 (ビッグ・コロタン)</t>
  </si>
  <si>
    <t>収容所群島 1―1918-1956文学的考察 (新潮文庫 ソ 2-7)</t>
  </si>
  <si>
    <t>月刊横山めぐみ (SHINCHO MOOK)</t>
  </si>
  <si>
    <t>月刊森下千里 3 (SHINCHO MOOK 89)</t>
  </si>
  <si>
    <t>失われた勝利〈上〉―マンシュタイン回想録</t>
  </si>
  <si>
    <t>モナドロジー・形而上学叙説 (中公クラシックス)</t>
  </si>
  <si>
    <t>海の都の物語―ヴェネツィア共和国の一千年〈上〉 (中公文庫)</t>
  </si>
  <si>
    <t>ハッピーアイスクリーム (中公文庫)</t>
  </si>
  <si>
    <t>遊学〈1〉 (中公文庫)</t>
  </si>
  <si>
    <t>あごが痛い、口が開かない―顎関節症 (NHKきょうの健康Qブック)</t>
  </si>
  <si>
    <t>ミザリー (文春文庫)</t>
  </si>
  <si>
    <t>water fruit (accidents)</t>
  </si>
  <si>
    <t>競馬・馬の見方がわかる本―誰も教えてくれなかった馬を見るポイント</t>
  </si>
  <si>
    <t>シンプルクッキング英作文</t>
  </si>
  <si>
    <t>キッザニア裏技ガイド 東京&amp;甲子園 2010~11年版</t>
  </si>
  <si>
    <t>キャラッ8(パチ)</t>
  </si>
  <si>
    <t>世界ビール大全―1700種以上を全試飲★評価</t>
  </si>
  <si>
    <t>Gift [市橋織江写真集]</t>
  </si>
  <si>
    <t>トイプードル・カットスタイルBOOK (SEIBIDO MOOK)</t>
  </si>
  <si>
    <t>着物リメイク―古い着物で、今着たい服を作る</t>
  </si>
  <si>
    <t>ソーイングpochee vol.6 (2008 autumn―お洋服だって、きばらずハンドメイド。 (Heart Warming Life Series)</t>
  </si>
  <si>
    <t>科学的に正しい料理のコツ―「なぜ?」がわかれば、作る楽しみもおいしさも100倍!</t>
  </si>
  <si>
    <t>JIS電気用図記号 (JIS C0617・IEC60617シリーズ)</t>
  </si>
  <si>
    <t>ロックマンX3必勝攻略法 (スーパーファミコン完璧攻略シリーズ)</t>
  </si>
  <si>
    <t>NO KIDDING―沢田亜矢子写真集</t>
  </si>
  <si>
    <t>くまさんとうさぎさん (アクションコミックス)</t>
  </si>
  <si>
    <t>っポイ! 30 (花とゆめCOMICS)</t>
  </si>
  <si>
    <t>新訳 超越瞑想入門―存在の科学と生きる技術</t>
  </si>
  <si>
    <t>ぼくのなつやすみ3 -北国篇- 小さなボクの大草原 公式ガイドブック</t>
  </si>
  <si>
    <t>イン・ザ・スカート (ワールドコミックススペシャル)</t>
  </si>
  <si>
    <t>いい鍋。おいしい料理。―煮込みからオーブン料理、ご飯、スープ、スイーツまで (マイライフシリーズ 686 特集版)</t>
  </si>
  <si>
    <t>校長は見た!酒鬼薔薇事件の「深層」</t>
  </si>
  <si>
    <t>パワプロクンポケット大全 (KONAMI OFFICIAL GUIDEコナミ公式パーフェクトシリーズ)</t>
  </si>
  <si>
    <t>性春!ファイトラブ (アクアコミックス)</t>
  </si>
  <si>
    <t>いちごの学校 (ヤングキングコミックス)</t>
  </si>
  <si>
    <t>HYDE―HYDE IS DEAD 2002‐2008</t>
  </si>
  <si>
    <t>裸の少年 (ダイヤモンドコミックス)</t>
  </si>
  <si>
    <t>少女を脱いだ季節 (別冊エースファイブコミックス)</t>
  </si>
  <si>
    <t>恋妻 (別冊エースファイブコミックス)</t>
  </si>
  <si>
    <t>年収が10倍アップする 超金持ち脳の作り方</t>
  </si>
  <si>
    <t>PMP教科書 Project Management Professional 【第3版】</t>
  </si>
  <si>
    <t>キューティリップス (バンブー・コミックス VITAMAN SELECT)</t>
  </si>
  <si>
    <t>チュニクチュニカ (CROWN SERIES)</t>
  </si>
  <si>
    <t>松本零士監修 「宇宙戦艦ヤマト」 大クロニクル</t>
  </si>
  <si>
    <t>Cream IMPACT! volume.4 (4) (DVD付)(ミリオンムック 76)</t>
  </si>
  <si>
    <t>運行管理者試験&amp;#60;旅客&amp;#62;完全合格テキスト&amp;問題集</t>
  </si>
  <si>
    <t>CHATON(シャトン)―水野裕子写真集</t>
  </si>
  <si>
    <t>自分で作るLinux OS (日経BPパソコンベストムック)</t>
  </si>
  <si>
    <t>3D写真で目がどんどん良くなる本 (王様文庫)</t>
  </si>
  <si>
    <t>弁理士試験BASIC〈1〉特許法・実用新案法 (弁理士試験シリーズ)</t>
  </si>
  <si>
    <t>Loose―七瀬なつみ写真集</t>
  </si>
  <si>
    <t>磯部さちよSugar Stone[DVD]</t>
  </si>
  <si>
    <t>Read Me! (TENMAコミックス)</t>
  </si>
  <si>
    <t>フェミニズムセックスマシーン (Ohta comics)</t>
  </si>
  <si>
    <t>戀化/朝河蘭写真集 (SANWA MOOK)</t>
  </si>
  <si>
    <t>小倉優子高校制服コレクション</t>
  </si>
  <si>
    <t>天使の雫 限定版 ドラマCD付き (富士美コミックス)</t>
  </si>
  <si>
    <t>スカトロ美少女DVD (MSムック)</t>
  </si>
  <si>
    <t>真実の愛</t>
  </si>
  <si>
    <t>やっぱり変だよ日本の営業―競争力回復への提案</t>
  </si>
  <si>
    <t>宇宙(そら)の記憶―彗星捜索家の臨死体験</t>
  </si>
  <si>
    <t>434400664X</t>
  </si>
  <si>
    <t>螢</t>
  </si>
  <si>
    <t>441015012X</t>
  </si>
  <si>
    <t>中1数学 (チャート式シリーズ)</t>
  </si>
  <si>
    <t>442548102X</t>
  </si>
  <si>
    <t>ロープ類の知識―鋼索・繊維索・チェン類の構造と取扱い</t>
  </si>
  <si>
    <t>456962104X</t>
  </si>
  <si>
    <t>豊臣秀次―「殺生関白」の悲劇 (PHP新書)</t>
  </si>
  <si>
    <t>478101206X</t>
  </si>
  <si>
    <t>サクッとうかる日商2級商業簿記テキスト</t>
  </si>
  <si>
    <t>486066633X</t>
  </si>
  <si>
    <t>速読英単語 (1) 必修編 CD [改訂第５版]対応</t>
  </si>
  <si>
    <t>486177019X</t>
  </si>
  <si>
    <t>マカオ・香港 夜遊び地図 最新版 (C’s Mook 64) (C’s Mook 64)</t>
  </si>
  <si>
    <t>489461653X</t>
  </si>
  <si>
    <t>Dream Angel―マリアン写真集</t>
  </si>
  <si>
    <t>B000J8YJF0</t>
  </si>
  <si>
    <t>西郷隆盛獄中記―奄美大島と大西郷 (1977年)</t>
  </si>
  <si>
    <t>B001NFSBJS</t>
  </si>
  <si>
    <t>Tarzan (ターザン) 2008年 12/24号 [雑誌]</t>
  </si>
  <si>
    <t>B002EX5J20</t>
  </si>
  <si>
    <t>LO (エルオー) 2009年 09月号 [雑誌]</t>
  </si>
  <si>
    <t>B003FISAX8</t>
  </si>
  <si>
    <t>yom yom (ヨムヨム) 2010年 05月号 [雑誌]</t>
  </si>
  <si>
    <t>B004MATZ3W</t>
  </si>
  <si>
    <t>GQ JAPAN (ジーキュー ジャパン) 2011年 04月号 [雑誌]</t>
  </si>
  <si>
    <t>B004WOTCDG</t>
  </si>
  <si>
    <t>saita (サイタ) 2011年 06月号 [雑誌]</t>
  </si>
  <si>
    <t>B0051H4EKO</t>
  </si>
  <si>
    <t>小悪魔 ageha (アゲハ) 2011年 07月号 [雑誌]</t>
  </si>
  <si>
    <t>渡辺篤史の建てもの探訪BOOK (アサヒオリジナル)</t>
  </si>
  <si>
    <t>小さな恋のものがたり (第40集)</t>
  </si>
  <si>
    <t>ビーズマニア―ワンランク上のビーズライフが楽しめる、パーフェクトブック (GAKKEN MOOK)</t>
  </si>
  <si>
    <t>野中広務 差別と権力</t>
  </si>
  <si>
    <t>日本語表現大辞典――比喩と類語三万三八〇〇</t>
  </si>
  <si>
    <t>東京トイボックス 1 (モーニングKC)</t>
  </si>
  <si>
    <t>顔型別 もっと似合うヘアスタイル 面長系―顔型に合ったヘアスタイルなら、すっきり小顔に! (セレクトBOOKS)</t>
  </si>
  <si>
    <t>モンモンモン 第1巻 モンモン登場の巻 (ジャンプコミックス)</t>
  </si>
  <si>
    <t>蛯原友里―エビちゃん― 2006年カレンダー</t>
  </si>
  <si>
    <t>焼きたて!!ジャぱん 26 (少年サンデーコミックス)</t>
  </si>
  <si>
    <t>囚~愛玩少女~（１）</t>
  </si>
  <si>
    <t>Blow up! (小学館文庫)</t>
  </si>
  <si>
    <t>混浴美女秘湯めぐり (BE‐PAL BOOKS)</t>
  </si>
  <si>
    <t>海の日―Lassen island</t>
  </si>
  <si>
    <t>マンハッタン計画―プルトニウム人体実験</t>
  </si>
  <si>
    <t>レベッカ (上巻) (新潮文庫)</t>
  </si>
  <si>
    <t>少女たちのオキナワ</t>
  </si>
  <si>
    <t>遅読のすすめ</t>
  </si>
  <si>
    <t>東京湾景</t>
  </si>
  <si>
    <t>勝者のエスプリ</t>
  </si>
  <si>
    <t>ブラックメール―他人に心をあやつられない方法</t>
  </si>
  <si>
    <t>韓国ドラマ・ガイド 宮廷女官 チャングムの誓い 後編  教養・文化シリーズ―韓国ドラマ・ガイド</t>
  </si>
  <si>
    <t>韓国は日本人がつくった―朝鮮総督府の隠された真実</t>
  </si>
  <si>
    <t>闇の検証―霊能者・寺尾玲子の新都市伝説 (第6集) (ソノラマMOOK)</t>
  </si>
  <si>
    <t>TAB譜付スコア ウクレレジブリ 模範演奏CD付 ウクレレ1本で奏でるジブリ映画名曲集の決定版</t>
  </si>
  <si>
    <t>5年生の発明 (小学生の発明工作 アイデアとくふう)</t>
  </si>
  <si>
    <t>コロケーション英単語</t>
  </si>
  <si>
    <t>六本木ヒルズ×篠山紀信</t>
  </si>
  <si>
    <t>黄金の王 白銀の王</t>
  </si>
  <si>
    <t>成田童夢の「スノボしようよ!」 (ブルーガイドグラフィック)</t>
  </si>
  <si>
    <t>実戦物理1・2重要問題集 2008</t>
  </si>
  <si>
    <t>キャバリアの飼い方―いつもごきげんなアイドル犬、キャバリアと暮らす (愛犬セレクション)</t>
  </si>
  <si>
    <t>定本 韓国全土色街巡礼 (Bibliotheca Nocturna（夜の図書館）)</t>
  </si>
  <si>
    <t>フィンランド かわいいデザインと出会う街歩き (地球の歩き方GEM STONE)</t>
  </si>
  <si>
    <t>ラインホルト・メスナー自伝―自由なる魂を求めて</t>
  </si>
  <si>
    <t>国語力をつける勉強法</t>
  </si>
  <si>
    <t>うかる!FP技能士3級速攻テキスト〈09‐10年版〉</t>
  </si>
  <si>
    <t>フラ語入門、わかりやすいにもホドがある!</t>
  </si>
  <si>
    <t>タイムズ・アトラス 第二次世界大戦歴史地図 コンパクト版</t>
  </si>
  <si>
    <t>天野喜孝全版画集</t>
  </si>
  <si>
    <t>肉筆春画 (別冊太陽)</t>
  </si>
  <si>
    <t>ポポロクロイス物語 (1) 知恵の王冠の冒険 ポポロクロイスシリーズ</t>
  </si>
  <si>
    <t>武士道の国から来た自衛隊―イラク人道復興支援の真実</t>
  </si>
  <si>
    <t>ピアノミニアルバム　コクリコ坂から</t>
  </si>
  <si>
    <t>日本という国 (よりみちパン!セ)</t>
  </si>
  <si>
    <t>KOKORO―須之内美帆子写真集</t>
  </si>
  <si>
    <t>流出〈2〉三宮里緒全記録</t>
  </si>
  <si>
    <t>ゼルダの伝説 時のオカリナ完全攻略ガイドブック</t>
  </si>
  <si>
    <t>666(サタン) 1 (ガンガンコミックス)</t>
  </si>
  <si>
    <t>WORKING!! 5 初回限定特装版 (ヤングガンガンコミックス)</t>
  </si>
  <si>
    <t>自分を変える魔法の「口ぐせ」―夢がかなう言葉の法則</t>
  </si>
  <si>
    <t>結婚したくてもできない男 結婚できてもしない女</t>
  </si>
  <si>
    <t>ウィルトゥース (オークラコミックス)</t>
  </si>
  <si>
    <t>旅ボン 富士山編</t>
  </si>
  <si>
    <t>卵をまったく使わない　野菜とくだものた〜っぷり  ハッピーアイスクリーム100! (タツミムック)</t>
  </si>
  <si>
    <t>精神の生態学</t>
  </si>
  <si>
    <t>市役所上・中級 教養・専門試験過去問500〈2009年度版〉 (公務員試験 合格の500シリーズ)</t>
  </si>
  <si>
    <t>年収150万から2億円へ!成功する「投資力」の伸ばし方</t>
  </si>
  <si>
    <t>GAマガジン VOL.2 (SOFTBANK MOOK)</t>
  </si>
  <si>
    <t>Googleアドワーズ&amp;アナリティクス活用テクニック</t>
  </si>
  <si>
    <t>あしたもおいでよ (ル・コミックス)</t>
  </si>
  <si>
    <t>国際会計基準IFRS完全ガイド―経営・業務・システムはこう変わる!! (日経BPムック)</t>
  </si>
  <si>
    <t>川久保玲とコムデギャルソン</t>
  </si>
  <si>
    <t>スクライド・アフター〈2〉 (電撃文庫)</t>
  </si>
  <si>
    <t>魔性れ。~悪魔8 : 天使2 究極モテ女のテクニック~</t>
  </si>
  <si>
    <t>ボイパ本―身体がドラムに進化する! (リットーミュージック・ムック―アカペラ・マスター・プロジェクト)</t>
  </si>
  <si>
    <t>加護亜依写真集</t>
  </si>
  <si>
    <t>オートマチックシステム 民法〈1〉基本編・総則編</t>
  </si>
  <si>
    <t>きっこの日記</t>
  </si>
  <si>
    <t>Readiness (ホットミルクコミックス 257)</t>
  </si>
  <si>
    <t>一番知りたい ロープレスキュー (イカロス・ムック)</t>
  </si>
  <si>
    <t>ファイナルファンタジー4〈徹底攻略編〉 (SQUARE BRAND)</t>
  </si>
  <si>
    <t>カイキドロップ</t>
  </si>
  <si>
    <t>悔いは、あります。</t>
  </si>
  <si>
    <t>QT 質問思考の技術</t>
  </si>
  <si>
    <t>やってみよう!太陽電池で手作り工作―TDKフィルム太陽電池工作事例</t>
  </si>
  <si>
    <t>原典 ホ・オポノポノ―癒しの秘法 (bio books)</t>
  </si>
  <si>
    <t>ライトボディの目覚め 改訂新版</t>
  </si>
  <si>
    <t>406330177X</t>
  </si>
  <si>
    <t>隊員服を脱いだ私</t>
  </si>
  <si>
    <t>406362174X</t>
  </si>
  <si>
    <t>宇宙兄弟（11）限定版 (プレミアムKC)</t>
  </si>
  <si>
    <t>427772227X</t>
  </si>
  <si>
    <t>手ぬいでちくちく オーガニックコットンの赤ちゃん服</t>
  </si>
  <si>
    <t>457583260X</t>
  </si>
  <si>
    <t>マザールール (アクションコミックス)</t>
  </si>
  <si>
    <t>457838277X</t>
  </si>
  <si>
    <t>くわしい英文法ステップアップ問題集―中学1~3年 (シグマベスト)</t>
  </si>
  <si>
    <t>475611895X</t>
  </si>
  <si>
    <t>プログラミング言語C++ (アスキーアジソンウェスレイシリーズ―Ascii Addison Wesley programming series)</t>
  </si>
  <si>
    <t>482030030X</t>
  </si>
  <si>
    <t>web限定生写真付!!恋のから騒ぎ15期生卒業メモリアル'08-'09</t>
  </si>
  <si>
    <t>486135417X</t>
  </si>
  <si>
    <t>ドッキン美奈子先生 (マイウェイコミック)</t>
  </si>
  <si>
    <t>486252432X</t>
  </si>
  <si>
    <t>パフパフッ! (ホットミルクコミックス 269)</t>
  </si>
  <si>
    <t>487728639X</t>
  </si>
  <si>
    <t>仁義なき戦い―仁義なき戦い・広島死闘篇・代理戦争・頂上作戦 (幻冬舎アウトロー文庫)</t>
  </si>
  <si>
    <t>490481603X</t>
  </si>
  <si>
    <t>上林暁傑作小説集『星を撒いた街』</t>
  </si>
  <si>
    <t>B000J7YS5W</t>
  </si>
  <si>
    <t>海へ私へ―森下愛子写真集 (1981年) (写楽館シリーズ〈2〉)</t>
  </si>
  <si>
    <t>B0017N37AE</t>
  </si>
  <si>
    <t>BUBKA (ブブカ) 2008年 06月号 [雑誌]</t>
  </si>
  <si>
    <t>B001QT6E5E</t>
  </si>
  <si>
    <t>LO (エルオー) 2009年 04月号 [雑誌]</t>
  </si>
  <si>
    <t>B002CZPIB2</t>
  </si>
  <si>
    <t>めぞん一刻全10巻完結(ワイド版) [マーケットプレイス コミックセット]</t>
  </si>
  <si>
    <t>B002ON0JZM</t>
  </si>
  <si>
    <t>電撃G's Festival ANIME (ジーズフェスティバル・アニメ) 2009年 11月号 [雑誌]</t>
  </si>
  <si>
    <t>B003ANS8PS</t>
  </si>
  <si>
    <t>美STORY (ストーリィ) 2010年 05月号 [雑誌]</t>
  </si>
  <si>
    <t>B0042Z3T0M</t>
  </si>
  <si>
    <t>mono (モノ) マガジン 2010年 10/16号 [雑誌]</t>
  </si>
  <si>
    <t>B004VMUK08</t>
  </si>
  <si>
    <t>電撃 G's magazine (ジーズ マガジン) 2011年 06月号 [雑誌]</t>
  </si>
  <si>
    <t>窒息するオフィス 仕事に強迫されるアメリカ人</t>
  </si>
  <si>
    <t>大学ランキング2011 (週刊朝日進学MOOK)</t>
  </si>
  <si>
    <t>ブルース (角川文庫)</t>
  </si>
  <si>
    <t>誰でもできるトライアスロン―スポーツのある生活で健康に (GAKKEN SPORTS BOOKS)</t>
  </si>
  <si>
    <t>上沼恵美子のおしゃべりクッキング/基本のおかず特選 保存版 (GAKKEN HIT MOOK)</t>
  </si>
  <si>
    <t>みたい夢をみる方法―明晰夢の技術</t>
  </si>
  <si>
    <t>カタコンベ</t>
  </si>
  <si>
    <t>キレイグセ</t>
  </si>
  <si>
    <t>メダロット4 2 (コミックボンボンデラックス)</t>
  </si>
  <si>
    <t>サトラレneo（2） (イブニングKC)</t>
  </si>
  <si>
    <t>きらきらひかる―浪速美人監察医物語 (File1) (講談社漫画文庫)</t>
  </si>
  <si>
    <t>げんしけん (9) 限定版</t>
  </si>
  <si>
    <t>HEART　COCKTAIL　eleven (講談社ハートウォームシリーズ)</t>
  </si>
  <si>
    <t>TRANSIT(トランジット)4号~ハワイ特集 美しきハワイ~楽園のイブを探して (講談社MOOK)</t>
  </si>
  <si>
    <t>西遊妖猿伝　西域篇（3） (モーニング　KC)</t>
  </si>
  <si>
    <t>のび太・ジャイアン症候群―いじめっ子、いじめられっ子は同じ心の病が原因だった</t>
  </si>
  <si>
    <t>ナンバーズ3&amp;4当たりの大法則―当選連発の超達人が確実に当てる極意を大公開</t>
  </si>
  <si>
    <t>ふたりで食べたい子宝レシピ―「そろそろ赤ちゃん」と思ったら (セレクトBOOKS)</t>
  </si>
  <si>
    <t>おしゃべり階段 (集英社文庫―コミック版)</t>
  </si>
  <si>
    <t>瞬きもせず 1 (集英社文庫―コミック版)</t>
  </si>
  <si>
    <t>ドラゴンクエストIX 星空の守り人 大冒険プレイヤーズガイド (Vジャンプブックス)</t>
  </si>
  <si>
    <t>死刑囚042 (1) (ヤングジャンプ・コミックス)</t>
  </si>
  <si>
    <t>白石美帆 LONDON CALLING ［DVD］</t>
  </si>
  <si>
    <t>あさりちゃん (第1巻) (てんとう虫コミックス)</t>
  </si>
  <si>
    <t>駆けろ大空 1 (てんとう虫コミックス)</t>
  </si>
  <si>
    <t>だめだこりゃ (新潮文庫)</t>
  </si>
  <si>
    <t>君たちに明日はない</t>
  </si>
  <si>
    <t>娘の結婚運は父親で決まる―家庭内ストックホルムシンドロームの自縛 (NHKブックス)</t>
  </si>
  <si>
    <t>一人で着るデイリー着物―基本の着付けと帯結び (別冊NHKおしゃれ工房)</t>
  </si>
  <si>
    <t>完本 危機管理のノウハウ</t>
  </si>
  <si>
    <t>ヴィジョン―次元のベールを超えて見た地球の未来 (5次元文庫)</t>
  </si>
  <si>
    <t>やさしいタティングレース</t>
  </si>
  <si>
    <t>バンドスコア サンボマスター サンボマスターは君に語りかける (バンド・スコア)</t>
  </si>
  <si>
    <t>図説現代殺人事件史 (ふくろうの本)</t>
  </si>
  <si>
    <t>年収300万円時代を生き抜く経済学 給料半減が現実化する社会で「豊かな」ライフスタイルを確立する!</t>
  </si>
  <si>
    <t>はじめて受けるTOEIC TESTパーフェクト攻略</t>
  </si>
  <si>
    <t>富裕層はなぜ、YUCASEE(ゆかし)に入るのか</t>
  </si>
  <si>
    <t>村上祥子の電子レンジでらくチン離乳食―30秒チンで、ハイ、できた! (生活シリーズ)</t>
  </si>
  <si>
    <t>ホスト王のその気にさせる心理戦術</t>
  </si>
  <si>
    <t>会社の歩き方2009 キーエンス</t>
  </si>
  <si>
    <t>るるぶ岡山 倉敷 蒜山’10 (るるぶ情報版 中国 3)</t>
  </si>
  <si>
    <t>インターロックエクササイズ―体幹からカラダが変わる!</t>
  </si>
  <si>
    <t>ピンチョス―楽しい、おいしい、新しいスペインのフィンガーフード</t>
  </si>
  <si>
    <t>あやつられ文楽鑑賞</t>
  </si>
  <si>
    <t>マネージ―ダナ・キャランを創った男 滝富夫</t>
  </si>
  <si>
    <t>最新版 国際公務員を目指す留学と就職</t>
  </si>
  <si>
    <t>ファイナルファンタジーIV アドバンス 公式コンプリートガイド</t>
  </si>
  <si>
    <t>水野英多画集2「SPIRAL ALL ALONG」 (水野英多画集 (2))</t>
  </si>
  <si>
    <t>納得して別れる離婚の方法</t>
  </si>
  <si>
    <t>瞳の奇跡―藤原ひとみ写真集</t>
  </si>
  <si>
    <t>魔界天使ジブリールEPISODE2 オフィシャルファンブック</t>
  </si>
  <si>
    <t>タンゴの男 (mellow mellow COMICS)</t>
  </si>
  <si>
    <t>チョイス新標準問題集数学I・A (河合塾SERIES)</t>
  </si>
  <si>
    <t>ヨーガとアロマで調える体質別気持ちいい暮らし方</t>
  </si>
  <si>
    <t>ランドネスタイルブック (エイムック 1974)</t>
  </si>
  <si>
    <t>K-POP Love (TJMOOK) (TJ MOOK)</t>
  </si>
  <si>
    <t>渡辺明夫アートワークス</t>
  </si>
  <si>
    <t>ヴィレッジ・ヴァンガードで休日を (新風舎文庫)</t>
  </si>
  <si>
    <t>情報処理教科書 基本情報技術者 2010年度版</t>
  </si>
  <si>
    <t>韓国語が面白いほど身につく本―ハングルがなんと1日でわかる!はじめての人にピッタリの学習法 (語学 入門の入門シリーズ)</t>
  </si>
  <si>
    <t>TOEICテストにでる順英単語―これだけ覚えれば860点突破!</t>
  </si>
  <si>
    <t>新出題傾向対応版 センター試験 数学II・Bの点数が面白いほどとれる本</t>
  </si>
  <si>
    <t>根こそぎフランケン 8 (近代麻雀コミックス)</t>
  </si>
  <si>
    <t>イグナクロス零号駅 (01) (Dengeki comics EX)</t>
  </si>
  <si>
    <t>CD付 フィンガースタイルで弾くソロギター名曲集 追憶のメロディ20 著者・演奏:岡崎倫典 (ACOUSTIC GUITAR MAGAZINE)</t>
  </si>
  <si>
    <t>天使の悪戯―天海麗写真集</t>
  </si>
  <si>
    <t>どうしようもないくらい好き―青木裕子写真集</t>
  </si>
  <si>
    <t>藤原紀香スペシャルBOX 「Imagine」</t>
  </si>
  <si>
    <t>さくら写真集「SAKURA」</t>
  </si>
  <si>
    <t>TALES OF SYMPHONIA EXTRA LOAD (BLADE COMICS)</t>
  </si>
  <si>
    <t>シン・シティ:ハード・グッドバイ (JIVE AMERICAN COMICSシリーズ)</t>
  </si>
  <si>
    <t>キレイになるヨガ vol.2 [DVD付]    白夜ムック</t>
  </si>
  <si>
    <t>インナー=ブルマ (メガストアコミックスシリーズ No. 146)</t>
  </si>
  <si>
    <t>ANA客室乗務員になる本最新版</t>
  </si>
  <si>
    <t>怪談人間時計 (QJマンガ選書)</t>
  </si>
  <si>
    <t>文章力の [鍛え方]</t>
  </si>
  <si>
    <t>SWITCH Vol.25 No.5 (スイッチ2007年5月号) 特集:嵐「アラシノデンゴン」</t>
  </si>
  <si>
    <t>センター試験必勝マニュアル国語〈漢文〉</t>
  </si>
  <si>
    <t>ハンドペイント&amp;3Dネイルアートの世界 (レッスンシリーズ)</t>
  </si>
  <si>
    <t>作って動かすマブチの工作教室</t>
  </si>
  <si>
    <t>Snow white―湯キリコ画集 (Rapport deluxe)</t>
  </si>
  <si>
    <t>古の武術を知れば動きが変わるカラダが変わる―NHK人間講座『古の武術に学ぶ』の甲野善紀・34の技をDVD120分収録! (MC mook)</t>
  </si>
  <si>
    <t>410144806X</t>
  </si>
  <si>
    <t>哀愁の町に霧が降るのだ〈上巻〉 (新潮文庫)</t>
  </si>
  <si>
    <t>414923339X</t>
  </si>
  <si>
    <t>新選組!前編 (NHK大河ドラマ・ストーリー)</t>
  </si>
  <si>
    <t>457582982X</t>
  </si>
  <si>
    <t>夕菜 (アクションコミックス)</t>
  </si>
  <si>
    <t>457600770X</t>
  </si>
  <si>
    <t>女、50歳からのHOW TO SEX―夫婦生活が甦る新しい性のかたち</t>
  </si>
  <si>
    <t>486191423X</t>
  </si>
  <si>
    <t>新・萌えるヘッドホン読本</t>
  </si>
  <si>
    <t>487025560X</t>
  </si>
  <si>
    <t>神さまのつくりかた 1 (ガンガンファンタジーコミックス)</t>
  </si>
  <si>
    <t>487182876X</t>
  </si>
  <si>
    <t>女の子? 初回限定版 (TENMA COMICS)</t>
  </si>
  <si>
    <t>488380657X</t>
  </si>
  <si>
    <t>XBOX360最強HACK!!―コピー&amp;裏活用 (100%ムックシリーズ)</t>
  </si>
  <si>
    <t>489309100X</t>
  </si>
  <si>
    <t>泣けない魚たち</t>
  </si>
  <si>
    <t>B002M34A36</t>
  </si>
  <si>
    <t>堀北真希 2010年 カレンダー</t>
  </si>
  <si>
    <t>B002M34AKO</t>
  </si>
  <si>
    <t>南沢奈央 2010年 カレンダー</t>
  </si>
  <si>
    <t>B002XNUIJU</t>
  </si>
  <si>
    <t>Cool-B (クールビー) 2010年 01月号 [雑誌]</t>
  </si>
  <si>
    <t>B002YUGLZW</t>
  </si>
  <si>
    <t>BOMB (ボム) 2010年 01月号 [雑誌]</t>
  </si>
  <si>
    <t>B003OXKX2A</t>
  </si>
  <si>
    <t>アサヒカメラ 2010年 07月号 [雑誌]</t>
  </si>
  <si>
    <t>B003TLRO8I</t>
  </si>
  <si>
    <t>週刊サッカーダイジェスト 2010年 8/7号増刊 永久保存版 日本代表 「激闘の記憶」 [雑誌]</t>
  </si>
  <si>
    <t>B0045DQ8MM</t>
  </si>
  <si>
    <t>SNAP WOMAN (スナップ ウーマン) 2010年 11月号 [雑誌]</t>
  </si>
  <si>
    <t>B004EKI838</t>
  </si>
  <si>
    <t>GLOW (グロウ) 2011年 02月号 [雑誌]</t>
  </si>
  <si>
    <t>英単語ターゲット1400―大学入試出る順 (大学JUKEN新書)</t>
  </si>
  <si>
    <t>「メール交換」―銀色夏生×HARCO (角川文庫)</t>
  </si>
  <si>
    <t>ロリコンフェニックス3 (角川コミックス ドラゴンJr. 103-3)</t>
  </si>
  <si>
    <t>TOUR ASTRO GIRL 2003―ZONE写真集</t>
  </si>
  <si>
    <t>松岡修造のカッコいい大人になるための7つの約束</t>
  </si>
  <si>
    <t>ひとが否定されないルール―妹ソマにのこしたい世界</t>
  </si>
  <si>
    <t>食肉の帝王―巨富をつかんだ男 浅田満</t>
  </si>
  <si>
    <t>箱館妖人無頼帖　ヒメガミ（5）　＜完＞ (マガジンZコミックス)</t>
  </si>
  <si>
    <t>Satanikus　ENMA　ケルベロス（4）　＜完＞ (マガジンZコミックス)</t>
  </si>
  <si>
    <t>家庭教師ヒットマンREBORN!総集編 ボンゴレ・ファミリア!! (集英社マンガ総集編シリーズ)</t>
  </si>
  <si>
    <t>星へ行く船 (集英社文庫 75B)</t>
  </si>
  <si>
    <t>飛ぶ教室  1 (少年ジャンプコミックス)</t>
  </si>
  <si>
    <t>01(ZERO ONE) 1 (ヤングジャンプコミックス)</t>
  </si>
  <si>
    <t>ザ・ムーン (1) (小学館文庫)</t>
  </si>
  <si>
    <t>プラトニック・セックス</t>
  </si>
  <si>
    <t>世界をだました男 (新潮文庫)</t>
  </si>
  <si>
    <t>サイダーハウス・ルール〈上〉 (文春文庫)</t>
  </si>
  <si>
    <t>ニュームーン願い事ノート―新月のソウルメイキング</t>
  </si>
  <si>
    <t>三つ星レストランには、なぜ女性シェフがいないのか</t>
  </si>
  <si>
    <t>trash. 1 (ヤングチャンピオン烈コミックス)</t>
  </si>
  <si>
    <t>妖精作戦 (ソノラマ文庫 (283))</t>
  </si>
  <si>
    <t>裸女の秘技絢爛絵巻―ストリップはいま… (河出文庫)</t>
  </si>
  <si>
    <t>アメリカ口語教本 (入門用)</t>
  </si>
  <si>
    <t>孤高のメス―神の手にはあらず〈第1巻〉 (幻冬舎文庫)</t>
  </si>
  <si>
    <t>道は開ける (HD双書 (2))</t>
  </si>
  <si>
    <t>住宅ローンはこうして借りなさい 【新版】</t>
  </si>
  <si>
    <t>最新 天気予報の技術―気象予報士をめざす人に</t>
  </si>
  <si>
    <t>はじめてのIELTS―英国留学試験 イギリス・オーストラリア・ニュージーランド留学案内</t>
  </si>
  <si>
    <t>0・1・2歳児の運動会プログラム集―低年齢児の発達に合わせて考えられる</t>
  </si>
  <si>
    <t>成功者と成幸者</t>
  </si>
  <si>
    <t>Excellent BODY〈2〉ONANIST―涼果りん写真集</t>
  </si>
  <si>
    <t>ゴルバチョフ</t>
  </si>
  <si>
    <t>木村政彦 わが柔道</t>
  </si>
  <si>
    <t>オフィシャルガイドブック相棒 (FUSOSHA MOOK)</t>
  </si>
  <si>
    <t>山川 世界史総合図録</t>
  </si>
  <si>
    <t>民事裁判入門</t>
  </si>
  <si>
    <t>2ちゃんねるで学ぶ著作権</t>
  </si>
  <si>
    <t>Satellite of LOVE―ラブホテル・消えゆく愛の空間学 (ストリートデザインファイル)</t>
  </si>
  <si>
    <t>国土交通省土木工事積算基準〈平成21年度版〉</t>
  </si>
  <si>
    <t>最高の住宅をつくる方法―長寿命な住宅は間取りで決まる! (エクスナレッジムック)</t>
  </si>
  <si>
    <t>【図解】見て当たるロト6「4億円の形」 (SAKURA・MOOK 4)</t>
  </si>
  <si>
    <t>Life―中村静香写真集</t>
  </si>
  <si>
    <t>人はなぜ恋に落ちるのか?―恋と愛情と性欲の脳科学</t>
  </si>
  <si>
    <t>ホットミルク (ダイヤモンドコミックス)</t>
  </si>
  <si>
    <t>FRED PERRY SUMMER 2010 COLLECTION BOOK (e-MOOK)</t>
  </si>
  <si>
    <t>Charm (e-MOOK)</t>
  </si>
  <si>
    <t>デジタル一眼レフの疑問200・撮影テクニック編 (SOFTBANK MOOK)</t>
  </si>
  <si>
    <t>はじめてのCentOS5 Linuxサーバ構築編 (TECHNICAL MASTER)</t>
  </si>
  <si>
    <t>合格するための過去問題集 日商簿記2級―’09年2月・6月検定対策 (よくわかる簿記シリーズ)</t>
  </si>
  <si>
    <t>医療事務【診療報酬請求事務能力認定試験(医科)】合格テキスト&amp;問題集</t>
  </si>
  <si>
    <t>実践Spring Framework―J2EE開発を変えるDIコンテナのすべて</t>
  </si>
  <si>
    <t>SEX PISTOLS 2 (ビーボーイコミックス)</t>
  </si>
  <si>
    <t>プロとして恥ずかしくないWEBデザインの大原則 改訂版 (インプレスムック)</t>
  </si>
  <si>
    <t>再び始めるBCL―世界のラジオを楽しむ! (三才ムック VOL. 188)</t>
  </si>
  <si>
    <t>ザッポスの奇跡 The Zappos Miracles―アマゾンが屈したザッポスの新流通戦略とは</t>
  </si>
  <si>
    <t>オトナアニメ Vol.14 (洋泉社MOOK)</t>
  </si>
  <si>
    <t>タオ性科学女性編</t>
  </si>
  <si>
    <t>エネルギー管理士試験講座 熱分野・電気分野共通〈1〉エネルギー総合管理及び法規</t>
  </si>
  <si>
    <t>旅路―真実を求めて</t>
  </si>
  <si>
    <t>GIMPの教科書。 (100%ムックシリーズ)</t>
  </si>
  <si>
    <t>ライフ・ヒーリング</t>
  </si>
  <si>
    <t>肉秘書・友紀子 2 (ダイトコミックス MSシリーズ)</t>
  </si>
  <si>
    <t>熱いビジネスチームをつくる4つのタイプ―コーチングから生まれた</t>
  </si>
  <si>
    <t>僕が小沢政治を嫌いなほんとの理由</t>
  </si>
  <si>
    <t>田村の現代文講義4―小説（総合問題）篇</t>
  </si>
  <si>
    <t>少女、ギターを弾く (1) (ワニマガジンコミックス)</t>
  </si>
  <si>
    <t>特撮をめぐる人々―日本映画昭和の時代</t>
  </si>
  <si>
    <t>ドラゴンクエスト4コママンガ劇場</t>
  </si>
  <si>
    <t>テイルズオブシンフォニア ラタトスクの騎士 公式コンプリートガイド (BANDAI NAMCO Games Books)</t>
  </si>
  <si>
    <t>自分で治すマッケンジーエクササイズ (腰の痛み編)</t>
  </si>
  <si>
    <t>447873268X</t>
  </si>
  <si>
    <t>成功して不幸になる人びと ビジネスの成功が、なぜ人生の失敗をよぶのか</t>
  </si>
  <si>
    <t>456961339X</t>
  </si>
  <si>
    <t>大人のための素敵な良品生活のすすめ―最小限のもので、贅沢する技術</t>
  </si>
  <si>
    <t>456962457X</t>
  </si>
  <si>
    <t>素人のように考え、玄人として実行する―問題解決のメタ技術</t>
  </si>
  <si>
    <t>458302438X</t>
  </si>
  <si>
    <t>科学する野球 (打撃篇)</t>
  </si>
  <si>
    <t>477760487X</t>
  </si>
  <si>
    <t>バンドピース802 Funny Bunny/ELLEGARDEN</t>
  </si>
  <si>
    <t>480471748X</t>
  </si>
  <si>
    <t>内向型人間の人づきあいにはコツがある</t>
  </si>
  <si>
    <t>483472106X</t>
  </si>
  <si>
    <t>ゴスロリ―手作りのゴシック&amp;ロリータファッション (Vol.1) (レディブティックシリーズ―ソーイング (2106))</t>
  </si>
  <si>
    <t>490078558X</t>
  </si>
  <si>
    <t>流行通信 美女採集</t>
  </si>
  <si>
    <t>490171628X</t>
  </si>
  <si>
    <t>巨女渇愛 VOL.2―巨女の魅惑に酔い痴れて (マイウェイムック)</t>
  </si>
  <si>
    <t>B0010YS7OG</t>
  </si>
  <si>
    <t>COMIC (コミック) 快楽天 2008年 02月号 [雑誌]</t>
  </si>
  <si>
    <t>B001CJ8XCU</t>
  </si>
  <si>
    <t>BUBKA (ブブカ) 2008年 09月号 [雑誌]</t>
  </si>
  <si>
    <t>B001U1LE4O</t>
  </si>
  <si>
    <t>マンゾク(MAN-ZOKU)首都圏版 5月号[雑誌]</t>
  </si>
  <si>
    <t>B002DE6U78</t>
  </si>
  <si>
    <t>MONSTER 全18巻 完結コミックセット(ビッグコミックス)</t>
  </si>
  <si>
    <t>B0030EL1HE</t>
  </si>
  <si>
    <t>ギャグマンガ日和総集編 2010年 01月号 [雑誌]</t>
  </si>
  <si>
    <t>B003QRRD36</t>
  </si>
  <si>
    <t>阿吽 (あうん) 2010年 08月号 [雑誌]</t>
  </si>
  <si>
    <t>B004MSWUUE</t>
  </si>
  <si>
    <t>SHOXX (ショックス) 2011年 04月号 [雑誌]</t>
  </si>
  <si>
    <t>B004SBIHC0</t>
  </si>
  <si>
    <t>ビバ☆テイルズ オブ マガジン Vol.2</t>
  </si>
  <si>
    <t>B004YWN0PC</t>
  </si>
  <si>
    <t>ラブベリー 2011年 07月号 [雑誌]</t>
  </si>
  <si>
    <t>B00513027M</t>
  </si>
  <si>
    <t>ELLE a table (エル・ア・ターブル) 2011年 07月号 [雑誌]</t>
  </si>
  <si>
    <t>B0051H4DD2</t>
  </si>
  <si>
    <t>an・an (アン・アン) 2011年 6/8号 [雑誌]</t>
  </si>
  <si>
    <t>英単語・熟語ダイアローグ1800 えいご漬け (CD-ROM)</t>
  </si>
  <si>
    <t>英検Pass単熟語準1級</t>
  </si>
  <si>
    <t>G(グラビア)ザテレビジョン vol.1 (1)    月刊ザテレビジョン別冊</t>
  </si>
  <si>
    <t>避暑地の猫 (講談社文庫)</t>
  </si>
  <si>
    <t>草のつるぎ・一滴の夏―野呂邦暢作品集 (講談社文芸文庫)</t>
  </si>
  <si>
    <t>追跡!「佐世保小六女児同級生殺害事件」</t>
  </si>
  <si>
    <t>愛がなければ、生きられない No love, No life</t>
  </si>
  <si>
    <t>ガチャガチャ 16 (少年マガジンコミックス)</t>
  </si>
  <si>
    <t>TRANSIT(トランジット) 1号 ‾美的中国 (講談社MOOK)</t>
  </si>
  <si>
    <t>イチロー「10年物語」 (集英社ムック)</t>
  </si>
  <si>
    <t>ONE PIECE 総集編 THE 5TH LOG (集英社マンガ総集編シリーズ)</t>
  </si>
  <si>
    <t>M エム (Young jump comics)</t>
  </si>
  <si>
    <t>マオブック優木まおみ写真集 (サブラDVDムック)</t>
  </si>
  <si>
    <t>聖結晶アルバトロス 1 (少年サンデーコミックス)</t>
  </si>
  <si>
    <t>ムジナ 1 卍の巻 (ヤングサンデーコミックス)</t>
  </si>
  <si>
    <t>はらたいらのジタバタ男の更年期 (小学館文庫)</t>
  </si>
  <si>
    <t>アメリカ50州を読む地図 (新潮文庫)</t>
  </si>
  <si>
    <t>神の棄てた裸体―イスラームの夜を歩く</t>
  </si>
  <si>
    <t>蛙鳴(あめい)</t>
  </si>
  <si>
    <t>テイラー・モムセンスタイル (MARBLE BOOKS Love Fashionista)</t>
  </si>
  <si>
    <t>河川工学</t>
  </si>
  <si>
    <t>鉄道模型でつくる思い出の風景―Nゲージ・レイアウト制作入門 (NHK趣味悠々)</t>
  </si>
  <si>
    <t>悪童日記 (Hayakawa Novels)</t>
  </si>
  <si>
    <t>絶望ハンバーグ工場 (文春コミックス)</t>
  </si>
  <si>
    <t>僕は天使の羽根を踏まない</t>
  </si>
  <si>
    <t>青木和子の刺しゅうスタイル バラの咲く庭</t>
  </si>
  <si>
    <t>スナーク狩り (光文社文庫)</t>
  </si>
  <si>
    <t>エヴァンゲリオン解読―そして夢の続き</t>
  </si>
  <si>
    <t>ジュワッと!100スキCOOKING―100円ショップの小さな鉄のフライパン (別冊すてきな奥さん)</t>
  </si>
  <si>
    <t>完本 梅干と日本刀―日本人の知恵と独創の歴史 (祥伝社黄金文庫)</t>
  </si>
  <si>
    <t>図示日本の家紋 (別冊歴史読本 (85))</t>
  </si>
  <si>
    <t>大人のイラスト会話集 タイ語 (大人のイラスト会話集)</t>
  </si>
  <si>
    <t>生命保険はこうして選びなさい―必要な保険・いらない保険</t>
  </si>
  <si>
    <t>人生がつまらない人へ</t>
  </si>
  <si>
    <t>裂いた布で織る裂き織り―必ず織れるくわしいレッスン付き</t>
  </si>
  <si>
    <t>がんこな腰痛・肩こり・関節痛はこれで治る!</t>
  </si>
  <si>
    <t>調剤報酬請求事務 Version2―基礎知識とレセプト作成 平成20年度4月改定準拠</t>
  </si>
  <si>
    <t>幸せが向こうからやってくるシンプルな法則</t>
  </si>
  <si>
    <t>六星占術 平成22年 開運暦(手帳)</t>
  </si>
  <si>
    <t>hide</t>
  </si>
  <si>
    <t>山瀬まみのおウチが好き。毎日が好き。 (別冊エッセ)</t>
  </si>
  <si>
    <t>IVY ILLUSTRATED―絵本アイビーボーイ図鑑</t>
  </si>
  <si>
    <t>真・女神転生2公式パーフェクトガイド</t>
  </si>
  <si>
    <t>デビル メイ クライ 4 公式設定資料集 saber of savior (エンターブレインムック)</t>
  </si>
  <si>
    <t>ドール・コーディネイト・レシピ〈1〉リアルクローズ―ブライス、momoko DOLL、タイニー・ベッツイー他のお洋服作り (Dolly Dolly Books)</t>
  </si>
  <si>
    <t>彼女をマゾ女性に導く10の方法 (SANWA MOOK)</t>
  </si>
  <si>
    <t>少女自慰 (SANWA MOOK)</t>
  </si>
  <si>
    <t>ラスプーチン暗殺秘録</t>
  </si>
  <si>
    <t>中出し処女神話 (別冊エースファイブコミックス)</t>
  </si>
  <si>
    <t>基本英文700選 改訂版 (駿台受験叢書)</t>
  </si>
  <si>
    <t>英文解釈その読と解 (駿台受験シリーズ)</t>
  </si>
  <si>
    <t>ROBERTA DI CAMERINO 2010 Spring Summer Collection (e-MOOK)</t>
  </si>
  <si>
    <t>お姉ちゃん暴走特急!</t>
  </si>
  <si>
    <t>小川すみれ写真集-ランジェリーコンプレックス</t>
  </si>
  <si>
    <t>腸をキレイにする!―いいウンチを出して便秘を解消する (日経ヘルスブックス)</t>
  </si>
  <si>
    <t>2010年「きょうの猫村さん」卓上カレンダー</t>
  </si>
  <si>
    <t>Google Analytics入門 簡単・無料ソフトで始めるWebマーケティング</t>
  </si>
  <si>
    <t>大島優子「と、ゆうこと。」[DVD]</t>
  </si>
  <si>
    <t>英文法・語法のトレーニング1 戦略編改訂版 入試必勝の攻撃点314</t>
  </si>
  <si>
    <t>しほの涼写真集-春咲く涼華 (マイウェイムック)</t>
  </si>
  <si>
    <t>K-BOY LOVERS Vol.1  120％チャン・グンソク (INFOREST MOOK)</t>
  </si>
  <si>
    <t>せめアネ (TENMAコミックス)</t>
  </si>
  <si>
    <t>脳の右側で描けワークブック</t>
  </si>
  <si>
    <t>庵野秀明 スキゾ・エヴァンゲリオン (\800本 (9))</t>
  </si>
  <si>
    <t>理系化学精説</t>
  </si>
  <si>
    <t>毎日をちょっぴりていねいに暮らす 43のヒント</t>
  </si>
  <si>
    <t>歯科医院スタッフ道〈第1章〉どーする私?新しい私が始まる予感…</t>
  </si>
  <si>
    <t>伝説のオウガバトル公式ガイドブック</t>
  </si>
  <si>
    <t>ハロ・ハロ (富士美コミックス)</t>
  </si>
  <si>
    <t>性教育的指導 (富士美コミックス)</t>
  </si>
  <si>
    <t>JC ‾ジェイシー (富士美コミックス)</t>
  </si>
  <si>
    <t>二瓶弘行の「物語授業づくり一日講座」―「一日講座」シリーズ〈2〉 (hito*yume book)</t>
  </si>
  <si>
    <t>ドラゴンクエスト3 そして伝説へ…公式ガイドブック</t>
  </si>
  <si>
    <t>ドラゴンクエスト アイテム物語</t>
  </si>
  <si>
    <t>荒れ地に花は咲く―サッカーへたくそ少女、なでしこジャパンの飛躍を支える</t>
  </si>
  <si>
    <t>ゲームホリック (ももまんじるし)</t>
  </si>
  <si>
    <t>日本切手カタログ 2011</t>
  </si>
  <si>
    <t>406346170X</t>
  </si>
  <si>
    <t>花田少年史 (1) (アッパーズKC (170))</t>
  </si>
  <si>
    <t>415208524X</t>
  </si>
  <si>
    <t>異端の数ゼロ―数学・物理学が恐れるもっとも危険な概念</t>
  </si>
  <si>
    <t>434401250X</t>
  </si>
  <si>
    <t>不細工な友情</t>
  </si>
  <si>
    <t>476413098X</t>
  </si>
  <si>
    <t>もっと知りたい!韓国TVドラマvol.23 (MOOK21)</t>
  </si>
  <si>
    <t>487312204X</t>
  </si>
  <si>
    <t>EWI MASTER BOOK　CD付</t>
  </si>
  <si>
    <t>487734697X</t>
  </si>
  <si>
    <t>御家庭の快楽 (メガストアコミックス)</t>
  </si>
  <si>
    <t>489063228X</t>
  </si>
  <si>
    <t>第2次大戦ドイツ軍装ガイド</t>
  </si>
  <si>
    <t>B00287ZBSO</t>
  </si>
  <si>
    <t>ホイップ 2009年 07月号 [雑誌]</t>
  </si>
  <si>
    <t>B002LTQFMA</t>
  </si>
  <si>
    <t>Steady. (ステディ) 2009年 10月号 [雑誌]</t>
  </si>
  <si>
    <t>B003BQRUFI</t>
  </si>
  <si>
    <t>週刊 ダイヤモンド 2010年 4/17号 [雑誌]</t>
  </si>
  <si>
    <t>B003F1JBI8</t>
  </si>
  <si>
    <t>an・an (アン・アン) 2010年 5/5号 [雑誌]</t>
  </si>
  <si>
    <t>B003GD8VHC</t>
  </si>
  <si>
    <t>MORE (モア) 2010年 06月号 [雑誌]</t>
  </si>
  <si>
    <t>B004K8VTR6</t>
  </si>
  <si>
    <t>BOMB (ボム) 2011年 03月号 [雑誌]</t>
  </si>
  <si>
    <t>B004QCS1B8</t>
  </si>
  <si>
    <t>madame FIGARO japon (フィガロ ジャポン) 2011年 05月号 [雑誌]</t>
  </si>
  <si>
    <t>B004TGPZDS</t>
  </si>
  <si>
    <t>声優アニメディア 2011年 05月号 [雑誌]</t>
  </si>
  <si>
    <t>B004UBC7UQ</t>
  </si>
  <si>
    <t>Real Design (リアル・デザイン) 2011年 06月号 [雑誌]</t>
  </si>
  <si>
    <t>B004V4DGOI</t>
  </si>
  <si>
    <t>Net Audio Vol.2オーディオアクセサリー増刊 2011年 06月号 [雑誌]</t>
  </si>
  <si>
    <t>B004W3UN80</t>
  </si>
  <si>
    <t>ゲーマガ 2011年 06月号 [雑誌]</t>
  </si>
  <si>
    <t>B004XMZPT2</t>
  </si>
  <si>
    <t>オトメディア 2011年 06月号 [雑誌]</t>
  </si>
  <si>
    <t>B004Y0AIX6</t>
  </si>
  <si>
    <t>PASH (パッシュ) ! 2011年 07月号 [雑誌]</t>
  </si>
  <si>
    <t>B0052ETSL6</t>
  </si>
  <si>
    <t>ドラゴンエイジ 2011年 07月号 [雑誌]</t>
  </si>
  <si>
    <t>B0052N4N76</t>
  </si>
  <si>
    <t>美人百花 2011年 07月号 [雑誌]</t>
  </si>
  <si>
    <t>ARMORED CORE―TOWER CITY BLADE (角川コミックス ドラゴンJr. 113-1)</t>
  </si>
  <si>
    <t>山田太郎ものがたり (第15巻) (あすかコミックス)</t>
  </si>
  <si>
    <t>決定版 忍者・忍術・忍器大全</t>
  </si>
  <si>
    <t>ぬいぐるみスタイル―世界にひとつ。ハンドメイドのおくりもの (Gakken interior mook)</t>
  </si>
  <si>
    <t>巨大地震と地震雲―予兆現象はXデーを警告する!</t>
  </si>
  <si>
    <t>こんぺい荘のフランソワ (陸奥A子りぼん名作選) (集英社文庫―コミック版)</t>
  </si>
  <si>
    <t>真実</t>
  </si>
  <si>
    <t>満月をさがしてイラスト集 種村有菜コレクション (集英社ガールズコミックス)</t>
  </si>
  <si>
    <t>Y氏の隣人 (1) (ヤングジャンプ・コミックス)</t>
  </si>
  <si>
    <t>モンキーターン 1 (少年サンデーコミックススペシャル)</t>
  </si>
  <si>
    <t>少女少年 7 (てんとう虫コミックススペシャル)</t>
  </si>
  <si>
    <t>桜通信 1 (ヤングサンデーコミックス)</t>
  </si>
  <si>
    <t>ありがとう 下　   ビッグコミックス ワイド版</t>
  </si>
  <si>
    <t>キッチン・コンフィデンシャル (新潮文庫)</t>
  </si>
  <si>
    <t>カール・セーガン 科学と悪霊を語る</t>
  </si>
  <si>
    <t>ナショナル・ストーリー・プロジェクト</t>
  </si>
  <si>
    <t>ホ・オポノポノ奇蹟の原点 カフナの秘法 (超★スピ)</t>
  </si>
  <si>
    <t>Love Song―加藤夏希写真集</t>
  </si>
  <si>
    <t>難問題の系統とその解き方物理1B・2</t>
  </si>
  <si>
    <t>クイズ雑学王―今すぐ使える豆知識</t>
  </si>
  <si>
    <t>ものぐさガーデニングのススメ―失敗続きのガーデナーが最後に開く本</t>
  </si>
  <si>
    <t>抄訳マネジメント―課題・責任・実践</t>
  </si>
  <si>
    <t>IFRS会計学基本テキスト</t>
  </si>
  <si>
    <t>スラスラ書ける読書感想文&amp;#60;小学校1・2年生&amp;#62;</t>
  </si>
  <si>
    <t>日本経済新聞の読み方</t>
  </si>
  <si>
    <t>タビリエ 京都 (タビリエ (23))</t>
  </si>
  <si>
    <t>かっこいいカラダNEXT STAGE (vol.3) (B.B.MOOK―スポーツシリーズ (428))</t>
  </si>
  <si>
    <t>天使禁猟区 (16) (花とゆめCOMICS)</t>
  </si>
  <si>
    <t>『ランチの女王』直伝 洋食レシピ</t>
  </si>
  <si>
    <t>お医者さまが教える「脳で感じるセックス」入門</t>
  </si>
  <si>
    <t>ヒューマンエラー</t>
  </si>
  <si>
    <t>ちょっと検索! 翻訳に役立つ Google表現検索テクニック</t>
  </si>
  <si>
    <t>特許法概説</t>
  </si>
  <si>
    <t>ハレグゥ 10 (ガンガンコミックス)</t>
  </si>
  <si>
    <t>ゼーガペイン ビジュアルファンブック</t>
  </si>
  <si>
    <t>特選!!S級素人コレクションDVD (SANWA MOOK やりすぎメガMAXシリーズ。 7)</t>
  </si>
  <si>
    <t>花の命はノー・フューチャー</t>
  </si>
  <si>
    <t>古武術for SPORTS―いきなりスポーツが上手くなる! (よくわかるDVD+BOOK―SJテクニックシリーズ)</t>
  </si>
  <si>
    <t>フォークリフト運転士テキスト</t>
  </si>
  <si>
    <t>ハモネプMASTER BOOK―楽譜がいっぱ~い!!</t>
  </si>
  <si>
    <t>三条友美恐怖作品集きりきりぎったん (ぶんか社コミックス ホラーMシリーズ)</t>
  </si>
  <si>
    <t>泣かぬなら殺してしまえホトトギス―悪徳業者を涙の海に沈める方法</t>
  </si>
  <si>
    <t>MySQL入門以前</t>
  </si>
  <si>
    <t>カレとカノジョと召喚魔法 (電撃文庫)</t>
  </si>
  <si>
    <t>出る順通関士申告書問題集 (出る順通関士シリーズ)</t>
  </si>
  <si>
    <t>ムック はじめよう!ピアノでコード弾き CD付 (リットーミュージック・ムック―キーボード・マガジン)</t>
  </si>
  <si>
    <t>小松彩夏写真集「アヤカノナツ」</t>
  </si>
  <si>
    <t>PEACE MAKER鐵 (6) 限定版[ドラマＣＤ付] (BLADE COMICS)</t>
  </si>
  <si>
    <t>とんがりボウシと魔法の365にち あつめるブック (KONAMI OFFICIAL BOOKS)</t>
  </si>
  <si>
    <t>CR花の慶次~愛天下無双攻略 (コアムックシリーズ 466 パチンコオリジナル実戦術シリーズ)</t>
  </si>
  <si>
    <t>超クソゲーrevolutions</t>
  </si>
  <si>
    <t>起きてから寝るまで表現550〈キャンパス編〉</t>
  </si>
  <si>
    <t>HHHH~フォーエイチ~ 新装版 (エンジェルコミックス)</t>
  </si>
  <si>
    <t>コミケ殺人事件 (ハルキ文庫)</t>
  </si>
  <si>
    <t>田村のセンター試験現代文 代々木ゼミ方式</t>
  </si>
  <si>
    <t>知的財産管理技能検定3級テキスト 改訂3版</t>
  </si>
  <si>
    <t>SONAR 8完全攻略ガイド</t>
  </si>
  <si>
    <t>ウイダー・トレーニング・バイブル (ウイダー・トータル・フィットネス・シリーズ)</t>
  </si>
  <si>
    <t>406375927X</t>
  </si>
  <si>
    <t>美川べるのの青春ばくはつ劇場（5）＜完＞ (KCデラックス)</t>
  </si>
  <si>
    <t>407259637X</t>
  </si>
  <si>
    <t>毒出し玄米酵素ごはん―食べるほどやせる!美肌になる! 炊飯器で育てる不思議ごはん (主婦の友生活シリーズ ミラクルムック)</t>
  </si>
  <si>
    <t>416721850X</t>
  </si>
  <si>
    <t>ビッグ・ノーウェア〈上〉 (文春文庫)</t>
  </si>
  <si>
    <t>456963558X</t>
  </si>
  <si>
    <t>夫の言葉にグサリときたら読む本</t>
  </si>
  <si>
    <t>459213351X</t>
  </si>
  <si>
    <t>愛人 -AI・REN- (ジェッツコミックス)</t>
  </si>
  <si>
    <t>479175154X</t>
  </si>
  <si>
    <t>怪僧ラスプーチン―ロマノフ朝の最期</t>
  </si>
  <si>
    <t>482071533X</t>
  </si>
  <si>
    <t>貿易実務検定C級試験対策 貿易実務英語の基礎</t>
  </si>
  <si>
    <t>487306144X</t>
  </si>
  <si>
    <t>粘液の檻 (エンジェルコミックス)</t>
  </si>
  <si>
    <t>489063035X</t>
  </si>
  <si>
    <t>悪魔の報復術―イヤな奴をぶっとばそう</t>
  </si>
  <si>
    <t>B002677TO0</t>
  </si>
  <si>
    <t>Pop Sister (ポップシスター) 2009年 06月号 [雑誌]</t>
  </si>
  <si>
    <t>B002B3ORZ8</t>
  </si>
  <si>
    <t>sweet (スウィート) 2009年 07月号 [雑誌]</t>
  </si>
  <si>
    <t>B002DE67DK</t>
  </si>
  <si>
    <t>タッチ 全26巻完結(少年サンデーコミックス) [マーケットプレイス コミックセット]</t>
  </si>
  <si>
    <t>B0031OTZJE</t>
  </si>
  <si>
    <t>FYTTE ( フィッテ ) 2010年 03月号 [雑誌]</t>
  </si>
  <si>
    <t>B003A6G762</t>
  </si>
  <si>
    <t>smart (スマート) 2010年 05月号 [雑誌]</t>
  </si>
  <si>
    <t>B003AJE0KO</t>
  </si>
  <si>
    <t>CREA Traveller (クレア・トラベラー) 2010年 05月号 [雑誌]</t>
  </si>
  <si>
    <t>B003IK3ZZ6</t>
  </si>
  <si>
    <t>音楽と人 2010年 06月号 [雑誌]</t>
  </si>
  <si>
    <t>B004BU621Q</t>
  </si>
  <si>
    <t>BRUTUS (ブルータス) 2010年 12/15号 [雑誌]</t>
  </si>
  <si>
    <t>B004DULOUS</t>
  </si>
  <si>
    <t>ぴあ別冊 「SODA」 2011年2/1号</t>
  </si>
  <si>
    <t>B004H9J2TA</t>
  </si>
  <si>
    <t>うぶモード 2011年 03月号 [雑誌]</t>
  </si>
  <si>
    <t>B004KS1N68</t>
  </si>
  <si>
    <t>We ROCK (ウィ・ロック) 2011年 03月号 [雑誌]</t>
  </si>
  <si>
    <t>B004NPKL7A</t>
  </si>
  <si>
    <t>ザ・ベスト MAGAZINE Special (マガジン スペシャル) 2011年 04月号 [雑誌]</t>
  </si>
  <si>
    <t>B0053D95AU</t>
  </si>
  <si>
    <t>特選三十路妻 2011年 08月号 [雑誌]</t>
  </si>
  <si>
    <t>B0056ARCRI</t>
  </si>
  <si>
    <t>特撰四十路妻 2011年 08月号 [雑誌]</t>
  </si>
  <si>
    <t>ネズナイカのぼうけん (偕成社文庫 (2029))</t>
  </si>
  <si>
    <t>「みんなの意見」は案外正しい</t>
  </si>
  <si>
    <t>ジェイミー・オリヴァーのパーティディナー</t>
  </si>
  <si>
    <t>きめる! センター 英語 リスニングトレーニング (センター試験V BOOKS (1T))</t>
  </si>
  <si>
    <t>歩兵の本領</t>
  </si>
  <si>
    <t>大友克洋アートワーク　KABA</t>
  </si>
  <si>
    <t>デビルエクスタシー 4 (ヤングマガジンコミックス)</t>
  </si>
  <si>
    <t>M.I.Q. 1 (少年マガジンコミックス)</t>
  </si>
  <si>
    <t>神to戦国生徒会 (1)</t>
  </si>
  <si>
    <t>Happyウエディングヘアカタログ―人生で最高に美しい一日を演出! (主婦の友生活シリーズ)</t>
  </si>
  <si>
    <t>オルフェウスの窓 1 (集英社文庫―コミック版)</t>
  </si>
  <si>
    <t>新きまぐれオレンジ★ロード (3) (Jump J books)</t>
  </si>
  <si>
    <t>斬 2 (ジャンプコミックス)</t>
  </si>
  <si>
    <t>ゴードン・スミスのニッポン仰天日記</t>
  </si>
  <si>
    <t>ファイアスターター (上) (新潮文庫)</t>
  </si>
  <si>
    <t>四人はなぜ死んだのか―インターネットで追跡する「毒入りカレー事件」</t>
  </si>
  <si>
    <t>ナンシー関大全</t>
  </si>
  <si>
    <t>おもいでエマノン (徳間デュアル文庫)</t>
  </si>
  <si>
    <t>竹内文書―世界を一つにする地球最古の聖典 (5次元文庫)</t>
  </si>
  <si>
    <t>クリスタル・ドラゴン 25 (ボニータコミックス)</t>
  </si>
  <si>
    <t>サーカス象に水を</t>
  </si>
  <si>
    <t>クラス合唱曲集 ニューヒットコーラス ベストソング</t>
  </si>
  <si>
    <t>冬の手編み時間 おでかけニット</t>
  </si>
  <si>
    <t>超人類へ!  バイオとサイボーグ技術がひらく衝撃の近未来社会</t>
  </si>
  <si>
    <t>くたばれ!専業主婦 (知恵の森文庫)</t>
  </si>
  <si>
    <t>Forest(フォレスト)音でトレーニング</t>
  </si>
  <si>
    <t>ひとり暮らしのSUPERインテリア 永久保存版 (別冊美しい部屋)</t>
  </si>
  <si>
    <t>東京・築地 五つ星の味、極上の逸品</t>
  </si>
  <si>
    <t>常勝ファンドの投資戦略―90年代を勝ち抜いたファンド・マネジャーたち</t>
  </si>
  <si>
    <t>ジャパン・ハンドラーズ―日本を操るアメリカの政治家・官僚・知識人たち</t>
  </si>
  <si>
    <t>らくらく図解!つがわ式 世界一やさしい「超」記憶法</t>
  </si>
  <si>
    <t>ザ・シークレットの真実</t>
  </si>
  <si>
    <t>幸せ日和</t>
  </si>
  <si>
    <t>ホームクチュール わたしのスタンダード</t>
  </si>
  <si>
    <t>語り継ぐお菓子たち</t>
  </si>
  <si>
    <t>プロ野球ユニフォ-ム物語</t>
  </si>
  <si>
    <t>民法講義〈1〉総則</t>
  </si>
  <si>
    <t>血と蜜―宝野アリカ歌詞詩集</t>
  </si>
  <si>
    <t>HIV Q&amp;A</t>
  </si>
  <si>
    <t>購買心理をそそるネット販売心理学 (アスカビジネス)</t>
  </si>
  <si>
    <t>ドラッグ・オン・ドラグーン―Magnitude“Negative” (ファミ通文庫)</t>
  </si>
  <si>
    <t>感動する!数学</t>
  </si>
  <si>
    <t>これを英語で言えますか?―学校で教えてくれない身近な英単語 (講談社パワー・イングリッシュ)</t>
  </si>
  <si>
    <t>平成23年度【春期】 ITパスポート パーフェクトラーニング過去問題集 (情報処理技術者試験)</t>
  </si>
  <si>
    <t>クイック・ジャパン75 (Vol.75)</t>
  </si>
  <si>
    <t>SPI 2&amp;テストセンター 出るとこだけ!完全対策[2012年度版](就活ネットワークの就職試験完全対策 1)</t>
  </si>
  <si>
    <t>ディナモ―ナチスに消されたフットボーラー</t>
  </si>
  <si>
    <t>South Fairy Tale―高倉美貴写真集</t>
  </si>
  <si>
    <t>「宝くじ」高額当せん者 (宝島社文庫)</t>
  </si>
  <si>
    <t>hide DAYS new edition</t>
  </si>
  <si>
    <t>BAPE KIDS by a bathing ape 2011SPRING COLLECTION (e-MOOK)</t>
  </si>
  <si>
    <t>Toshihiro Kawamoto:COWBOY BEBOP Illustrations ~ The Wind ~</t>
  </si>
  <si>
    <t>WinSock2プログラミング―Windows Sockets APIによるネットワークプログラミングのすべて</t>
  </si>
  <si>
    <t>PHPによるデザインパターン入門</t>
  </si>
  <si>
    <t>TOEICテスト300点から800点になる学習法</t>
  </si>
  <si>
    <t>ＣＤ2枚付 大学入試 リスニングの点数が面白いほどとれる本</t>
  </si>
  <si>
    <t>見ずには死ねない!名映画300選 外国編</t>
  </si>
  <si>
    <t>首都圏トレイルランニングコースガイド</t>
  </si>
  <si>
    <t>ギター弾き語り 小野リサ ギターソングブック</t>
  </si>
  <si>
    <t>恋をするには遠すぎて (プラチナ文庫)</t>
  </si>
  <si>
    <t>Yuriko's Notebook―石田ゆり子写真集</t>
  </si>
  <si>
    <t>新垣里沙写真集「新垣里沙」</t>
  </si>
  <si>
    <t>大東亜戦争肯定論 普及版</t>
  </si>
  <si>
    <t>まもって守護月天!再逢(Retrouvailles) 6 (BLADE COMICS)</t>
  </si>
  <si>
    <t>バットマン イヤーワン/イヤーツー</t>
  </si>
  <si>
    <t>JAPAN―FINAL FANTASY</t>
  </si>
  <si>
    <t>バトル・ロワイアル II 鎮魂歌</t>
  </si>
  <si>
    <t>ライフストラテジー 人生戦略 ― 相手に圧倒的差をつける戦略的人生論</t>
  </si>
  <si>
    <t>タクティクス オウガ 公式ガイドブック・完結編  ファミ通</t>
  </si>
  <si>
    <t>リサ・ラーソン作品集―作ることは、生きること。</t>
  </si>
  <si>
    <t>禅語</t>
  </si>
  <si>
    <t>全開 ZENKAI―藤川京子写真集</t>
  </si>
  <si>
    <t>早熟―小沢なつき写真集</t>
  </si>
  <si>
    <t>呪いの都市伝説 カシマさんを追う</t>
  </si>
  <si>
    <t>「見る」ことは「理解する」こと―子どもの視覚機能の発達とトレーニング</t>
  </si>
  <si>
    <t>427804643X</t>
  </si>
  <si>
    <t>ダンベルエクササイズ―ダンベル・トレーニングを科学する (エアロビクスシリーズ)</t>
  </si>
  <si>
    <t>457582657X</t>
  </si>
  <si>
    <t>女子高生 1 (アクションコミックス)</t>
  </si>
  <si>
    <t>458303623X</t>
  </si>
  <si>
    <t>パーフェクト!ハイブリッド肉体改造法〈2〉</t>
  </si>
  <si>
    <t>475752532X</t>
  </si>
  <si>
    <t>スターオーシャン4-THE LAST HOPE-公式コンプリートガイド (SE-MOOK)</t>
  </si>
  <si>
    <t>477300259X</t>
  </si>
  <si>
    <t>聖夜 (CROSS NOVELS)</t>
  </si>
  <si>
    <t>486313018X</t>
  </si>
  <si>
    <t>いつかは行きたい 一生に一度だけの旅 BEST500</t>
  </si>
  <si>
    <t>B000JA7QFI</t>
  </si>
  <si>
    <t>のらくろ漫画全集 (1967年)</t>
  </si>
  <si>
    <t>B001W1YODA</t>
  </si>
  <si>
    <t>お宝ガールズ 2009年 05月号 [雑誌]</t>
  </si>
  <si>
    <t>B00276X7X2</t>
  </si>
  <si>
    <t>CIRCUS MAX (サーカス・マックス) 2009年 06月号 [雑誌]</t>
  </si>
  <si>
    <t>B002CZPJZ2</t>
  </si>
  <si>
    <t>ドカベン 全48巻完結 [マーケットプレイス コミックセット]</t>
  </si>
  <si>
    <t>B002EAZXWY</t>
  </si>
  <si>
    <t>赤ちゃんと僕 全18巻完結(花とゆめCOMICS)[マーケットプレイスコミックセット]</t>
  </si>
  <si>
    <t>B003DQ5YK4</t>
  </si>
  <si>
    <t>GLAMOROUS ( グラマラス ) 2010年 05月号 [雑誌]</t>
  </si>
  <si>
    <t>B004D4OK82</t>
  </si>
  <si>
    <t>ジャンプ SQ. (スクエア) 2011年 01月号 [雑誌]</t>
  </si>
  <si>
    <t>B00513032G</t>
  </si>
  <si>
    <t>時計 Begin (ビギン) 2011年 07月号 [雑誌]</t>
  </si>
  <si>
    <t>B0053SEGBS</t>
  </si>
  <si>
    <t>レコード・コレクターズ 2011年 07月号 [雑誌]</t>
  </si>
  <si>
    <t>優―蒼井優写真集</t>
  </si>
  <si>
    <t>星と星座―観察と研究 (学研の写真図鑑―自由研究らくらくシリーズ)</t>
  </si>
  <si>
    <t>小さな恋のものがたり 第41集</t>
  </si>
  <si>
    <t>フリクリ 1 (マガジンZコミックス)</t>
  </si>
  <si>
    <t>最新離乳食大全科―Baby‐mo (主婦の友生活シリーズ)</t>
  </si>
  <si>
    <t>ナンバーファイブ(吾) 8 (BIC COMICS IKKI)</t>
  </si>
  <si>
    <t>ビックリマンシール完全大百科 増補版</t>
  </si>
  <si>
    <t>Cute!なスイーツデコ雑貨―樹脂粘土+ラインストーン、リボン、ネイル素材…キラキラ!トッピング・デコ (MARBLE BOOKS daily made)</t>
  </si>
  <si>
    <t>バイオハザード〈1〉アンブレラの陰謀 (C・NOVELS)</t>
  </si>
  <si>
    <t>アイドルが抹消した黒歴史</t>
  </si>
  <si>
    <t>第一種電気工事士筆記試験完全解答〈2010年版〉</t>
  </si>
  <si>
    <t>アラン模様の小もの</t>
  </si>
  <si>
    <t>スモッキング―ノスタルジックな刺しゅう</t>
  </si>
  <si>
    <t>ラスプーチン―その虚像と実像</t>
  </si>
  <si>
    <t>夫の恋を許せますか? もう一度、彼を信じたいあなたへ</t>
  </si>
  <si>
    <t>臨場</t>
  </si>
  <si>
    <t>グランドコンサイス英和辞典</t>
  </si>
  <si>
    <t>歴史の研究 1</t>
  </si>
  <si>
    <t>小顔&amp;美肌整顔DVDレッスン―素顔からキレイになる! (TODAYムック)</t>
  </si>
  <si>
    <t>聖伝 Collector’s Edition Box 全7巻  限定生産、プレミアブック(「聖伝」ギャグコミック収録)付き</t>
  </si>
  <si>
    <t>ミルクマン 1 (UNPOCO COMIX)</t>
  </si>
  <si>
    <t>カシミール3D入門―山と風景を楽しむ地図ナビゲータ</t>
  </si>
  <si>
    <t>外貨で年10%の金利を稼ぐ本―FX投資のツボとコツを、すべて教えます! (実用百科)</t>
  </si>
  <si>
    <t>満たされない自己愛―現代人の心理と対人葛藤 (ちくま新書)</t>
  </si>
  <si>
    <t>斉藤恵美子の市松人形着物教室ひとえ (わたしのドールブック)</t>
  </si>
  <si>
    <t>心をこめて手早くできるアイデア家事の本</t>
  </si>
  <si>
    <t>車のいろは空のいろ (ポプラ社文庫―日本の名作文庫)</t>
  </si>
  <si>
    <t>ファイナルファンタジーX-2 インターナショナル+ラストミッション アルティマニア (SE-MOOK)</t>
  </si>
  <si>
    <t>JACKALS 7 (ヤングガンガンコミックス)</t>
  </si>
  <si>
    <t>ファイアーエムブレム 暁の女神パーフェクトブック</t>
  </si>
  <si>
    <t>もっと知りたい!韓国テレビドラマvol.35 (MOOK21)</t>
  </si>
  <si>
    <t>緊縛伽噺 2</t>
  </si>
  <si>
    <t>シンプルクッキング</t>
  </si>
  <si>
    <t>少女のしずく</t>
  </si>
  <si>
    <t>スイスイ頭に入る英単語の集中講義</t>
  </si>
  <si>
    <t>連帯保証人―悪しき制度が招く悲劇とその解決策 (宝島社新書)</t>
  </si>
  <si>
    <t>ニームと過ごす毎日2 (e-MOOK)</t>
  </si>
  <si>
    <t>はじめての人のためのかんたんPHP + MySQL入門</t>
  </si>
  <si>
    <t>新出題傾向対応版 センター試験 現代文[評論]の点数が面白いほどとれる本</t>
  </si>
  <si>
    <t>バンドスコア GLAY/DRIVE-GLAY complete BEST</t>
  </si>
  <si>
    <t>矢部美穂写真集 HOLD ON ME</t>
  </si>
  <si>
    <t>フラット 1 (バンブー・コミックス VITAMAN SELECT)</t>
  </si>
  <si>
    <t>ワキ毛マニア (マイルド・ムック No. 72)</t>
  </si>
  <si>
    <t>露に濡れた朱き華 (TSUKASA COMICS 13)</t>
  </si>
  <si>
    <t>トリコロ プレミアム【限定版】 (まんがタイムコミックス)</t>
  </si>
  <si>
    <t>土井泰昭の麻雀 完全牌理 (麻雀覇王ブックス)</t>
  </si>
  <si>
    <t>男になりタイ!私の彼氏は元オンナ</t>
  </si>
  <si>
    <t>銀河戦国群雄伝ライ (24) (Dengeki comics EX)</t>
  </si>
  <si>
    <t>蒼穹のファフナー (電撃文庫)</t>
  </si>
  <si>
    <t>山本ケイジ画集 半月 -HANGETSU-</t>
  </si>
  <si>
    <t>ガンダムジオラマ マスターズ (Dセレクション)</t>
  </si>
  <si>
    <t>速読英単語 入門編 改訂版 [CD]</t>
  </si>
  <si>
    <t>やさぐれぱんだ</t>
  </si>
  <si>
    <t>作家の値うち</t>
  </si>
  <si>
    <t>この人に話を聞きたい アニメプロフェッショナルの仕事 1998-2001 (ANIMESTYLE ARCHIVE)</t>
  </si>
  <si>
    <t>ジョージ・ソロス</t>
  </si>
  <si>
    <t>不埒 (SANWA COMICS No. 74)</t>
  </si>
  <si>
    <t>未来兵器―スタンド・オフ爆弾からロボット兵器まで近未来の兵器と戦場を図説する (世界の傑作機別冊―Graphic action series)</t>
  </si>
  <si>
    <t>恋するウシチチ (富士美コミックス)</t>
  </si>
  <si>
    <t>M.M.m.―本杉美香写真集</t>
  </si>
  <si>
    <t>コトラーのマーケティング・マネジメント 基本編</t>
  </si>
  <si>
    <t>CD 東方萃翠酒酔</t>
  </si>
  <si>
    <t>HOT CHILI PAPER Vol.57(DVD付)</t>
  </si>
  <si>
    <t>徹底解明!ここまで違う日本と中国―中華思想の誤解が日本を亡ぼす</t>
  </si>
  <si>
    <t>ライド・ライド・ライド</t>
  </si>
  <si>
    <t>「買ってはいけない」は買ってはいけない (夏目BOOKLET)</t>
  </si>
  <si>
    <t>パーソナル・パワー―光の存在オリン、人間関係とテレパシーを語る</t>
  </si>
  <si>
    <t>浅井えり子の「新・ゆっくり走れば速くなる」―マラソン・トレーニング改革</t>
  </si>
  <si>
    <t>404712480X</t>
  </si>
  <si>
    <t>ロリコンフェニックス 1 (角川コミックス ドラゴンJr. 103-1)</t>
  </si>
  <si>
    <t>409103084X</t>
  </si>
  <si>
    <t>Sweet Breeze 森田涼花写真集 (サブラDVDムック)</t>
  </si>
  <si>
    <t>412500885X</t>
  </si>
  <si>
    <t>バイオハザード〈3〉死者の街 (C・NOVELS)</t>
  </si>
  <si>
    <t>452904002X</t>
  </si>
  <si>
    <t>すてきなヘンプアクセサリー (Heart warming life series)</t>
  </si>
  <si>
    <t>486127169X</t>
  </si>
  <si>
    <t>浪漫倶楽部 1 (BLADE COMICS)</t>
  </si>
  <si>
    <t>B000JA2W52</t>
  </si>
  <si>
    <t>白い道―極地探検の歴史 (1971年)</t>
  </si>
  <si>
    <t>B001TPTCZO</t>
  </si>
  <si>
    <t>美STORY (ストーリー) 2009年 04月号 [雑誌]</t>
  </si>
  <si>
    <t>B002CZPM9U</t>
  </si>
  <si>
    <t>HELLSING ヘルシング　1‾最新巻(ヤングキングコミックス) [マーケットプレイス コミックセット]</t>
  </si>
  <si>
    <t>B002ISQL0K</t>
  </si>
  <si>
    <t>bmr (ビーエムアール) 2009年 09月号 マイケルジャクソン追悼特別号 [雑誌]</t>
  </si>
  <si>
    <t>B0038KI1S2</t>
  </si>
  <si>
    <t>SEVENTEEN (セブンティーン) 2010年 04月号 [雑誌]</t>
  </si>
  <si>
    <t>B003B3TGPS</t>
  </si>
  <si>
    <t>KEJ (コリア エンターテインメント ジャーナル) 韓流新発見 K―POP Best of Best 2010年 04月号 [雑誌]</t>
  </si>
  <si>
    <t>B003XROT4A</t>
  </si>
  <si>
    <t>プラチナ嵐 2010年 10/5号 [雑誌]</t>
  </si>
  <si>
    <t>B004EBH7K2</t>
  </si>
  <si>
    <t>マガジン WOoooo (ウォー) ! 2011年 02月号 [雑誌]</t>
  </si>
  <si>
    <t>戦史 上 (岩波文庫 青 406-1)</t>
  </si>
  <si>
    <t>NHKにようこそ!</t>
  </si>
  <si>
    <t>新世紀エヴァンゲリオン(9)初回完全限定版 綾波レイ・アクションフィギュア付き</t>
  </si>
  <si>
    <t>子どもたちの100の言葉―イタリア/レッジョ・エミリア市の幼児教育実践記録</t>
  </si>
  <si>
    <t>谷将貴のDVDで完全基礎がためドライバーショット―曲げない&amp;ヘッドスピードアップでプラス20ヤード! (GAKKEN SPORTS MOOK)</t>
  </si>
  <si>
    <t>エムグラ　ＶＯＬ．７　２０１０　ＡＵＴＵＭＮ (学研ムック)</t>
  </si>
  <si>
    <t>水域 (講談社文庫)</t>
  </si>
  <si>
    <t>Harlem beat (1) (講談社コミックス―Shonen magazine comics (2088巻))</t>
  </si>
  <si>
    <t>機動戦士ガンダムSEED　DESTINY（1） (KCデラックス)</t>
  </si>
  <si>
    <t>DVD付き初回限定版 魔法先生ネギま！（23） (少年マガジンKC)</t>
  </si>
  <si>
    <t>SHINTARO SAKAMOTO ARTWORKS 1994-2006</t>
  </si>
  <si>
    <t>零式戦闘機 (新潮文庫)</t>
  </si>
  <si>
    <t>レース編み華麗なドイリー</t>
  </si>
  <si>
    <t>基本的なステッチがわかるはじめてのビーズ刺しゅう</t>
  </si>
  <si>
    <t>タティング&amp;ビーズの素敵ジュエリー</t>
  </si>
  <si>
    <t>英文読解のナビゲーター―大学入試 (研究社ナビゲーター・シリーズ (3))</t>
  </si>
  <si>
    <t>ロングマン現代英英辞典 4訂増補版 CD-ROM2枚付 &lt;上製版&gt;</t>
  </si>
  <si>
    <t>破裂</t>
  </si>
  <si>
    <t>Rozen Maiden(4) (バーズコミックス)</t>
  </si>
  <si>
    <t>HAPPY CHEESECAKE RECIPE</t>
  </si>
  <si>
    <t>「O-リングテスト」超健康レッスン―病気を予防し、若さを取り戻す (別冊すてきな奥さん)</t>
  </si>
  <si>
    <t>蒼空 (マンサンコミックス)</t>
  </si>
  <si>
    <t>間の楔(3) 刻印 (クリスタル文庫)</t>
  </si>
  <si>
    <t>岩石と宝石の大図鑑―ROCK and GEM</t>
  </si>
  <si>
    <t>愛と心理療法</t>
  </si>
  <si>
    <t>イギリス式暮らしのシンプル整理術―心とお部屋のおかたづけ</t>
  </si>
  <si>
    <t>源氏物語を7日で制覇する―この1冊で受験古文は完全クリア!</t>
  </si>
  <si>
    <t>不倫の恋が教えてくれたこと</t>
  </si>
  <si>
    <t>ベルサイユのばら　その謎と真実 単行本</t>
  </si>
  <si>
    <t>あなたに奇跡を起こすスピリチュアル・ノート (PHP文庫)</t>
  </si>
  <si>
    <t>悩殺ジャンキー 16 (花とゆめCOMICS)</t>
  </si>
  <si>
    <t>あの4億円脱税主婦が教える FX勝利の真髄</t>
  </si>
  <si>
    <t>ウリ専!♂が♂にカラダを売る仕事</t>
  </si>
  <si>
    <t>グランディアオフィシャルガイド PS</t>
  </si>
  <si>
    <t>万年筆を極める (上手になる本)</t>
  </si>
  <si>
    <t>にっかつロマン・ポルノ―あのシーンをもう一度</t>
  </si>
  <si>
    <t>かんぺきインテリアコーディネーター基本書―『(B+A)×K方式』でゼッタイ合格 (KOU BUSINESS)</t>
  </si>
  <si>
    <t>東京郊外 TOKYO SUBURBIA</t>
  </si>
  <si>
    <t>大槍葦人画集 Chronicle LIMITED EDITION</t>
  </si>
  <si>
    <t>山本梓 写真集 あずだらけ</t>
  </si>
  <si>
    <t>二桁のかけ算 一九一九(イクイク) (黒松ブックス)</t>
  </si>
  <si>
    <t>SPI2&amp;テストセンター出るとこだけ!完全対策〈2008年度版〉 (就活ネットワークの就職試験完全対策)</t>
  </si>
  <si>
    <t>先生とボク (ダイヤモンドコミックス)</t>
  </si>
  <si>
    <t>toto最新攻略 新バラ買い理論―マルチ予想→シングル購入必勝ガイド</t>
  </si>
  <si>
    <t>新出題傾向対応版 センター試験 生物Iの点数が面白いほどとれる本</t>
  </si>
  <si>
    <t>小松彩夏　日直 日テレジェニック2004</t>
  </si>
  <si>
    <t>YELLOWS 20YEARS OLD (「新イエローズ」シリーズ)</t>
  </si>
  <si>
    <t>経営参謀が明かす論理思考と発想の技術 (知力アップ講座)</t>
  </si>
  <si>
    <t>歩の玉手箱―楽しく読める手筋の宝庫 (MYCOM将棋文庫)</t>
  </si>
  <si>
    <t>Thunderbird完全ガイド―Windowsのほか、MacやLinuxでも使える迷惑メールフィルタ、RSSリーダー付フリーメーラー</t>
  </si>
  <si>
    <t>金田一耕助The Complete―日本一たよりない名探偵とその怪美な世界 (ダ・ヴィンチ特別編集 (6))</t>
  </si>
  <si>
    <t>Emotion (オークスコミックス 夢雅コミックシリーズ)</t>
  </si>
  <si>
    <t>泣ける2ちゃんねる III (2ちゃんねるplusBOOKS)</t>
  </si>
  <si>
    <t>封印された『電車男』 (Love &amp; Peace)</t>
  </si>
  <si>
    <t>PMP試験合格虎の巻―重要ポイント解説+演習問題・模擬試験</t>
  </si>
  <si>
    <t>大人の読書ノート My Book of Books</t>
  </si>
  <si>
    <t>片山瞳×松田美由紀 写真集 私の好きな孤独</t>
  </si>
  <si>
    <t>Duo 2.0―現代英語の重要単語・熟語2600</t>
  </si>
  <si>
    <t>天元突破グレンラガンアニメーション原画集 1</t>
  </si>
  <si>
    <t>群青―知覧特攻基地より</t>
  </si>
  <si>
    <t>ザガットサーベイ大阪・神戸・京都のレストラン〈2004/05年版〉</t>
  </si>
  <si>
    <t>七人の人妻【富士出版】</t>
  </si>
  <si>
    <t>イギリス英語を愉しく聞く―リスニングテキスト (CD book)</t>
  </si>
  <si>
    <t>完全理解ネットワーク・ビジネス―すべての疑問が解消されます!</t>
  </si>
  <si>
    <t>406379427X</t>
  </si>
  <si>
    <t>TRANSIT　8号 (講談社MOOK)</t>
  </si>
  <si>
    <t>476611759X</t>
  </si>
  <si>
    <t>Dolly Dolly〈Vol.12〉 (お人形MOOK)</t>
  </si>
  <si>
    <t>487268768X</t>
  </si>
  <si>
    <t>ITストラテジスト合格論文の書き方・事例集 (情報処理技術者試験対策書)</t>
  </si>
  <si>
    <t>B000J7W4F8</t>
  </si>
  <si>
    <t>吉里吉里人 (1981年)</t>
  </si>
  <si>
    <t>B001T2D77Q</t>
  </si>
  <si>
    <t>BUBKA (ブブカ) 2009年 04月号 [雑誌]</t>
  </si>
  <si>
    <t>B002XVOFJQ</t>
  </si>
  <si>
    <t>Bejean ( ビージーン ) 2010年 01月号 [雑誌]</t>
  </si>
  <si>
    <t>B003B3GL5G</t>
  </si>
  <si>
    <t>Can Cam (キャンキャン) 2010年 05月号 [雑誌]</t>
  </si>
  <si>
    <t>B003HMGI90</t>
  </si>
  <si>
    <t>ジャンプ SQ. (スクエア) 2010年 06月号 [雑誌]</t>
  </si>
  <si>
    <t>B00414ZHAE</t>
  </si>
  <si>
    <t>madame FIGARO japon (フィガロ ジャポン) 2010年 11月号 [雑誌]</t>
  </si>
  <si>
    <t>B004MN06PA</t>
  </si>
  <si>
    <t>阿吽 (あうん) 2011年 04月号 [雑誌]</t>
  </si>
  <si>
    <t>B005CB3NWO</t>
  </si>
  <si>
    <t>鉄道ピクトリアル別冊 2011年 08月号 2011年 08月号 [雑誌]</t>
  </si>
  <si>
    <t>Four Inches</t>
  </si>
  <si>
    <t>西谷昇二の英文解釈</t>
  </si>
  <si>
    <t>象のいない動物園</t>
  </si>
  <si>
    <t>mariposa―岡本綾PHOTO BOOK</t>
  </si>
  <si>
    <t>プチシェフのためのフレンチレシピ―ホテル・リッツの子ども料理教室より</t>
  </si>
  <si>
    <t>サハラに死す―上温湯隆の一生 (講談社文庫)</t>
  </si>
  <si>
    <t>霧のむこうのふしぎな町 (子どもの文学傑作選)</t>
  </si>
  <si>
    <t>ふたりはプリキュア (KCデラックス (1971))</t>
  </si>
  <si>
    <t>ラストマン 1 (ヤングマガジンコミックス)</t>
  </si>
  <si>
    <t>身近に亡くなりそうな人がいたら読む本―葬式、お墓、相続…“とんでもトラブル”解決法</t>
  </si>
  <si>
    <t>GANTZ the 1000 vol.2 (GANTZ the 1000) (集英社マンガ総集編シリーズ)</t>
  </si>
  <si>
    <t>アメリカは今日もステロイドを打つ USAスポーツ狂騒曲 (SHUEISHA PB SERIES)</t>
  </si>
  <si>
    <t>M[エム] 豪華装丁版</t>
  </si>
  <si>
    <t>徹底反復音読プリント―小学校全学年 (教育技術MOOK 陰山メソッド)</t>
  </si>
  <si>
    <t>王様ゲーム (パレット文庫)</t>
  </si>
  <si>
    <t>日蝕 (新潮文庫)</t>
  </si>
  <si>
    <t>蝦夷地別件〈上〉 (新潮文庫)</t>
  </si>
  <si>
    <t>モルグ街の殺人事件 (新潮文庫)</t>
  </si>
  <si>
    <t>乙女の京都 (マーブルブックス)</t>
  </si>
  <si>
    <t>思い残し症候群―親の夫婦問題が女性の恋愛をくるわせる (NHKブックス)</t>
  </si>
  <si>
    <t>NHK新ドイツ語入門―Mit Pipo Deutsch lernen! (CDブック)</t>
  </si>
  <si>
    <t>メイク・マネー!―私は米国投資銀行のトレーダーだった</t>
  </si>
  <si>
    <t>放課後保健室 9 (プリンセスコミックス)</t>
  </si>
  <si>
    <t>ブラックジャック文庫版 既刊16巻セット</t>
  </si>
  <si>
    <t>ステンシル実物大図案集〈2〉基礎徹底ガイドつき</t>
  </si>
  <si>
    <t>リノベーション物件に住もう！~（超）中古主義のすすめ</t>
  </si>
  <si>
    <t>Vの本―ヴァギナの研究 よく歩く女には“名器”が多い (POCKET BOOK)</t>
  </si>
  <si>
    <t>戦争と人間 1 (三一新書 464)</t>
  </si>
  <si>
    <t>小さなベランダで楽しむ簡単木工 (私のカントリー別冊)</t>
  </si>
  <si>
    <t>屋久島 宮之浦岳 2010年版 (山と高原地図 59)</t>
  </si>
  <si>
    <t>実戦 化学1・2重要問題集 2010</t>
  </si>
  <si>
    <t>辰巳渚の「捨てる!」生活―家まるごと2日でスッキリ!!</t>
  </si>
  <si>
    <t>絶対内定2011―自己分析とキャリアデザインの描き方</t>
  </si>
  <si>
    <t>抗菌薬の考え方、使い方〈ver.2〉</t>
  </si>
  <si>
    <t>M&amp;Aの契約実務</t>
  </si>
  <si>
    <t>ジェニー〈no.2〉手作りドレス教室―和田恵美子作品 (わたしのドールブック)</t>
  </si>
  <si>
    <t>せっけんねんどで作る香りの花</t>
  </si>
  <si>
    <t>かんたんニットワードローブ―はる・なつ</t>
  </si>
  <si>
    <t>ノードストローム・ウェイ―絶対にノーとは言わない百貨店 (日経ビジネス人文庫)</t>
  </si>
  <si>
    <t>野望の王国 1 完全版 (ニチブンコミックス)</t>
  </si>
  <si>
    <t>ビーズで作るいぬのモチーフ―大きな編み図でよくわかる (にちぶんMOOK)</t>
  </si>
  <si>
    <t>中学英語を5日間でやり直す本 &lt;パワーアップ編&gt; これで「読む」「書く」「話す」が自由自在! (PHP文庫)</t>
  </si>
  <si>
    <t>「漢字廃止」で韓国に何が起きたか</t>
  </si>
  <si>
    <t>モンスター新聞が日本を滅ぼす</t>
  </si>
  <si>
    <t>こんなに強い自衛隊 その秘密99―日本には世界屈指の「軍隊」がある!!</t>
  </si>
  <si>
    <t>中学理科1分野の精解と資料―くわしい学習事典 (シグマベスト)</t>
  </si>
  <si>
    <t>手ぬぐいで作るカワイイ小物―handmade ZAKKA</t>
  </si>
  <si>
    <t>船木誠勝のハイブリッド肉体改造法</t>
  </si>
  <si>
    <t>MSX MAGAZINE 永久保存版 [CD-ROM1枚、特製シール付き]</t>
  </si>
  <si>
    <t>スティーブのムービーブック 英会話ペラペラトレーニング － スティーブ流フラッシュカード方式で身につける英会話の基礎の基礎 [CD-ROM1枚+CD1枚付]</t>
  </si>
  <si>
    <t>TVアニメーション CLANNAD ビジュアルファンブック</t>
  </si>
  <si>
    <t>奴隷戦士マヤ 愛蔵版 (ワールドコミックスMAX)</t>
  </si>
  <si>
    <t>タイランド夜遊びMAX バンコク編 (OAK MOOK 222)</t>
  </si>
  <si>
    <t>オロゴ―松嶋初音写真集</t>
  </si>
  <si>
    <t>新型インプレッサWRX STIのすべて (ニューモデル速報 第403弾) (ニューモデル速報 (第403弾))</t>
  </si>
  <si>
    <t>スバルエクシーガのすべて (モーターファン別冊 ニューモデル速報 第412弾)</t>
  </si>
  <si>
    <t>公務員試験 新スーパー過去問ゼミ2 文章理解・資料解釈[改訂版]</t>
  </si>
  <si>
    <t>想定外膣内射精 (別冊エースファイブコミックス)</t>
  </si>
  <si>
    <t>硝子ばりのスピッツ</t>
  </si>
  <si>
    <t>CHECK&amp;STRIPE SEWING(ソーイング)</t>
  </si>
  <si>
    <t>高橋ミカのDVD de 毒出し セルフマッサージ</t>
  </si>
  <si>
    <t>人間関係がうまくいく図解 嘘の正しい使い方―ホンネとタテマエを自在にあやつる!心理法則</t>
  </si>
  <si>
    <t>写真集デス・シーン-死体のある光景 無修正版―殺人捜査刑事のスクラップより</t>
  </si>
  <si>
    <t>聖純戦姫エクセルハート (MEGAMIX NOVELS)</t>
  </si>
  <si>
    <t>世界の果てで待っていて ~天使の傷跡~ (SHYノベルス138)</t>
  </si>
  <si>
    <t>スッキリわかる日商簿記2級工業簿記 (スッキリわかるシリーズ)</t>
  </si>
  <si>
    <t>ライフサポート―最前線に立つ3人のナース</t>
  </si>
  <si>
    <t>SWITCH-伊藤かな写真集</t>
  </si>
  <si>
    <t>ポケモン・ストーリー</t>
  </si>
  <si>
    <t>ロケットガール (富士見ファンタジア文庫)</t>
  </si>
  <si>
    <t>ポコとワンダフル</t>
  </si>
  <si>
    <t>一日でできちゃう春の服―実物大の型紙で作るからカンタン (ブティック・ムック No. 691)</t>
  </si>
  <si>
    <t>ぴあホール・劇場・スタジアム 全国版 最新[版] (ぴあMOOK)</t>
  </si>
  <si>
    <t>サツキとメイの家のつくり方</t>
  </si>
  <si>
    <t>油を断てばアトピーはここまで治る―どんなに重い症状でも家庭で簡単に治せる!</t>
  </si>
  <si>
    <t>この人と結婚するために―恋の始まりからプロポーズまで相手の気持ちを離さない愛のルール</t>
  </si>
  <si>
    <t>InDesign CS5マスターブック for Mac &amp; Windows</t>
  </si>
  <si>
    <t>魔界戦記ディスガイア キャラクターコレクション (電撃プレイステーション)</t>
  </si>
  <si>
    <t>クライシスコア ファイナルファンタジー7　ザ・コンプリートガイド　インクルーズ　ストーリー＆ビジュアルアーカイブ</t>
  </si>
  <si>
    <t>あかね色に染まる坂 片桐優姫の恋色 [二次元ゲーム文庫2]</t>
  </si>
  <si>
    <t>奴隷穴 (PEACE コミックス)</t>
  </si>
  <si>
    <t>ロシア金髪の妖精 VOL.2―裸のブロンドビューティ (マイウェイムック DVD絶対満足シリーズ VOL. 4)</t>
  </si>
  <si>
    <t>ファイアーエムブレム―聖戦の系譜 完全攻略ガイドブック</t>
  </si>
  <si>
    <t>ドリーム・キャンパス―スーパーフリーの「帝国」</t>
  </si>
  <si>
    <t>女子大生セクハラ事件の深層―横山ノックがやったこと</t>
  </si>
  <si>
    <t>青水無月 (ガッシュ文庫)</t>
  </si>
  <si>
    <t>男だって感じたい!―魅惑の乳首活用術</t>
  </si>
  <si>
    <t>北欧デザインをめぐる旅―Copenhagen・Stockholm・Helsinki</t>
  </si>
  <si>
    <t>恋乳少女 (MUJIN COMICS)</t>
  </si>
  <si>
    <t>政経問題集―大学受験 (2007〓2009) (東進ブックス)</t>
  </si>
  <si>
    <t>HOW TO BMXトリックス―フラットランド&amp;ストリート</t>
  </si>
  <si>
    <t>風の行方 (ラポートコミックス 新機動戦記ガンダムW パロディ競作集)</t>
  </si>
  <si>
    <t>ネクスト・マーケット 「貧困層」を「顧客」に変える次世代ビジネス戦略 (ウォートン経営戦略シリーズ)</t>
  </si>
  <si>
    <t>都道府県別全国高校野球実力ランキング―甲子園出場にいちばん近い高校はココだ!</t>
  </si>
  <si>
    <t>裸婦の基本ポーズ (みみずく・アートシリーズ)</t>
  </si>
  <si>
    <t>ZARD15周年写真集「Le Portfolio -ル・ポルトフォリオ-」</t>
  </si>
  <si>
    <t>401094479X</t>
  </si>
  <si>
    <t>英単語・熟語ダイアローグ1800えいご漬け[CD-ROM]</t>
  </si>
  <si>
    <t>402272319X</t>
  </si>
  <si>
    <t>「これだけは、村上さんに言っておこう」と世間の人々が村上春樹にとりあえずぶっつける330の質問に果たして村上さんはちゃんと答えられるのか?</t>
  </si>
  <si>
    <t>409142614X</t>
  </si>
  <si>
    <t>超速スピナー 4 (てんとう虫コミックス)</t>
  </si>
  <si>
    <t>412201994X</t>
  </si>
  <si>
    <t>改稿 虹の階梯―チベット密教の瞑想修行 (中公文庫)</t>
  </si>
  <si>
    <t>459460238X</t>
  </si>
  <si>
    <t>赤ちゃんに最高の名前を贈る本 (ハンディESSE (Vol.15))</t>
  </si>
  <si>
    <t>475421532X</t>
  </si>
  <si>
    <t>Blue―蒼井そら写真集</t>
  </si>
  <si>
    <t>475751445X</t>
  </si>
  <si>
    <t>少年探偵犬神ゲル(1) (ヤングガンガンコミックス)</t>
  </si>
  <si>
    <t>476633454X</t>
  </si>
  <si>
    <t>アスカはいぶりっど 1 (YA!コミックス)</t>
  </si>
  <si>
    <t>479011628X</t>
  </si>
  <si>
    <t>ぼっきーず (別冊エースファイブコミックス)</t>
  </si>
  <si>
    <t>479742043X</t>
  </si>
  <si>
    <t>恋空</t>
  </si>
  <si>
    <t>486100568X</t>
  </si>
  <si>
    <t>Quartz Composer Book —クォーツ コンポーザー ブック—</t>
  </si>
  <si>
    <t>493906834X</t>
  </si>
  <si>
    <t>小出由華1st写真集 -DEPARTURE-</t>
  </si>
  <si>
    <t>B002DELPIW</t>
  </si>
  <si>
    <t>エンジェル・ハート 1~最新巻(Bunch comics) [マーケットプレイス コミックセット]</t>
  </si>
  <si>
    <t>B002S1W9VW</t>
  </si>
  <si>
    <t>GQ JAPAN (ジーキュー ジャパン) 2009年 12月号 [雑誌]</t>
  </si>
  <si>
    <t>B0038QZPYE</t>
  </si>
  <si>
    <t>電撃G's Festival! Comic (ジーズフェスティバル・コミック) Vol.10 2010年 04月号 [雑誌]</t>
  </si>
  <si>
    <t>B0039VILQC</t>
  </si>
  <si>
    <t>別冊花とゆめ 2010年 05月号 [雑誌]</t>
  </si>
  <si>
    <t>B003MRMXTO</t>
  </si>
  <si>
    <t>フルカラーでとびでる!3Dムービーマガジン 2010年 07月号 [雑誌]</t>
  </si>
  <si>
    <t>B0047ZH386</t>
  </si>
  <si>
    <t>オリ★スタ臨時増刊号　ナナ★スタ</t>
  </si>
  <si>
    <t>B004PIZX6O</t>
  </si>
  <si>
    <t>Newtype (ニュータイプ) 2011年 04月号 [雑誌]</t>
  </si>
  <si>
    <t>9780956010902</t>
  </si>
  <si>
    <t>The Tales of Beedle the Bard（Amazon限定版）Collector's Edition Offered Exclusively by Amazon</t>
  </si>
  <si>
    <t>英検準2級教本 (旺文社英検書)</t>
  </si>
  <si>
    <t>東海林さだおのフルコース―“丸かじり”傑作選 (朝日文庫)</t>
  </si>
  <si>
    <t>世界一周航空券 Perfect Book</t>
  </si>
  <si>
    <t>海底二万海里 (角川文庫クラシックス)</t>
  </si>
  <si>
    <t>医者が末期がん患者になってわかったこと―ある脳外科医が脳腫瘍と闘った凄絶な日々 (角川文庫)</t>
  </si>
  <si>
    <t>夏の滴 (角川ホラー文庫)</t>
  </si>
  <si>
    <t>12人の悩める中学生 (角川文庫)</t>
  </si>
  <si>
    <t>ロードス島伝説〈5〉至高神の聖女 (角川スニーカー文庫)</t>
  </si>
  <si>
    <t>ワイル博士の医食同源</t>
  </si>
  <si>
    <t>平野綾写真集 H</t>
  </si>
  <si>
    <t>チャングムを旅する―ミン尚宮 キム・ソイさんと歩くソウル</t>
  </si>
  <si>
    <t>ハッピー動物モチーフ―十二支をビーズで作る (Gakken mook)</t>
  </si>
  <si>
    <t>原子力戦争 (講談社文庫)</t>
  </si>
  <si>
    <t>日本近代文学の起源 (講談社文芸文庫)</t>
  </si>
  <si>
    <t>ボクの彼氏はどこにいる?</t>
  </si>
  <si>
    <t>龍の子太郎 (子どもの文学傑作選)</t>
  </si>
  <si>
    <t>十七歳の性 (講談社プラスアルファ新書)</t>
  </si>
  <si>
    <t>すっぽんぽん戦隊 けっこう仮面V</t>
  </si>
  <si>
    <t>USA　ディズニーリゾートガイド　FINDER (ディズニーファン・ムック 25)</t>
  </si>
  <si>
    <t>アラビアン魔神冒険譚ランプ・ランプ 1 (ジャンプコミックス)</t>
  </si>
  <si>
    <t>I"s (1) (ジャンプ・コミックス)</t>
  </si>
  <si>
    <t>Waqwaq 1 (ジャンプコミックス)</t>
  </si>
  <si>
    <t>ピクミン2 (ワンダーライフスペシャル―任天堂公式ガイドブック)</t>
  </si>
  <si>
    <t>創価学会とは何か</t>
  </si>
  <si>
    <t>決定の本質―キューバ・ミサイル危機の分析</t>
  </si>
  <si>
    <t>中学数学発展篇 入試対策 (未来を切り開く学力シリーズ)</t>
  </si>
  <si>
    <t>ぼくはこんな本を読んできた―立花式読書論、読書術、書斎論 (文春文庫)</t>
  </si>
  <si>
    <t>ボビー・フィッシャーのチェス入門</t>
  </si>
  <si>
    <t>狼花  新宿鮫IX (新宿鮫 (9))</t>
  </si>
  <si>
    <t>堤 義明  闇の帝国</t>
  </si>
  <si>
    <t>泣き虫</t>
  </si>
  <si>
    <t>階段途中のビッグ・ノイズ</t>
  </si>
  <si>
    <t>星ダイアリー 2010</t>
  </si>
  <si>
    <t>オメガスピードマスター (Beginスーパーアイテム叢書 (8))</t>
  </si>
  <si>
    <t>コストコ―会員制ホールセールクラブは、なぜ“高価値商品を低価格で”が可能なのか</t>
  </si>
  <si>
    <t>考える技術・書く技術―説得力を高めるピラミッド原則</t>
  </si>
  <si>
    <t>脱アマ相場師列伝―具体的な売買法と練習上達について</t>
  </si>
  <si>
    <t>黒ゆきこのフェアアイル・テキスト</t>
  </si>
  <si>
    <t>ゼミナール日本経済入門 (ゼミナール・シリーズ)</t>
  </si>
  <si>
    <t>品質管理教本—QC検定試験3級対応</t>
  </si>
  <si>
    <t>決算書がおもしろいほどわかる本―損益計算書・貸借対照表からキャッシュ・フロー計算書まで (PHP文庫)</t>
  </si>
  <si>
    <t>あなたの脳力をチェック! 大人のIQテスト</t>
  </si>
  <si>
    <t>夢見るラデュレの世界</t>
  </si>
  <si>
    <t>東京散歩 (扶桑社ムック)</t>
  </si>
  <si>
    <t>ハンドメイド・ハウス―自分たちで家を建てるために (Country life text books (Vol.1))</t>
  </si>
  <si>
    <t>お金がないっ 1 (ガストコミックス)</t>
  </si>
  <si>
    <t>はじめてのTOEFL―必ず出題される基礎文法集中攻略</t>
  </si>
  <si>
    <t>精神科医ユウの女王日記</t>
  </si>
  <si>
    <t>森本草介画集 (求竜堂グラフィックス)</t>
  </si>
  <si>
    <t>これからはじめる InDesignの本 〈InDesignI CS3対応〉 (自分で選べるパソコン到達点)</t>
  </si>
  <si>
    <t>肉体派 VOL.9 ゴウカン漢全攻略 (アクアコミック)</t>
  </si>
  <si>
    <t>チョイス新標準問題集数学III・C (河合塾SERIES)</t>
  </si>
  <si>
    <t>ホノカアボーイ</t>
  </si>
  <si>
    <t>マンガ・エロティクス・エフ vol.58</t>
  </si>
  <si>
    <t>Peachy Party (ダイヤモンドコミックス)</t>
  </si>
  <si>
    <t>銀河鉄道999 PERFECT BOOK―TV版アニメ全113話+SP3話すべてを徹底解析 (別冊宝島 (708))</t>
  </si>
  <si>
    <t>まれに見るバカ女―社民系議員から人権侵害作家、芸なし芸能人まで! (別冊宝島Real (043))</t>
  </si>
  <si>
    <t>DirectXゲームグラフィックスプログラミング Ver. 2.0</t>
  </si>
  <si>
    <t>余命半年 満ち足りた人生の終わり方 (ソフトバンク新書 96)</t>
  </si>
  <si>
    <t>センター試験地理Bの点数が面白いほどとれる問題集</t>
  </si>
  <si>
    <t>手帳は“完了形”で書く―理想の自分に出会う奇跡の手帳セラピー</t>
  </si>
  <si>
    <t>バンドスコア LUNA SEA/PERIOD (バンド・スコア)</t>
  </si>
  <si>
    <t>調教王 2</t>
  </si>
  <si>
    <t>経理・財務スキル検定[FASS]テキスト&amp;問題集</t>
  </si>
  <si>
    <t>未然―千葉千恵巳写真集</t>
  </si>
  <si>
    <t>日経エンタテインメント!ハリウッド新世代スターSpecial(トワイライト総力特集)(DVD付) (日経BPムック)</t>
  </si>
  <si>
    <t>Customizing XOOPS ~自由にデザイン・自在にHack</t>
  </si>
  <si>
    <t>Web API実践リファレンスブック</t>
  </si>
  <si>
    <t>DADDYFACE (電撃文庫)</t>
  </si>
  <si>
    <t>超肉画集　新月 -SHINGETSU-　The Art of CHOUNIKU</t>
  </si>
  <si>
    <t>ムック ギターがうまくなる理由 ヘタな理由(CD付) (リットーミュージック・ムック)</t>
  </si>
  <si>
    <t>スキャンダルの中のタカラヅカ</t>
  </si>
  <si>
    <t>あるいはブログ本という名のトーク本 【限定版】 （ヨシモトブックス）</t>
  </si>
  <si>
    <t>マイディア ステファニー―武田久美子写真集</t>
  </si>
  <si>
    <t>最強の漢文 難関大をめざす</t>
  </si>
  <si>
    <t>究極攻略カウンター 勝ち勝ちくんmini</t>
  </si>
  <si>
    <t>Ｂ.Ｌ.Ｔ. VOICE GIRLS　Vol.４ (TOKYO NEWS MOOK 205号)</t>
  </si>
  <si>
    <t>運命の貴族となるために</t>
  </si>
  <si>
    <t>今中大介のロードバイクテクニック&amp;トレーニングマニュアル (エイムック 145 BiCYCLE CLUB HOW TO SERIE)</t>
  </si>
  <si>
    <t>CODE―インターネットの合法・違法・プライバシー</t>
  </si>
  <si>
    <t>超愛 性器なんて使わない</t>
  </si>
  <si>
    <t>異性を思いどおりに動かす! (タチバナ・ブックス)</t>
  </si>
  <si>
    <t>ハイハ゜ーハ゛イク VOL.6 Kawasaki Zephyr (バイク車種別チューニング&amp;ドレスアップ徹底ガイド) (News mook―ハイパーバイク)</t>
  </si>
  <si>
    <t>ママの手作り布絵本―楽しい仕掛けと遊び心がいっぱい (レッスンシリーズ)</t>
  </si>
  <si>
    <t>トランスフォーマーG1 (#1) (JIVE AMERICAN COMICSシリーズ)</t>
  </si>
  <si>
    <t>アースエンジェル</t>
  </si>
  <si>
    <t>クローバーの国のアリス~Wonderful Wonder W</t>
  </si>
  <si>
    <t>夏陰―Cain (ピアスノベルズ)</t>
  </si>
  <si>
    <t>B'zバンドスコア「BIG MACHINE」</t>
  </si>
  <si>
    <t>光GENJIへ―最後の警告</t>
  </si>
  <si>
    <t>ALL IN ONE</t>
  </si>
  <si>
    <t>406319907X</t>
  </si>
  <si>
    <t>メダロット 1 (コミックボンボンデラックス)</t>
  </si>
  <si>
    <t>415120010X</t>
  </si>
  <si>
    <t>遠い山なみの光 (ハヤカワepi文庫)</t>
  </si>
  <si>
    <t>427763009X</t>
  </si>
  <si>
    <t>絶対失敗しないシフォンケーキ (おいしいホームメイド)</t>
  </si>
  <si>
    <t>434440372X</t>
  </si>
  <si>
    <t>生活はアート (幻冬舎文庫)</t>
  </si>
  <si>
    <t>475421501X</t>
  </si>
  <si>
    <t>「未来・少女」小倉優子―小沢忠恭|少女|写真集</t>
  </si>
  <si>
    <t>475752143X</t>
  </si>
  <si>
    <t>dear 11 (ガンガンWINGコミックス)</t>
  </si>
  <si>
    <t>477551332X</t>
  </si>
  <si>
    <t>BESTACTOR5 (OAK MOOK 271)</t>
  </si>
  <si>
    <t>479800815X</t>
  </si>
  <si>
    <t>最新Java逆引き大全 550の極意</t>
  </si>
  <si>
    <t>483472221X</t>
  </si>
  <si>
    <t>手作りモビール (レディブティックシリーズ―クラフト (2221))</t>
  </si>
  <si>
    <t>489100083X</t>
  </si>
  <si>
    <t>Crystal Reports徹底活用術―データの分析・レポート作成が思いのまま</t>
  </si>
  <si>
    <t>B001NCBXY6</t>
  </si>
  <si>
    <t>Cut (カット) 2009年 01月号 [雑誌]</t>
  </si>
  <si>
    <t>B00365KFJ2</t>
  </si>
  <si>
    <t>ブレイブルー コンティニュアム・シフト プレイングガイド2010年3月号</t>
  </si>
  <si>
    <t>B003VZVWBC</t>
  </si>
  <si>
    <t>美STORY (ストーリィ) 2010年 10月号 [雑誌]</t>
  </si>
  <si>
    <t>B0042FYF2I</t>
  </si>
  <si>
    <t>韓流ぴあ 2010年 10/31号 [雑誌]</t>
  </si>
  <si>
    <t>B004GI13XA</t>
  </si>
  <si>
    <t>an・an (アン・アン) 2011年 2/2号 [雑誌]</t>
  </si>
  <si>
    <t>B004J0A4WG</t>
  </si>
  <si>
    <t>haru*hana(ハルハナ)VOL.003 2011年 3/8号 [雑誌]</t>
  </si>
  <si>
    <t>B004MSWVJE</t>
  </si>
  <si>
    <t>セキララ*girls! 2011年 04月号 [雑誌]</t>
  </si>
  <si>
    <t>B004VMUJEK</t>
  </si>
  <si>
    <t>FRIDAY (フライデー) 5月6日増刊号 東日本大震災 2011年 5/6号 [雑誌]</t>
  </si>
  <si>
    <t>B0056ARDPO</t>
  </si>
  <si>
    <t>Young Love Comic aya (ヤング ラブ コミック アヤ) 2011年 08月号 [雑誌]</t>
  </si>
  <si>
    <t>南総里見八犬伝〈1〉 (岩波文庫)</t>
  </si>
  <si>
    <t>告白 上 (岩波文庫 青 622-8)</t>
  </si>
  <si>
    <t>オックスフォード現代英英辞典 第7版</t>
  </si>
  <si>
    <t>フォーチュンアテリアルパーフェクトビジュアルブック</t>
  </si>
  <si>
    <t>パラサイト・イヴ</t>
  </si>
  <si>
    <t>「善徳女王」公式ガイドブック　下巻</t>
  </si>
  <si>
    <t>Colors―深田恭子写真集</t>
  </si>
  <si>
    <t>フェルトのパティスリー―フェルトで作るスイーツのとっておきレシピ (Gakken Mook)</t>
  </si>
  <si>
    <t>気くばりのすすめ (〔正〕) (講談社文庫)</t>
  </si>
  <si>
    <t>機能不全家族―「親」になりきれない親たち</t>
  </si>
  <si>
    <t>寄生獣（10） (アフタヌーンKC (107))</t>
  </si>
  <si>
    <t>THE END 1 (ジ・エンド 01)  アフタヌーンKC</t>
  </si>
  <si>
    <t>総天然色AKIRA〈1〉 KCピース</t>
  </si>
  <si>
    <t>東京怪童（1） (モーニングKC)</t>
  </si>
  <si>
    <t>アイドルマスターブレイク! 1 (ライバルKC)</t>
  </si>
  <si>
    <t>コウケンテツの野菜でごはん―僕のおいしい、とっておき。 (主婦の友生活シリーズ)</t>
  </si>
  <si>
    <t>GoodCome(グッカム) 4 (2008 SPRING) (主婦の友ヒットシリーズ)</t>
  </si>
  <si>
    <t>徹底抗戦</t>
  </si>
  <si>
    <t>金色のガッシュ!! (27) (少年サンデーコミックス)</t>
  </si>
  <si>
    <t>一年ののち (新潮文庫)</t>
  </si>
  <si>
    <t>魂の叡智 日月神示:完全ガイド&amp;ナビゲーション (超知ライブラリー)</t>
  </si>
  <si>
    <t>藤城清治 影絵聖書画集</t>
  </si>
  <si>
    <t>手織り入門―いろいろな織り方がわかる12のレッスン</t>
  </si>
  <si>
    <t>精霊流し</t>
  </si>
  <si>
    <t>憲法 (現代法律学講座 5)</t>
  </si>
  <si>
    <t>障害年金の受給ガイド (mag2libro)</t>
  </si>
  <si>
    <t>昭和・あの時・あの人―女性報道写真家第一号・笹本恒子写真集</t>
  </si>
  <si>
    <t>クライ・ムキのLaLaLaロックミシン・ソーイング</t>
  </si>
  <si>
    <t>Kira Kira―明日花キララ写真集</t>
  </si>
  <si>
    <t>シグマトライ数学I+A (シグマベスト)</t>
  </si>
  <si>
    <t>かっこいいカラダthe origin (B・B MOOK 570 スポーツシリーズ NO. 443)</t>
  </si>
  <si>
    <t>八百長</t>
  </si>
  <si>
    <t>ホテルカルフォリニア (上)</t>
  </si>
  <si>
    <t>強姦する父―娘への性的虐待</t>
  </si>
  <si>
    <t>演習刑事訴訟法 (法学教室Library)</t>
  </si>
  <si>
    <t>パタン・ランゲージによる住まいづくり</t>
  </si>
  <si>
    <t>実例英文法</t>
  </si>
  <si>
    <t>復活!TK‐80</t>
  </si>
  <si>
    <t>五体ちょお満足 (EXコミックス)</t>
  </si>
  <si>
    <t>マンガでわかる離婚知識から手続きまで 離婚届・親権・慰謝料・養育費・姓・調停離婚・離婚訴訟・公的扶助</t>
  </si>
  <si>
    <t>ファイナルファンタジー6 アドバンス 公式コンプリートガイド</t>
  </si>
  <si>
    <t>マテリアル・パズル 20 (20) (ガンガンコミックス)</t>
  </si>
  <si>
    <t>装甲騎兵ボトムズ A・T完全設定資料集</t>
  </si>
  <si>
    <t>ノンオイル、ノンバターで作るパン&amp;お菓子―油脂なしだから低カロリー! (マイライフシリーズ特集版)</t>
  </si>
  <si>
    <t>メタルギアソリッド シナリオ・ブック</t>
  </si>
  <si>
    <t>気内臓療法</t>
  </si>
  <si>
    <t>みんなのためのルールブック ―あたりまえだけど、とても大切なこと</t>
  </si>
  <si>
    <t>朝食有害説―「一日二食」で健康に生きる</t>
  </si>
  <si>
    <t>ヤクザから「狂犬」とよばれた男―日本初のマフィア組織「銀総会」元総長・回顧録</t>
  </si>
  <si>
    <t>ROXY 2010 SPRING/SUMMER COLLECTION (e-MOOK)</t>
  </si>
  <si>
    <t>ポケット図解 Gメールの使い方がわかる本 (Shuwasystem PC Guide Book)</t>
  </si>
  <si>
    <t>元プロ・ディーラーが明かす外為FX(外国為替証拠金取引)勝者の条件</t>
  </si>
  <si>
    <t>Amazon EC2/S3クラウド入門</t>
  </si>
  <si>
    <t>母娘相姦丼</t>
  </si>
  <si>
    <t>当たり前なのにまだバレていない 競馬で勝つためのルール</t>
  </si>
  <si>
    <t>肉便器でいいです (DOコミックス)</t>
  </si>
  <si>
    <t>融愛 ~Melt Down~ (SHYノベルズ)</t>
  </si>
  <si>
    <t>オーガニック&amp;ナチュラルコスメ・カタログ (GLIDE MEDEIA MOOK 7)</t>
  </si>
  <si>
    <t>風の白猿神(ハヌマーン)―神々の砂漠 (富士見ファンタジア文庫)</t>
  </si>
  <si>
    <t>大伝説の勇者の伝説4  虚々実々の大幻惑 (富士見ファンタジア文庫)</t>
  </si>
  <si>
    <t>GOSICKs ―ゴシックエス・春来たる死神― (富士見ミステリー文庫)</t>
  </si>
  <si>
    <t>君と緋色の恋を抱き (プラチナ文庫)</t>
  </si>
  <si>
    <t>「免疫を高める」と病気は必ず治る (Makino mook)</t>
  </si>
  <si>
    <t>麻雀・ひと目の手筋 (MYCOM麻雀文庫EX)</t>
  </si>
  <si>
    <t>ブロックで作るキカイの本 走る・曲がる・車のしくみ</t>
  </si>
  <si>
    <t>登録販売者試験想定問題集</t>
  </si>
  <si>
    <t>対魔忍アサギアンソロジーコミックス (二次元ドリームコミックス 117)</t>
  </si>
  <si>
    <t>METAL GEAR SOLID 4 GUNS OF THE PATRIOTS OFFICIAL GUIDE : THE BASICS (KONAMI OFFICIAL BOOKS)</t>
  </si>
  <si>
    <t>水質概論―公害防止管理者等国家試験 新エッセンシャル問題集 (公害防止管理者等国家試験-新エッセンシャル問題集)</t>
  </si>
  <si>
    <t>MOMOPAN 17 (ムーグコミックス)</t>
  </si>
  <si>
    <t>最新 検査・画像診断事典〈2008年版/2009年4月増補〉</t>
  </si>
  <si>
    <t>おるすばんはせつなくて (TENMAコミックス)</t>
  </si>
  <si>
    <t>恋愛時間 (アイス文庫)</t>
  </si>
  <si>
    <t>Sein</t>
  </si>
  <si>
    <t>お嬢様と僕。 (メガストアコミックス)</t>
  </si>
  <si>
    <t>シオン長老の議定書</t>
  </si>
  <si>
    <t>裏のハローワーク</t>
  </si>
  <si>
    <t>魔法のように片づく!見つかる!超ファイルの技術</t>
  </si>
  <si>
    <t>早わかり 塗料と塗装技術</t>
  </si>
  <si>
    <t>艶桜 濡椿 (富士美コミックス)</t>
  </si>
  <si>
    <t>あなたが触れるたびに (富士美コミックス)</t>
  </si>
  <si>
    <t>in NATURAL―中島史恵写真集</t>
  </si>
  <si>
    <t>本当に好きなことをして暮らしたい!</t>
  </si>
  <si>
    <t>晴レとけ―鈴村健一写真集</t>
  </si>
  <si>
    <t>CDリスニング六法 2民法（総則・物権・債権）（CD5枚）</t>
  </si>
  <si>
    <t>高橋さんの本 (日本の苗字シリーズ)</t>
  </si>
  <si>
    <t>408851906X</t>
  </si>
  <si>
    <t>るろうに剣心 全28巻・全巻セット (るろうに剣心) (ジャンプコミックス)</t>
  </si>
  <si>
    <t>410459301X</t>
  </si>
  <si>
    <t>なぜ、「白雪姫」は毒リンゴを食べたのか</t>
  </si>
  <si>
    <t>434400230X</t>
  </si>
  <si>
    <t>神様、何するの…―白血病と闘ったアイドルの手記</t>
  </si>
  <si>
    <t>442463194X</t>
  </si>
  <si>
    <t>理科自由自在―中学</t>
  </si>
  <si>
    <t>476319612X</t>
  </si>
  <si>
    <t>絵本 小さいことにくよくよするな！―しょせん、すべては小さなこと</t>
  </si>
  <si>
    <t>483227970X</t>
  </si>
  <si>
    <t>はるみねーしょん (2) 限定版 (まんがタイムKRコミックス)</t>
  </si>
  <si>
    <t>483823211X</t>
  </si>
  <si>
    <t>津浪と村</t>
  </si>
  <si>
    <t>486191633X</t>
  </si>
  <si>
    <t>パチスロ交響詩篇エウレカセブン パーフェクトプレミアム (白夜ムック Vol. 380)</t>
  </si>
  <si>
    <t>487233292X</t>
  </si>
  <si>
    <t>消えたマンガ家 (￥800本)</t>
  </si>
  <si>
    <t>491601913X</t>
  </si>
  <si>
    <t>バンドスコア B’z Brotherhood</t>
  </si>
  <si>
    <t>493144931X</t>
  </si>
  <si>
    <t>マナ・カード―ハワイの英知の力</t>
  </si>
  <si>
    <t>B000J7S0OM</t>
  </si>
  <si>
    <t>朝加真由美写真集 (1981年)</t>
  </si>
  <si>
    <t>B002DEKQ6E</t>
  </si>
  <si>
    <t>WHAT'S MICHAEL? 全9巻完結(ワイドKCモーニング ) [マーケットプレイス コミックセット]</t>
  </si>
  <si>
    <t>B002DEL67C</t>
  </si>
  <si>
    <t>すもももももも 全12巻 完結セット (ヤングガンガンコミックス)</t>
  </si>
  <si>
    <t>B002DELPIC</t>
  </si>
  <si>
    <t>CITY HUNTER シティーハンター 全18巻完結(文庫版)(集英社文庫) [マーケットプレイス コミックセット]</t>
  </si>
  <si>
    <t>B003ETYMVM</t>
  </si>
  <si>
    <t>ゲームラボ 2010年 05月号 [雑誌]</t>
  </si>
  <si>
    <t>B003U4GQTM</t>
  </si>
  <si>
    <t>Number (ナンバー) 南アフリカW杯激闘録 日本代表、ベスト16の真実。 2010年 7/14号 [雑誌]</t>
  </si>
  <si>
    <t>B003UH7HPQ</t>
  </si>
  <si>
    <t>nature (ネイチャー) ダイジェスト 2010年 08月号 [雑誌]</t>
  </si>
  <si>
    <t>B004EFC884</t>
  </si>
  <si>
    <t>め・き・ら 2011年 02月号 [雑誌]</t>
  </si>
  <si>
    <t>B004YDXTSO</t>
  </si>
  <si>
    <t>男子食堂 2011年 07月号 [雑誌]</t>
  </si>
  <si>
    <t>B0051302XQ</t>
  </si>
  <si>
    <t>mini (ミニ) 2011年 07月号 [雑誌]</t>
  </si>
  <si>
    <t>B0051AD8P8</t>
  </si>
  <si>
    <t>ARENA 37℃ ASIAN PLACE (アリーナ サーティーセブン アジアンプレイス) 2011年 07月号 [雑誌]</t>
  </si>
  <si>
    <t>コウケンテツ 僕の大好きな、ソウルのおいしいお店 (アサヒオリジナル)</t>
  </si>
  <si>
    <t>類語国語辞典</t>
  </si>
  <si>
    <t>GUNSLINGER GIRL 10 with Libretto! (電撃コミックス)</t>
  </si>
  <si>
    <t>神は沈黙せず</t>
  </si>
  <si>
    <t>器と料理 盛り付け秘伝</t>
  </si>
  <si>
    <t>できる人の「会話術」―1週間で人間関係が20倍よくなる (「ドリームスキル・クラブ」シリーズ)</t>
  </si>
  <si>
    <t>図説・戦国地図帳―決定版 (歴史群像シリーズ)</t>
  </si>
  <si>
    <t>大人の科学マガジン Vol.15 ( 紙フィルム映写機 ) (Gakken Mook)</t>
  </si>
  <si>
    <t>孤高の鷲〈上〉―リンドバーグ第二次大戦参戦記 (学研M文庫)</t>
  </si>
  <si>
    <t>天璋院篤姫〈上〉 (講談社文庫)</t>
  </si>
  <si>
    <t>アメリカなんて大きらい!(1) (モーニング KC)</t>
  </si>
  <si>
    <t>プラモ狂四郎 1 (コミックボンボンデラックス)</t>
  </si>
  <si>
    <t>魔法先生ネギま! 19 限定版 (少年マガジンコミックス)</t>
  </si>
  <si>
    <t>TRIBAL12（1） (KCデラックス)</t>
  </si>
  <si>
    <t>密リターンズ 1 (ジャンプコミックス)</t>
  </si>
  <si>
    <t>終末のフール (ヤングジャンプコミックス)</t>
  </si>
  <si>
    <t>赤い花束―高橋留美子傑作集 (BIG COMICS SPECIAL)</t>
  </si>
  <si>
    <t>蒼氓 (新潮文庫)</t>
  </si>
  <si>
    <t>でっちあげ 福岡「殺人教師」事件の真相</t>
  </si>
  <si>
    <t>屋根の上の三角テント―日常小説ベスト・セレクション</t>
  </si>
  <si>
    <t>不撓不屈</t>
  </si>
  <si>
    <t>ロリータ</t>
  </si>
  <si>
    <t>レディー・ガガ (MARBLE BOOKS Love Fashionista)</t>
  </si>
  <si>
    <t>甲野善紀の暮らしのなかの古武術活用法―2006年7月~9月 (NHKまる得マガジン)</t>
  </si>
  <si>
    <t>零戦燃ゆ〈1〉 (文春文庫)</t>
  </si>
  <si>
    <t>ニーチェは見抜いていた ユダヤ・キリスト教「世界支配」のカラクリ</t>
  </si>
  <si>
    <t>シンプル生活手帳2011</t>
  </si>
  <si>
    <t>松井冬子 一 MATSUI FUYUKO I</t>
  </si>
  <si>
    <t>男気万字固め (幻冬舎文庫)</t>
  </si>
  <si>
    <t>解いてわかる製菓衛生師試験の手引き 新版</t>
  </si>
  <si>
    <t>トクをする住宅ローン 2011年版―まるごと一冊超入門ガイド! (別冊・主婦と生活)</t>
  </si>
  <si>
    <t>バンドスコア オアシスベスト (バンド・スコア)</t>
  </si>
  <si>
    <t>カフェをはじめる人の本―私だけのオリジナルカフェをひらきたい!</t>
  </si>
  <si>
    <t>不育症戦記 生きた赤ちゃん抱けるまで (創美社コミックス)</t>
  </si>
  <si>
    <t>基礎から始めるウェイトトレーニング</t>
  </si>
  <si>
    <t>ビジネスと生活を100%楽しめる！　陰山手帳2011（黒）</t>
  </si>
  <si>
    <t>愚行録</t>
  </si>
  <si>
    <t>論理の方法―社会科学のためのモデル</t>
  </si>
  <si>
    <t>つまみ細工とちりめん小箱</t>
  </si>
  <si>
    <t>木村拓哉</t>
  </si>
  <si>
    <t>日本女子バレーコンプリートガイ (JTBのMOOK)</t>
  </si>
  <si>
    <t>ストレスに負けない技術－コーピングで仕事も人生もうまくいく！</t>
  </si>
  <si>
    <t>タルト―3つの基本のタルト生地とおいしく焼く秘訣 フランスで出会った本場の味を手作りで</t>
  </si>
  <si>
    <t>アングロサクソンは人間を不幸にする―アメリカ型資本主義の正体 (PHP文庫)</t>
  </si>
  <si>
    <t>桜井まりChrysalis[写真集]</t>
  </si>
  <si>
    <t>ゼルダの伝説 風のタクト リンクの4コマ航海記 (アクションコミックス)</t>
  </si>
  <si>
    <t>プロフェッショナル</t>
  </si>
  <si>
    <t>新編・単独行 (yama‐kei classics)</t>
  </si>
  <si>
    <t>日本の海水魚 (山渓カラー名鑑)</t>
  </si>
  <si>
    <t>死刑廃止論</t>
  </si>
  <si>
    <t>世界43か国のサラダレシピ114―パリ発!ユニークなサイドメニュー (マイライフシリーズ特別版―お料理塾シリーズ)</t>
  </si>
  <si>
    <t>通訳捜査官―中国人犯罪者との闘い2920日</t>
  </si>
  <si>
    <t>ありがとうの歳月を生きて</t>
  </si>
  <si>
    <t>まいにちトースト (Rucola Books)</t>
  </si>
  <si>
    <t>START DUSH!!―篠崎愛1st.写真集</t>
  </si>
  <si>
    <t>ピュアピュア Vol.55 (DVD付き) (タツミムック)</t>
  </si>
  <si>
    <t>青春ビンタ 1 (ヤングキングコミックス)</t>
  </si>
  <si>
    <t>切除されて</t>
  </si>
  <si>
    <t>スパスパ人間学!饗庭秀直のBM(ボディメンテナンス)ストレッチダイエット―代謝が上がる!脂肪が燃える! (TJ mook)</t>
  </si>
  <si>
    <t>X-girl 2008 FALL&amp;WINTER COLLECTION mini特別編集 (e-MOOK)</t>
  </si>
  <si>
    <t>どこでもSNAP 2009</t>
  </si>
  <si>
    <t>境界に生きた心子</t>
  </si>
  <si>
    <t>ノベルゲームのシナリオ作成技法</t>
  </si>
  <si>
    <t>川島令美 写真集「Fetish」</t>
  </si>
  <si>
    <t>美少女カメラ 1 (マイルド・ムック No. 87)</t>
  </si>
  <si>
    <t>輝け甲子園の星第81回センバツ高校野球速報号 (NIKKAN SPORTS GRAPH)</t>
  </si>
  <si>
    <t>日本を惑わすリベラル教徒たち</t>
  </si>
  <si>
    <t>計画力おもしろ練習帳 7週間書き込み式</t>
  </si>
  <si>
    <t>日経エンタテインメント!Girls Special&amp;#60;ガールズ・スペシャル&amp;#62;(DVD付) (日経BPムック)</t>
  </si>
  <si>
    <t>ちばあきおのすべて―「キャプテン」から「チャンプ」までの軌跡 (ジャンプコミックスセレクション)</t>
  </si>
  <si>
    <t>Happyを伝える手作りカード―100のポップアップカードとカードにまつわるちょっといいはなし (レディブティックシリーズ―クラフト (2494))</t>
  </si>
  <si>
    <t>ビーズのワンちゃんモチーフ―1mのテグスと85個以下のビーズで作る (ブティック・ムック―クラフト (no.607))</t>
  </si>
  <si>
    <t>ゴーゴーバーの経営人類学―バンコク中心部におけるセックスツーリズムに関する微視的研究</t>
  </si>
  <si>
    <t>おしえて!!FLASH 8 (毎コミおしえて!!シリーズ)</t>
  </si>
  <si>
    <t>Kanno‐FILES―菅野美穂写真集</t>
  </si>
  <si>
    <t>Smiley Smile ― 井川遥写真集</t>
  </si>
  <si>
    <t>かわいい映画のかわいいレシピ。 (ワニムックシリーズ (91))</t>
  </si>
  <si>
    <t>入門編 現代文のトレーニング［改訂版］</t>
  </si>
  <si>
    <t>佳山三花BEST COLLECTION</t>
  </si>
  <si>
    <t>超昂閃忍ハルカ (XO GAME COMICS)</t>
  </si>
  <si>
    <t>ゾディアックゲーム 2 (BLADE COMICS)</t>
  </si>
  <si>
    <t>公害防止管理者等国家試験 新エッセンシャル問題集 水質有害物質特論・大規模水質特論 (公害防止管理者等国家試験-新エッセンシャル問題集)</t>
  </si>
  <si>
    <t>となりのおんなのこ (ホットミルクコミックス 255)</t>
  </si>
  <si>
    <t>悦縛のカタチ (TENMAコミックス)</t>
  </si>
  <si>
    <t>カリクラ―華倫変倶楽部 (上) (Ohta comics)</t>
  </si>
  <si>
    <t>カウントレス (エンジェルコミックス)</t>
  </si>
  <si>
    <t>テニスボーイの憂鬱 (幻冬舎文庫)</t>
  </si>
  <si>
    <t>「もっと、生きたい…」</t>
  </si>
  <si>
    <t>怪力法並に肉体改造体力増進法</t>
  </si>
  <si>
    <t>自分を活かす志望理由書・面接―推薦AO入試対応 (東進ブックス―大学入試小論文シリーズ)</t>
  </si>
  <si>
    <t>乙女ゲーム 胸キュンガイド</t>
  </si>
  <si>
    <t>たのしい布コサージュ (レッスンシリーズ)</t>
  </si>
  <si>
    <t>写真で見る北海道の鉄道〈上〉 国鉄・JR線</t>
  </si>
  <si>
    <t>継ぐのは誰か? (ハルキ文庫)</t>
  </si>
  <si>
    <t>大東亜戦争の真実―東條英機宣誓供述書 (WAC BUNKO)</t>
  </si>
  <si>
    <t>江戸の町並み景観復元図―御府内上野・浅草周辺</t>
  </si>
  <si>
    <t>406324508X</t>
  </si>
  <si>
    <t>美少女戦士セーラームーン原画集〈2〉</t>
  </si>
  <si>
    <t>475000362X</t>
  </si>
  <si>
    <t>美少女ゲームシナリオバイブル</t>
  </si>
  <si>
    <t>475428738X</t>
  </si>
  <si>
    <t>美乳少女 朝水里緒 [VHS]</t>
  </si>
  <si>
    <t>475750313X</t>
  </si>
  <si>
    <t>ヴァルキリープロファイル (1) (ガンガンコミックス)</t>
  </si>
  <si>
    <t>475770416X</t>
  </si>
  <si>
    <t>金子一馬グラフィックス万魔殿―悪魔編〈上巻〉</t>
  </si>
  <si>
    <t>477710219X</t>
  </si>
  <si>
    <t>客家(ハッカ)の鉄則</t>
  </si>
  <si>
    <t>477900005X</t>
  </si>
  <si>
    <t>「ロースクールの挑戦」 弁護士になって日本を変えたい</t>
  </si>
  <si>
    <t>479800958X</t>
  </si>
  <si>
    <t>フルスクラッチによるグラフィックスプログラミング入門</t>
  </si>
  <si>
    <t>479811197X</t>
  </si>
  <si>
    <t>IT Service Management教科書 ITILファンデーション</t>
  </si>
  <si>
    <t>487182859X</t>
  </si>
  <si>
    <t>Love Clad (TENMA COMICS)</t>
  </si>
  <si>
    <t>B000J7JO9M</t>
  </si>
  <si>
    <t>四色の花火―手塚理美写真集 (1982年)</t>
  </si>
  <si>
    <t>B002DEKNW6</t>
  </si>
  <si>
    <t>こどものおもちゃ 全10巻完結(りぼんマスコットコミックス ) [マーケットプレイス コミックセット]</t>
  </si>
  <si>
    <t>B002DEL6ZE</t>
  </si>
  <si>
    <t>皇国の守護者 全5巻完結(ヤングジャンプ・コミックス・ウルトラ) [マーケットプレイス コミックセット]</t>
  </si>
  <si>
    <t>B002DELIP2</t>
  </si>
  <si>
    <t>ぼくの地球を守って 全21巻完結 [マーケットプレイス コミックセット]</t>
  </si>
  <si>
    <t>B002DELM7G</t>
  </si>
  <si>
    <t>幽・遊・白書 完全版 全15巻 完結セット (ジャンプ・コミックス)</t>
  </si>
  <si>
    <t>B002FX742M</t>
  </si>
  <si>
    <t>Cut (カット) 2009年 08月号 [雑誌]</t>
  </si>
  <si>
    <t>B004NRO4W6</t>
  </si>
  <si>
    <t>ランジェリーザ・ベストＥＸ (ザ・ベストマガジンｓｐｅｃｉａｌ5月号増刊)</t>
  </si>
  <si>
    <t>B0055OKZ06</t>
  </si>
  <si>
    <t>おはよう奥さん 2011年 08月号 [雑誌]</t>
  </si>
  <si>
    <t>B005DM6QG2</t>
  </si>
  <si>
    <t>Chinese STAR 2011年 07月号 [雑誌]</t>
  </si>
  <si>
    <t>憲法 第四版</t>
  </si>
  <si>
    <t>リグ・ヴェーダ讃歌 (岩波文庫)</t>
  </si>
  <si>
    <t>COSMOS 上</t>
  </si>
  <si>
    <t>アクアリウムの夜 (角川スニーカー文庫)</t>
  </si>
  <si>
    <t>ケイゾク/漫画 (角川コミックス・エース)</t>
  </si>
  <si>
    <t>TVLIFE 恋メンSPRING (Gakken Mook)</t>
  </si>
  <si>
    <t>ただマイヨ・ジョーヌのためでなく</t>
  </si>
  <si>
    <t>すらすら読める風姿花伝</t>
  </si>
  <si>
    <t>おはぎ</t>
  </si>
  <si>
    <t>IS（12） (講談社コミックスキス)</t>
  </si>
  <si>
    <t>東京ディズニーリゾート　レストランガイドブック　2011 (My　Tokyo　Disney　Resort)</t>
  </si>
  <si>
    <t>画伝 蒼天航路 豪華限定版</t>
  </si>
  <si>
    <t>TRANSIT（トランジット）10号～永久保存　美しきイギリス最終案内 (講談社MOOK)</t>
  </si>
  <si>
    <t>じょうぶな子どもをつくる基本食 子どもレシピ</t>
  </si>
  <si>
    <t>小柳ルミ子写真集 (プレイボーイ写真文庫)</t>
  </si>
  <si>
    <t>ミッドナイト・ミートトレイン 真夜中の人肉列車 血の本(1) (血の本) (集英社文庫)</t>
  </si>
  <si>
    <t>Teens―1996-2000</t>
  </si>
  <si>
    <t>金色のガッシュ!! 28 (少年サンデーコミックス)</t>
  </si>
  <si>
    <t>パルプ (新潮文庫)</t>
  </si>
  <si>
    <t>フランクリン自伝 (中公クラシックス)</t>
  </si>
  <si>
    <t>俳優のノート―凄烈な役作りの記録 (文春文庫)</t>
  </si>
  <si>
    <t>証(あかし)―永遠のシャウト</t>
  </si>
  <si>
    <t>Rebirth―森洋子写真集</t>
  </si>
  <si>
    <t>韓国でいちばん親しまれている韓国料理の本</t>
  </si>
  <si>
    <t>Le Cartonnage(カルトナージュ)―手づくりの布箱</t>
  </si>
  <si>
    <t>オフィシャルスコア 福山雅治 ギター弾き語り全曲集 Vol.2 1998-2010 (オフィシャル・スコア)</t>
  </si>
  <si>
    <t>モダンホラリー占星術 ホロスコープ作成ソフト付き</t>
  </si>
  <si>
    <t>センター試験過去問研究 英語 (センター赤本シリーズ (1))</t>
  </si>
  <si>
    <t>京大の英語25カ年〔第4版〕 [難関校過去問シリーズ]</t>
  </si>
  <si>
    <t>韓国人の「反日」台湾人の「親日」―朝鮮総督府と台湾総督府 (カッパ・ブックス)</t>
  </si>
  <si>
    <t>廃用身</t>
  </si>
  <si>
    <t>美乳教室</t>
  </si>
  <si>
    <t>バンドスコア Every Little Thing Best~スイミー (バンド・スコア)</t>
  </si>
  <si>
    <t>牛乳パック工作 船を作ろう―すすめ!パック船</t>
  </si>
  <si>
    <t>なぜ人はジュンク堂書店に集まるのか―変わった本屋の元大番頭かく語りき</t>
  </si>
  <si>
    <t>中日大辞典</t>
  </si>
  <si>
    <t>D09 地球の歩き方 香港 2010~2011</t>
  </si>
  <si>
    <t>ビジネス版 悪魔の法則―ポジティブ思考のウソを斬る</t>
  </si>
  <si>
    <t>女の子とママのナチュラル服 (Heart Warming Life Series)</t>
  </si>
  <si>
    <t>おばあちゃんに水着を売る方法</t>
  </si>
  <si>
    <t>タトゥ・ガールズデザインブック</t>
  </si>
  <si>
    <t>さくらハイツ102 3 (アクションコミックス)</t>
  </si>
  <si>
    <t>勉強嫌い、集中力のなさは「眼」が原因だった―アメリカで開発された脳力活性プログラム</t>
  </si>
  <si>
    <t>ドアをノックするのは誰? (二見シャレード文庫 は 3-6)</t>
  </si>
  <si>
    <t>八雲立つ (16) (花とゆめCOMICS)</t>
  </si>
  <si>
    <t>TEMPTATION BOOK SCANDAL(ヤマハ・ムック・シリーズ) (ヤマハムックシリーズ 74)</t>
  </si>
  <si>
    <t>計量経済学 (у21)</t>
  </si>
  <si>
    <t>就職に強い大学 2011 (YOMIURI SPECIAL 49)</t>
  </si>
  <si>
    <t>アジアの子どもとセックスツーリスト</t>
  </si>
  <si>
    <t>高校生・浪人生の本当に正しい勉強法 (YELL books)</t>
  </si>
  <si>
    <t>学辞郎 ― 単語が学べる英和・和英辞書</t>
  </si>
  <si>
    <t>零 刺青ノ聾 公式完全攻略本 導魂之書</t>
  </si>
  <si>
    <t>短文4つでブラインドタッチができる本―小指もスムーズに動きます</t>
  </si>
  <si>
    <t>中学生にも分かる慰安婦・南京問題−聞け!「アジア」の叫び〜捏造、プロパガンダ、何でもあり (OAK MOOK 146 撃論ムック)</t>
  </si>
  <si>
    <t>呼吸療法認定士試験対策たしかめドリル 2010年増強版</t>
  </si>
  <si>
    <t>名前のない女たち 2 (宝島社文庫)</t>
  </si>
  <si>
    <t>死者の思い (新風舎文庫)</t>
  </si>
  <si>
    <t>中小企業診断士になる!? (How nual 資格がとれる)</t>
  </si>
  <si>
    <t>マラヤ (Legend archives―Comics)</t>
  </si>
  <si>
    <t>Webサービス完全構築ガイド - XML、SOAP、UDDI、WSDLによる先進Webシステムの設計・実装</t>
  </si>
  <si>
    <t>欲望の犬 (f‐ラピス文庫)</t>
  </si>
  <si>
    <t>エコアンダリヤで編むかぎ針編みのバッグと帽子―夏中使いたいデザインがいっぱい (レディブティックシリーズ no. 2822)</t>
  </si>
  <si>
    <t>ダルタニャン物語〈第1巻〉友を選ばば三銃士</t>
  </si>
  <si>
    <t>マーフィー 眠りながら巨富を得る―あなたをどんどん豊かにする「お金と心の法則」 (知的生きかた文庫)</t>
  </si>
  <si>
    <t>E.G.コンバット (電撃文庫 あ 8-1)</t>
  </si>
  <si>
    <t>ルナティック・ムーン (電撃文庫)</t>
  </si>
  <si>
    <t>プロとして恥ずかしくないWEBレイアウトの大原則 (エムディエヌ・ムック―インプレスムック)</t>
  </si>
  <si>
    <t>あなたの子どもを加害者にしないために―思いやりと共感力を育てる17の法則―</t>
  </si>
  <si>
    <t>ランブルローズ超立体CG写真集 (KONAMI OFFICIAL BOOKS)</t>
  </si>
  <si>
    <t>図解アリエナイ理科ノ教科書IIB―文部科学省不認可教科書 (三才ムック―B-GEEKS advanced edition (Vol.128))</t>
  </si>
  <si>
    <t>速く、長く、美しく走るための体幹スイッチランニング(DVD付) (「スポーツ新基本」)</t>
  </si>
  <si>
    <t>綾瀬はるか in 「ICHI」</t>
  </si>
  <si>
    <t>B.L.T.VOICE GIRLS VOL.1 (TOKYO NEWS MOOK 175号)</t>
  </si>
  <si>
    <t>1級管工事施工管理技士試験 出題順問題集〈平成21年度〉</t>
  </si>
  <si>
    <t>第57回全国小・中学校作文コンクール作文優秀作品集 小学校</t>
  </si>
  <si>
    <t>巨人を蘇らせた大久保博元の魅力 (LUCKY BOOKS)</t>
  </si>
  <si>
    <t>かめとあそぶ (TENMA COMICS LO)</t>
  </si>
  <si>
    <t>偽りのレイプ―イタリア日本人女性6人強姦事件の真相</t>
  </si>
  <si>
    <t>メルセデスブック (Vol.001) (Tatsumi mook―インポートスポーツチューニング)</t>
  </si>
  <si>
    <t>キッチンでつくる自然化粧品</t>
  </si>
  <si>
    <t>デュエルファイター刃 (7) (Hobby Japan comics)</t>
  </si>
  <si>
    <t>クイーンズブレイド 高貴なる戦士レイナ3D (対戦型ビジュアルブックロストワールド)</t>
  </si>
  <si>
    <t>くだんのはは (ハルキ文庫)</t>
  </si>
  <si>
    <t>ドラゴンクエスト モンスター物語</t>
  </si>
  <si>
    <t>IKEA BOOK vol.4 (Musashi Mook)</t>
  </si>
  <si>
    <t>新宿+</t>
  </si>
  <si>
    <t>鬼畜ゲーム大全 完全保存版―美少女ゲームの鬼畜キャラが大集合!! (INFOREST MOOK Animeted Angels MANIA)</t>
  </si>
  <si>
    <t>天使の魔法108―エンジェル・オラクルブック</t>
  </si>
  <si>
    <t>ラジオ用天気図用紙―地上天気図 (No.2)</t>
  </si>
  <si>
    <t>医薬の英語 ― 業界用語の意味と使い方 (NOVA BOOKS)</t>
  </si>
  <si>
    <t>458303878X</t>
  </si>
  <si>
    <t>神様が創った試合―山下・星稜VS尾藤・箕島延長18回の真実</t>
  </si>
  <si>
    <t>479800166X</t>
  </si>
  <si>
    <t>究極!!X68000エミュレータ</t>
  </si>
  <si>
    <t>481280339X</t>
  </si>
  <si>
    <t>続・艶母 ふたり (TSUKASA COMICS)</t>
  </si>
  <si>
    <t>481323268X</t>
  </si>
  <si>
    <t>郷原豊茂の民法まるごと講義生中継〈1〉総則・物権編 (TAC on LIVE 公務員試験速攻ゼミシリーズ)</t>
  </si>
  <si>
    <t>484561751X</t>
  </si>
  <si>
    <t>レゲ・ヤセ REGGAE DANCEで簡単!発汗!ダイエット! (DVD付き) (リットーミュージック・ムック)</t>
  </si>
  <si>
    <t>486137006X</t>
  </si>
  <si>
    <t>四間飛車の急所〈3〉 急戦大全(下) (最強将棋21)</t>
  </si>
  <si>
    <t>488611508X</t>
  </si>
  <si>
    <t>定本 想像の共同体―ナショナリズムの起源と流行 (社会科学の冒険2期4)</t>
  </si>
  <si>
    <t>B0035GJ1VU</t>
  </si>
  <si>
    <t>美STORY ( ストーリィ ) 2010年 04月号 [雑誌]</t>
  </si>
  <si>
    <t>B003MUWJ6I</t>
  </si>
  <si>
    <t>TYPE-MOON ( タイプムーン ) エース Vol.5 2010年 07月号 [雑誌]</t>
  </si>
  <si>
    <t>B003O9D9FC</t>
  </si>
  <si>
    <t>FRaU (フラウ) 2010年 07月号 [雑誌]</t>
  </si>
  <si>
    <t>B003WLHBGK</t>
  </si>
  <si>
    <t>ELLE girl (エル・ガール) 2010年 08月号 [雑誌]</t>
  </si>
  <si>
    <t>B0046HMRPY</t>
  </si>
  <si>
    <t>月刊 EXILE (エグザイル) 2010年 12月号 [雑誌]</t>
  </si>
  <si>
    <t>B0046ZYQMS</t>
  </si>
  <si>
    <t>ホイップ 2010年 12月号 [雑誌]</t>
  </si>
  <si>
    <t>B004LBEUPA</t>
  </si>
  <si>
    <t>Software Design (ソフトウェア デザイン) 2011年 03月号 [雑誌]</t>
  </si>
  <si>
    <t>B004RDJXDG</t>
  </si>
  <si>
    <t>トリコ 1-13巻 セット (ジャンプコミックス)</t>
  </si>
  <si>
    <t>B004XW4HJG</t>
  </si>
  <si>
    <t>Cool-B Bitter Princess (クールビー ビタープリンセス) 2011年 06月号 [雑誌]</t>
  </si>
  <si>
    <t>マグマ</t>
  </si>
  <si>
    <t>濡れそぼつ黒髪 (ほんとにあった怖い話コミックス)</t>
  </si>
  <si>
    <t>ＲＡＴＭＡＮ　（７） (角川コミックス・エース 152-8)</t>
  </si>
  <si>
    <t>FAB BOOK―フジファブリック</t>
  </si>
  <si>
    <t>水の時計</t>
  </si>
  <si>
    <t>コクリコ坂から(2) (なかよしKC)</t>
  </si>
  <si>
    <t>飼ってはいけない!</t>
  </si>
  <si>
    <t>繊細で生きにくいあなたへ</t>
  </si>
  <si>
    <t>紫電改のタカ (1) (講談社漫画文庫)</t>
  </si>
  <si>
    <t>SAMURAI DEEPER KYO (1) 少年マガジンコミックス</t>
  </si>
  <si>
    <t>Cross over (1) (少年マガジンコミックス)</t>
  </si>
  <si>
    <t>少女ファイト（2） (イブニングKCDX)</t>
  </si>
  <si>
    <t>シリアルエクスペリメンツレイン公式ガイド (電撃攻略王)</t>
  </si>
  <si>
    <t>アストロ! 乙女塾! (アストロ! 乙女塾!シリーズ) (集英社スーパーダッシュ文庫)</t>
  </si>
  <si>
    <t>生きること学ぶこと (集英社文庫)</t>
  </si>
  <si>
    <t>天上天下 (12) 【初回限定版・「棗亜夜」オリジナルフィギュア付き (ヤングジャンプコミックス)</t>
  </si>
  <si>
    <t>「銃夢外伝」フィギュア付コミック特装版(初回限定版) (ヤングジャンプコミックス)</t>
  </si>
  <si>
    <t>スーパー戦隊超全集―秘密戦隊ゴレンジャーから忍風戦隊ハリケンジャー+パワーレンジャーまで!! (てれびくんデラックス愛蔵版)</t>
  </si>
  <si>
    <t>淳 それから</t>
  </si>
  <si>
    <t>山戸家の野菜ごはん―まとめ買い食材を使いきり、からだにやさしい一週間の献立 (MARBLE BOOKS―daily made)</t>
  </si>
  <si>
    <t>宇宙の孤児 (ハヤカワ文庫 SF 281)</t>
  </si>
  <si>
    <t>モナリザ・オーヴァドライヴ (ハヤカワ文庫SF)</t>
  </si>
  <si>
    <t>大暴露―あの超有名人・企業が闇に葬りたかったすべて (ハヤカワ文庫NF)</t>
  </si>
  <si>
    <t>24人のビリー・ミリガン―ある多重人格者の記録〈上〉</t>
  </si>
  <si>
    <t>推定無罪〈上〉 (文春文庫)</t>
  </si>
  <si>
    <t>プリズンホテル</t>
  </si>
  <si>
    <t>「プロ経営者」の条件</t>
  </si>
  <si>
    <t>最新日米口語辞典 増補改訂版</t>
  </si>
  <si>
    <t>シンプル仕立ての新しい刺し子</t>
  </si>
  <si>
    <t>消しゴムで和のはんこ</t>
  </si>
  <si>
    <t>生まれてはじめてのおしゃれ ベビードレス</t>
  </si>
  <si>
    <t>心霊探偵 八雲7 魂の行方</t>
  </si>
  <si>
    <t>気づきなさい。気持ち悪い男だと。</t>
  </si>
  <si>
    <t>BABY BABY</t>
  </si>
  <si>
    <t>KATAN DOLL／カタンドール</t>
  </si>
  <si>
    <t>東京ディズニーランド&amp;シーファミリー攻略ガイド</t>
  </si>
  <si>
    <t>ユニバーサル・スタジオ・ジャパン よくばり裏技ガイド2010~2011</t>
  </si>
  <si>
    <t>ア・ソング・フォー・ユー</t>
  </si>
  <si>
    <t>経営学検定試験公式テキスト 過去問題・解答・解説〈2006年度版〉</t>
  </si>
  <si>
    <t>初級ラテン語入門</t>
  </si>
  <si>
    <t>お母さんのガミガミが子どもをダメにする―ほめて上手に育てる法</t>
  </si>
  <si>
    <t>てやんでいBaby 7 (アクションコミックス)</t>
  </si>
  <si>
    <t>Ｍｙ Ｐｕｒｅ Ｌａｄｙ ナース奈緒美／快楽病棟の情事 (アクションコミックス)</t>
  </si>
  <si>
    <t>かっこいいカラダthe best (B・B MOOK 592 スポーツシリーズ NO. 465)</t>
  </si>
  <si>
    <t>月紅GEKKOH 7 (ジェッツコミックス)</t>
  </si>
  <si>
    <t>ピアノソロ ピアノで弾く パイレーツオブカリビアン 豪華カラーページ付</t>
  </si>
  <si>
    <t>ピアノソロ 中級 ベストヒッツ truth/風の向こうへ/One Love (ピアノ・ソロ)</t>
  </si>
  <si>
    <t>定本 北の国から</t>
  </si>
  <si>
    <t>カラフル (フォア文庫)</t>
  </si>
  <si>
    <t>図解主義!</t>
  </si>
  <si>
    <t>東京流星 1 (ステンシルコミックス)</t>
  </si>
  <si>
    <t>超昂天使エスカレイヤービジュアルファンブック (MAGICAL CUTE)</t>
  </si>
  <si>
    <t>真・女神転生if…公式パーフェクトガイド</t>
  </si>
  <si>
    <t>まるごと! 幻想水滸伝ブック</t>
  </si>
  <si>
    <t>round〈2〉―三瀬真美子写真集</t>
  </si>
  <si>
    <t>アルゴリズムイントロダクション 第1巻 数学的基礎とデータ構造</t>
  </si>
  <si>
    <t>ピアノ曲集 ドラゴンクエスト オフィシャルベストアルバム</t>
  </si>
  <si>
    <t>少女公論 第7号―炉裏パイパン天国 (SANWA MOOK)</t>
  </si>
  <si>
    <t>ホームレスヴィジュアル系</t>
  </si>
  <si>
    <t>どんどん目が良くなるマジカル・アイ プレミア版 TJ mook</t>
  </si>
  <si>
    <t>gelato pique 2010-11 Autumn/Winter first collection (e-MOOK)</t>
  </si>
  <si>
    <t>長澤奈央写真集「21!(ニジュウイチ!)」</t>
  </si>
  <si>
    <t>韓国ドラマ公式ガイド ごめん、愛してる</t>
  </si>
  <si>
    <t>さらばおちんちん (TSUKASA COMICS)</t>
  </si>
  <si>
    <t>改訂4版 めざせ!貿易実務検定　要点解説&amp;過去問題</t>
  </si>
  <si>
    <t>LAND ROVER STYLE 特別保存版―ランドローバーの全てをこの一冊に収録! (ぶんか社ムック 302)</t>
  </si>
  <si>
    <t>永久保怪異談スピリチュアルを斬る!</t>
  </si>
  <si>
    <t>伝説の教師</t>
  </si>
  <si>
    <t>語学の脳みそ―11ヵ月で4ヵ国語をマスターした僕の語学のツボ</t>
  </si>
  <si>
    <t>一般教養の天才〈2011年版〉 (Wセミナーマスコミ就職シリーズ)</t>
  </si>
  <si>
    <t>デビルメイクライ グラフィックファイル (カプコンオフィシャルブックス)</t>
  </si>
  <si>
    <t>幾千の河もやがてひとつの海になる (バニラ新書)</t>
  </si>
  <si>
    <t>ペインティッド・バード (東欧の想像力)</t>
  </si>
  <si>
    <t>タダで見よう!インターネット・アダルト・裏アイコラ〈Part17〉ノーカットサイト</t>
  </si>
  <si>
    <t>小学1年さんすう最レベ問題集</t>
  </si>
  <si>
    <t>SECRET PLOT (プラザCOMIX)</t>
  </si>
  <si>
    <t>孕むまで犯して下さい (MUJIN COMICS)</t>
  </si>
  <si>
    <t>苦いミルクと雌の匂い (MDコミックス)</t>
  </si>
  <si>
    <t>カラー写真でみる!骨折・脱臼・捻挫―画像診断の進め方と整復・固定のコツ (ビジュアル基本手技)</t>
  </si>
  <si>
    <t>孫の二乗の法則―ソフトバンク孫正義の成功哲学</t>
  </si>
  <si>
    <t>ありがとうのレシピ―二人の食卓</t>
  </si>
  <si>
    <t>FAプロ人妻艶本 (SUNエンタメMOOK)</t>
  </si>
  <si>
    <t>SWAK 2011 夏号</t>
  </si>
  <si>
    <t>25バースディ―盛本真理子写真集</t>
  </si>
  <si>
    <t>DASH村開拓記―自分たちの村をつくって日本地図にのせよう!! (東京ニュースMOOK)</t>
  </si>
  <si>
    <t>黒騎士物語</t>
  </si>
  <si>
    <t>415050251X</t>
  </si>
  <si>
    <t>火星の人類学者―脳神経科医と7人の奇妙な患者 (ハヤカワ文庫NF)</t>
  </si>
  <si>
    <t>419862478X</t>
  </si>
  <si>
    <t>「地球の主」エンキの失われた聖書―惑星ニビルから飛来せし神々の記録 (超知ライブラリー)</t>
  </si>
  <si>
    <t>441014197X</t>
  </si>
  <si>
    <t>実戦化学1・2重要問題集 2008</t>
  </si>
  <si>
    <t>448521107X</t>
  </si>
  <si>
    <t>第三種冷凍機械責任者試験模範解答集〈平成21年版〉</t>
  </si>
  <si>
    <t>458742241X</t>
  </si>
  <si>
    <t>司法書士過去問 民法 (伊藤塾セレクション)</t>
  </si>
  <si>
    <t>477721088X</t>
  </si>
  <si>
    <t>マーク式総合問題集数学2・B 2012 (河合塾シリーズ)</t>
  </si>
  <si>
    <t>484435762X</t>
  </si>
  <si>
    <t>キーカラーで選べる配色見本ハンドブック (MdN BOOKS)</t>
  </si>
  <si>
    <t>B000J7JOCE</t>
  </si>
  <si>
    <t>アダルト写真術・覗き〈part 5〉 (1982年) (ダイナミックカメラレポート)</t>
  </si>
  <si>
    <t>B0018156FE</t>
  </si>
  <si>
    <t>ONE PIECE THE 10th LOG (ワンピース・ザ・テンス・ログ) 2008年 6/10号 [雑誌]</t>
  </si>
  <si>
    <t>B001G69QGG</t>
  </si>
  <si>
    <t>電撃G's Festival ANIME (ジーズフェスティバル・アニメ) 2008年 11月号 [雑誌]</t>
  </si>
  <si>
    <t>B001TIUU66</t>
  </si>
  <si>
    <t>SOCCER ai (サッカーアイ) 2009年 04月号 [雑誌]</t>
  </si>
  <si>
    <t>B002DE6VUE</t>
  </si>
  <si>
    <t>ファイブスター物語 1~最新巻 [マーケットプレイス コミックセット]</t>
  </si>
  <si>
    <t>B002DELC1C</t>
  </si>
  <si>
    <t>彼氏彼女の事情 全21巻完結セット (花とゆめCOMICS)</t>
  </si>
  <si>
    <t>B00354W52Y</t>
  </si>
  <si>
    <t>COSMODE ( コスモード ) 2010年 03月号 [雑誌]</t>
  </si>
  <si>
    <t>B003L7QK6W</t>
  </si>
  <si>
    <t>B's-LOG (ビーズログ) 2010年 07月号 [雑誌]</t>
  </si>
  <si>
    <t>B004IAB0UM</t>
  </si>
  <si>
    <t>ASUKA CIEL (アスカ シエル) 2011年 03月号 [雑誌]</t>
  </si>
  <si>
    <t>B004P8J3T2</t>
  </si>
  <si>
    <t>VOGUE girl (ヴォーグ ガール) (ヴォーグ ニッポン2011年4月号増刊)</t>
  </si>
  <si>
    <t>B0051302E0</t>
  </si>
  <si>
    <t>月刊 comic alive (コミックアライブ) 2011年 07月号 [雑誌]</t>
  </si>
  <si>
    <t>はじめてのレース編みミニドイリーパターン100―10cm・15cm・20cm (Asahi Original (169))</t>
  </si>
  <si>
    <t>ベストセレクション！ リクエスト版 レース・かぎ針編みのベストパターン ドイリー・モチーフ・エジング&amp;ブレード (朝日オリジナル)</t>
  </si>
  <si>
    <t>九月の空 (角川文庫)</t>
  </si>
  <si>
    <t>新世紀エヴァンゲリオン 綾波育成計画Withアスカ補完計画公式ビジュアルライブラリー (Kadokawa Game Collection)</t>
  </si>
  <si>
    <t>ターンエーガンダム 月の風</t>
  </si>
  <si>
    <t>ALL ABOUT CLAMP</t>
  </si>
  <si>
    <t>ユニバーサル・スタジオ・ジャパンR 公式ミニブック【2010‐2011改訂版】</t>
  </si>
  <si>
    <t>ダンダラ(1)</t>
  </si>
  <si>
    <t>カジムヌガタイ－風が語る沖縄戦 (モーニングKC (898))</t>
  </si>
  <si>
    <t>アゴなしゲンとオレ物語（1） (ヤングマガジンコミックス)</t>
  </si>
  <si>
    <t>メトロイド 1 マガジンZコミックス</t>
  </si>
  <si>
    <t>ユウタイノヴァ（1） (ヤングマガジンコミックス)</t>
  </si>
  <si>
    <t>Girls 〜遠い国の、美女たち〜 (タレント・映画写真集)</t>
  </si>
  <si>
    <t>星の時計のLiddell (3)</t>
  </si>
  <si>
    <t>とんがって本気</t>
  </si>
  <si>
    <t>四十日と四十夜のメルヘン</t>
  </si>
  <si>
    <t>潤一郎訳 源氏物語 (巻1) (中公文庫)</t>
  </si>
  <si>
    <t>Miss Cabourの帽子の本―おしゃれが楽しくなる、帽子のコーディネートと作り方 (マーブルブックス―デイリー・メイドシリーズ)</t>
  </si>
  <si>
    <t>乙女の大阪―デート、食べ歩き、お菓子・おみやげ探し、クラシックホテル・レトロ建物巡り…乙女心の大阪案内 (MARBLE BOOKS)</t>
  </si>
  <si>
    <t>ケンタロウの白いご飯に合うおかずだけ!―ご飯がすすむ10の味別レシピ (NHKきょうの料理シリーズ)</t>
  </si>
  <si>
    <t>はじめてでも簡単!デジタル一眼レフ撮影術入門 (NHK趣味悠々)</t>
  </si>
  <si>
    <t>授かる 不妊治療と子どもをもつこと</t>
  </si>
  <si>
    <t>ミサンガ作ろう!―ヘンプ&amp;刺しゅう糸でデザインいろいろ</t>
  </si>
  <si>
    <t>官能の淫髄 極めつき10編 (河出文庫)</t>
  </si>
  <si>
    <t>私物国家―日本の黒幕の系図 (知恵の森文庫)</t>
  </si>
  <si>
    <t>ジャニーズ事務所公認 NEWSカレンダー 2010.4-2011.3</t>
  </si>
  <si>
    <t>星読み+</t>
  </si>
  <si>
    <t>まいにちつかうもの</t>
  </si>
  <si>
    <t>うちに帰ってから15分で作れる晩ごはん (別冊すてきな奥さん)</t>
  </si>
  <si>
    <t>おおきく振りかぶって (生活シリーズ―PASH!アニメーションファイル)</t>
  </si>
  <si>
    <t>紙ねんどで作るドキドキ恐竜時代 (クレイワールド)</t>
  </si>
  <si>
    <t>とびきり愉快なイギリス史 (ちくま文庫)</t>
  </si>
  <si>
    <t>最新 レポ取引のすべて―入門実践金融 (入門実践金融)</t>
  </si>
  <si>
    <t>頭がよくなる速読術―どんな勉強も多分野学習法でスイスイ!</t>
  </si>
  <si>
    <t>ガブメント 1 (ジェッツコミックス)</t>
  </si>
  <si>
    <t>産婦人科医バミュの「小悪魔日記」</t>
  </si>
  <si>
    <t>おいしい失業生活マニュアル (アスカビジネス)</t>
  </si>
  <si>
    <t>おいでよどうぶつの森なりきりデザインブック (エンターブレインムック)</t>
  </si>
  <si>
    <t>企業 契約 金融構造</t>
  </si>
  <si>
    <t>複素解析</t>
  </si>
  <si>
    <t>バンドスコアピース マクロスF(フロンティア) (バンド・スコア・ピース)</t>
  </si>
  <si>
    <t>C言語によるPICプログラミング入門</t>
  </si>
  <si>
    <t>マーク式総合問題集国語 2012 (河合塾シリーズ)</t>
  </si>
  <si>
    <t>ロードバイクバイブル (エイムック (1203))</t>
  </si>
  <si>
    <t>サクッとうかる日商2級工業簿記テキスト</t>
  </si>
  <si>
    <t>こどもシロップ (ダイヤモンドコミックス)</t>
  </si>
  <si>
    <t>新・絵カードで遊ぼう―名詞・動詞・形容詞で遊べる! (ことば遊びアイデア集)</t>
  </si>
  <si>
    <t>Chu-Boh vol.35 (海王社ムック 102)</t>
  </si>
  <si>
    <t>正直者が馬鹿を見る国民健康保険 (宝島社新書)</t>
  </si>
  <si>
    <t>手相を書いて願いをかなえる!―幸せスパイラルを呼び込む開運術 (TJ MOOK)</t>
  </si>
  <si>
    <t>きくち体操 DVDブック (TJ MOOK) (DVD付)</t>
  </si>
  <si>
    <t>Seasar入門 はじめてのDI&amp;AOP</t>
  </si>
  <si>
    <t>しろ画集-Segment-</t>
  </si>
  <si>
    <t>生活保護手帳　別冊問答集＜2010＞</t>
  </si>
  <si>
    <t>キューティー鈴木写真集「艶恋物語」</t>
  </si>
  <si>
    <t>CAST-PRIX ZERO VOL.7 (GLIDE MEDEIA MOOK 51)</t>
  </si>
  <si>
    <t>砂糖病―甘い麻薬の正体</t>
  </si>
  <si>
    <t>最強小役カウンターカツオくん</t>
  </si>
  <si>
    <t>パソコン自作超入門2010 (日経BPパソコンベストムック 日経WinPCセレクト)</t>
  </si>
  <si>
    <t>手作り大好きドールハウス―ミニチュア小物約300点 (レディブティックシリーズ―クラフト (2063))</t>
  </si>
  <si>
    <t>こどもの手作りアイデア貯金箱―楽しい貯金箱がいっぱい! (レディブティックシリーズ no. 2727)</t>
  </si>
  <si>
    <t>Google Maps API徹底活用ガイド</t>
  </si>
  <si>
    <t>インド (ロンリープラネットの自由旅行ガイド)</t>
  </si>
  <si>
    <t>魔界戦記ディスガイア2キャラクターコレクション (電撃プレイステーション)</t>
  </si>
  <si>
    <t>二四〇九階の彼女 (電撃文庫)</t>
  </si>
  <si>
    <t>オフィシャル・スコアブック 坂本龍一「/04」 (Official Score Book)</t>
  </si>
  <si>
    <t>ミュージシャンも納得!リスニングオーディオ攻略本 良い音へのトビラを見つけた!(CD付き)</t>
  </si>
  <si>
    <t>Akane Pearl 鈴木茜2nd写真集</t>
  </si>
  <si>
    <t>BASIC MASTER SONAR 6 LE</t>
  </si>
  <si>
    <t>ヘッドフォンブック2009</t>
  </si>
  <si>
    <t>【玉手箱対策用】必勝・就職試験! 8割が落とされる「Webテスト」完全突破法【1】2012年度版</t>
  </si>
  <si>
    <t>いたこニーチェ</t>
  </si>
  <si>
    <t>萌ゆる神の国!</t>
  </si>
  <si>
    <t>フェミニン―細川ふみえ写真集</t>
  </si>
  <si>
    <t>インターセクシュアル(半陰陽者)の叫び―性のボーダーレス時代に生きる</t>
  </si>
  <si>
    <t>Chu-Boh vol.32 (海王社ムック 91)</t>
  </si>
  <si>
    <t>Illustratorトレーニングブック―8/9/10対応</t>
  </si>
  <si>
    <t>露出願望 (MUJIN COMICS)</t>
  </si>
  <si>
    <t>ダイエットしないで痩せる方法</t>
  </si>
  <si>
    <t>11人の天使たち Teens Angeles―石川洋司写真集</t>
  </si>
  <si>
    <t>I LOVE YOU―真行寺君枝写真集</t>
  </si>
  <si>
    <t>三国志艶義 上 (1)</t>
  </si>
  <si>
    <t>そんっなに妊娠させたいの? (セラフィンコミックス)</t>
  </si>
  <si>
    <t>あまえんぼぷりん (ワニマガジンコミックス)</t>
  </si>
  <si>
    <t>トリプルヴァイオレーションズ</t>
  </si>
  <si>
    <t>エノクの鍵への入門―聖なる12の鍵の秘密</t>
  </si>
  <si>
    <t>404854134X</t>
  </si>
  <si>
    <t>のんのんばあとオレ</t>
  </si>
  <si>
    <t>406364670X</t>
  </si>
  <si>
    <t>画伝 蒼天航路 通常版</t>
  </si>
  <si>
    <t>425597036X</t>
  </si>
  <si>
    <t>川島なお美 鍵―THE KEY</t>
  </si>
  <si>
    <t>476621367X</t>
  </si>
  <si>
    <t>長澤家のごはん (マイライフシリーズ)</t>
  </si>
  <si>
    <t>477651785X</t>
  </si>
  <si>
    <t>連なる山河 (ノベル倶楽部)</t>
  </si>
  <si>
    <t>479811541X</t>
  </si>
  <si>
    <t>IT Service Management教科書 JP1認定エンジニア (ITサービスマネジメント教科書)</t>
  </si>
  <si>
    <t>484702320X</t>
  </si>
  <si>
    <t>MADE IN JAPAN―墨田ユキ写真集</t>
  </si>
  <si>
    <t>487525153X</t>
  </si>
  <si>
    <t>オイラーの贈物</t>
  </si>
  <si>
    <t>B00007C7U2</t>
  </si>
  <si>
    <t>ボンバーガール・クラッシュ  【コミックセット】</t>
  </si>
  <si>
    <t>B000J8ANG4</t>
  </si>
  <si>
    <t>たんぽぽ娘―海外ロマンチックSF傑作選2 (1980年) (集英社文庫 コバルトシリーズ)</t>
  </si>
  <si>
    <t>B002CZPJIE</t>
  </si>
  <si>
    <t>史上最強の弟子ケンイチ 1~最新巻(少年サンデーコミックス) [マーケットプレイス コミックセット]</t>
  </si>
  <si>
    <t>B002DEL776</t>
  </si>
  <si>
    <t>あさきゆめみし 全13巻完結 [マーケットプレイス コミックセット]</t>
  </si>
  <si>
    <t>B0030EL1UQ</t>
  </si>
  <si>
    <t>MUSICA ( ムジカ ) 増刊 flumpool Virginal Years 2010年 02月号 [雑誌]</t>
  </si>
  <si>
    <t>B003DQ5YGI</t>
  </si>
  <si>
    <t>ゆほびか 2010年 06月号 [雑誌]</t>
  </si>
  <si>
    <t>B003LJOFYO</t>
  </si>
  <si>
    <t>パソコンの自作 2010年夏号</t>
  </si>
  <si>
    <t>B003NTGR5M</t>
  </si>
  <si>
    <t>コンプティーク 2010年 07月号 [雑誌]</t>
  </si>
  <si>
    <t>B003XEQ1RQ</t>
  </si>
  <si>
    <t>Software Design (ソフトウェア デザイン) 2010年 09月号 [雑誌]</t>
  </si>
  <si>
    <t>B003Z6Q0G4</t>
  </si>
  <si>
    <t>名探偵コナン 2011年 カレンダー</t>
  </si>
  <si>
    <t>B0041ONSUU</t>
  </si>
  <si>
    <t>コミックプリズム Vol.1</t>
  </si>
  <si>
    <t>B00424KP2S</t>
  </si>
  <si>
    <t>non・no (ノンノ) 2010年 11月号 [雑誌]</t>
  </si>
  <si>
    <t>B004X1WN7K</t>
  </si>
  <si>
    <t>GLAMOROUS (グラマラス) 2011年 06月号 [雑誌]</t>
  </si>
  <si>
    <t>B004XMZPJM</t>
  </si>
  <si>
    <t>純愛果実 2011年 07月号 [雑誌]</t>
  </si>
  <si>
    <t>B004Y6D17A</t>
  </si>
  <si>
    <t>旅 2011年 07月号 [雑誌]</t>
  </si>
  <si>
    <t>B004YWN016</t>
  </si>
  <si>
    <t>ケロケロA (エース) 2011年 07月号 [雑誌]</t>
  </si>
  <si>
    <t>B0051302YU</t>
  </si>
  <si>
    <t>子供の科学 2011年 07月号 [雑誌]</t>
  </si>
  <si>
    <t>B0051V3M9E</t>
  </si>
  <si>
    <t>夏山JOY 2011年 07月号 [雑誌]</t>
  </si>
  <si>
    <t>カード・英単語ターゲット1900 SECTION1 4訂版 (大学JUKEN新書)</t>
  </si>
  <si>
    <t>英検4級教本 改訂版</t>
  </si>
  <si>
    <t>かりん (1) (角川コミックスドラゴンJr.)</t>
  </si>
  <si>
    <t>特捜戦隊デカレンジャーヒロイン写真集 JASMINE &amp; UMEKO</t>
  </si>
  <si>
    <t>機動戦士ガンダム00P Vol.1―ガンダム00公式外伝! (電撃ホビーマガジンスペシャル)</t>
  </si>
  <si>
    <t>マクロス・ザ・ライドビジュアルブック〈Vol.1〉 (DENGEKI HOBBY BOOKS)</t>
  </si>
  <si>
    <t>小さな恋のものがたり (第39集)</t>
  </si>
  <si>
    <t>頭のよい子が育つ本棚</t>
  </si>
  <si>
    <t>内藤雄士の500円で必ず打てるドライバーショット―曲がる人、飛ばない人必読! (Gakken sports mook―パーゴルフレッスンブック)</t>
  </si>
  <si>
    <t>投資戦略の発想法―ゆっくり確実に金持ちになろう</t>
  </si>
  <si>
    <t>一攫千金―なにをやってもサイテーな男の成功術</t>
  </si>
  <si>
    <t>新版 日本をダメにした九人の政治家 (講談社プラスアルファ文庫)</t>
  </si>
  <si>
    <t>コリアン世界の旅 (講談社プラスアルファ文庫)</t>
  </si>
  <si>
    <t>ロボットポンコッツ 1 (コミックボンボン)</t>
  </si>
  <si>
    <t>名門!第三野球部 (1) (講談社漫画文庫)</t>
  </si>
  <si>
    <t>＜復刻版＞機動戦士ガンダムモビルスーツバリエーション（3）連邦軍編 (KCデラックス)</t>
  </si>
  <si>
    <t>60分DVD付き 高津文美子の美顔ヨガ―1日3分の自力整形で、なりたい顔になる!</t>
  </si>
  <si>
    <t>ロマンチック心理占星学(アストロロジー)―あなたと彼の、相性を占う</t>
  </si>
  <si>
    <t>この恋は実らない 1 (ヤングジャンプコミックス)</t>
  </si>
  <si>
    <t>PAINT りぼん art of 種村有菜</t>
  </si>
  <si>
    <t>謙信の軍配者</t>
  </si>
  <si>
    <t>夜来たる (ハヤカワ文庫SF)</t>
  </si>
  <si>
    <t>ノーストリリア―人類補完機構 (ハヤカワ文庫SF)</t>
  </si>
  <si>
    <t>囚人リク 1 (少年チャンピオン・コミックス)</t>
  </si>
  <si>
    <t>絶景を走る日本百名道―全国各地の美しい道をベストシーズンに楽しむ</t>
  </si>
  <si>
    <t>ロスチャイルド家の上流マナーブック―ナディーヌ夫人が教える幸せの秘訣 (光文社文庫)</t>
  </si>
  <si>
    <t>GO!IBIZA楽園ガイド (光文社ブックス 87)</t>
  </si>
  <si>
    <t>スタンダード所得税法</t>
  </si>
  <si>
    <t>夜ごと蜜は滴りて (リンクスロマンス)</t>
  </si>
  <si>
    <t>痛風の人の食事―バランスのよいメニューで無理なく尿酸値を下げる (おいしい食事で健康に暮らす)</t>
  </si>
  <si>
    <t>剣道上達BOOK―試合に勝つ!一本がとれる!</t>
  </si>
  <si>
    <t>日商簿記3級テキスト&amp;問題集</t>
  </si>
  <si>
    <t>蛭子能収コレクション (地獄編)</t>
  </si>
  <si>
    <t>結婚生活を成功させる七つの原則</t>
  </si>
  <si>
    <t>蝶と蛾の写真図鑑―オールカラー世界の蝶と蛾500 完璧版 (地球自然ハンドブック)</t>
  </si>
  <si>
    <t>羊毛フェルトのスイーツ―フェルティングニードルでつくる (Heart Warming Life Series かんたんシリーズ)</t>
  </si>
  <si>
    <t>現代語抄訳 二宮翁夜話―人生を豊かにする智恵の言葉</t>
  </si>
  <si>
    <t>へんちんポコイダー 1 (アクションコミックス)</t>
  </si>
  <si>
    <t>CDブック版 起きてから寝るまで表現550</t>
  </si>
  <si>
    <t>ファイナルファンタジー12 シナリオアルティマニア (SE-MOOK)</t>
  </si>
  <si>
    <t>ウルトラヘヴン (1) (ビームコミックス)</t>
  </si>
  <si>
    <t>マフィアとルアー (DNA comics)</t>
  </si>
  <si>
    <t>MRIデータブック</t>
  </si>
  <si>
    <t>めざせ!一発合格 貸金業務取扱主任者 予想問題200</t>
  </si>
  <si>
    <t>Linux コマンド (ポケットリファレンス)</t>
  </si>
  <si>
    <t>Pythonスタートブック</t>
  </si>
  <si>
    <t>M.T.J.GREEN TENNIS CLUB―佐藤里香写真集</t>
  </si>
  <si>
    <t>オールドパイレックスハンドブック (Neko mook (862))</t>
  </si>
  <si>
    <t>カーDIYかんたんガイド―自分でやる!!ドレスアップ強化書 (NEWS mook)</t>
  </si>
  <si>
    <t>公務員試験新スーパー過去問ゼミ 文章理解・資料解釈 (公務員試験)</t>
  </si>
  <si>
    <t>浜崎あゆみ A Book</t>
  </si>
  <si>
    <t>Tomorrow‐000777days―東方神起</t>
  </si>
  <si>
    <t>少女の名はアリス (別冊エースファイブコミックス)</t>
  </si>
  <si>
    <t>催眠誘導―エリクソン・メソード決定版</t>
  </si>
  <si>
    <t>旅の指さし会話帳〈5〉韓国 (ここ以外のどこかへ!)</t>
  </si>
  <si>
    <t>MARGARET HOWELL AUTUMN / WINTER 2010 (e-MOOK)</t>
  </si>
  <si>
    <t>FC2ブログではじめるこだわりブログ FC2 BLOG 公式ガイド</t>
  </si>
  <si>
    <t>ZOIDS concept art Ⅱ</t>
  </si>
  <si>
    <t>「しあわせポイント」を貯めるコツ―毎日が楽しくなる!願いがかなう!</t>
  </si>
  <si>
    <t>CD付 高校3年間の英語を10日間で復習する本―正しい発音は耳から学ぶ!</t>
  </si>
  <si>
    <t>クライマーズ・ボディ</t>
  </si>
  <si>
    <t>バンドスコア X/JEALOUSY</t>
  </si>
  <si>
    <t>女教師in (ミリオンムック 85 エンタメシリーズ)</t>
  </si>
  <si>
    <t>CAST-PRIX SPECIAL 侍戦隊 シンケンジャー 公式ヴィジュアルブック 五侍粋変化 (GLIDE MEDEIA MOOK 35)</t>
  </si>
  <si>
    <t>人妻肛虐授業参観 (フランス書院ハードXノベルズ)</t>
  </si>
  <si>
    <t>メンタル・ブロックバスター―自由な発想を妨げる6つの壁をぶち破れ</t>
  </si>
  <si>
    <t>手作りゴシック&amp;ロリータ69デザイン―つくっちゃお! (レディブティックシリーズ―ソーイング (2045))</t>
  </si>
  <si>
    <t>手作りの布バッグ―トートバッグ、ショルダーバッグ、エコバッグand more (レディブティックシリーズ no. 2912)</t>
  </si>
  <si>
    <t>ツインクル (Mag comics)</t>
  </si>
  <si>
    <t>OpenPNEオフィシャルガイドブック</t>
  </si>
  <si>
    <t>ActionScript 3.0 逆引きクイックリファレンス Adobe Flash CS3対応</t>
  </si>
  <si>
    <t>プロとして恥ずかしくないスタイルシートの大原則</t>
  </si>
  <si>
    <t>メールでモテれ。 たった1通のメールで彼を落とす</t>
  </si>
  <si>
    <t>プロは「売り方」が違う!―プルデンシャル生命トップ営業7人のノウハウ</t>
  </si>
  <si>
    <t>英文解釈のトレーニング 必修編</t>
  </si>
  <si>
    <t>ARIA The NATURAL パーフェクトガイドブック</t>
  </si>
  <si>
    <t>Moeccoプチ! (マイウェイムック)</t>
  </si>
  <si>
    <t>【玉手箱対策用】必勝・就職試験! 8割が落とされる「Webテスト」完全突破法【1】2011年度版</t>
  </si>
  <si>
    <t>BLACK BOOK 蔵人独白</t>
  </si>
  <si>
    <t>みうらじゅん対談集 正論。</t>
  </si>
  <si>
    <t>ドラゴンクエスト6 幻の大地 公式ガイドブック〈下巻〉知識編 (ドラゴンクエスト公式ガイドブックシリーズ)</t>
  </si>
  <si>
    <t>エロ漫画女子。 (いずみコミックス)</t>
  </si>
  <si>
    <t>キャプテン 全15巻 (コミック文庫)</t>
  </si>
  <si>
    <t>現代SF1500冊 回天編 1996‐2005</t>
  </si>
  <si>
    <t>セックス障害者たち (幻冬舎アウトロー文庫)</t>
  </si>
  <si>
    <t>世界から見た大東亜戦争</t>
  </si>
  <si>
    <t>マレーシア夜の歩き方</t>
  </si>
  <si>
    <t>SEX体位マニュアル</t>
  </si>
  <si>
    <t>死の同心円―長崎被爆医師の記録 (長崎文献社名著復刻シリーズ 2)</t>
  </si>
  <si>
    <t>シネマスクエア 32 (HINODE MOOK 51)</t>
  </si>
  <si>
    <t>雨ニモマケズ (画本宮澤賢治)</t>
  </si>
  <si>
    <t>調教団地妻 (富士美コミックス)</t>
  </si>
  <si>
    <t>ノンデザイナーズ・デザインブック</t>
  </si>
  <si>
    <t>姉、ちゃんとしようよっ!公式ファンブック 愛と罵倒の日々</t>
  </si>
  <si>
    <t>ひなちゃんの日常 (1)</t>
  </si>
  <si>
    <t>B’z The Ballads~Love&amp;B’z~ (オフィシャルピアノ&amp;ヴォーカルスコア)</t>
  </si>
  <si>
    <t>ゆっくり走れば速くなる―マラソン・マル秘トレーニング (ランナーズ・ブックス)</t>
  </si>
  <si>
    <t>宮塚英也の8週間で誰でもトライアスリートになれる!―確実、安全にレベルアップするトライアスロンの練習プログラム決定版</t>
  </si>
  <si>
    <t>Slash with a Knife</t>
  </si>
  <si>
    <t>408873825X</t>
  </si>
  <si>
    <t>ネコマジン 完全版 (ジャンプ・コミックス)</t>
  </si>
  <si>
    <t>409123111X</t>
  </si>
  <si>
    <t>俺たちのフィールド (1) (少年サンデーコミックス)</t>
  </si>
  <si>
    <t>477560063X</t>
  </si>
  <si>
    <t>Cheers―鈴木あきえ1st.写真集</t>
  </si>
  <si>
    <t>480404468X</t>
  </si>
  <si>
    <t>セミナー生物１</t>
  </si>
  <si>
    <t>483471571X</t>
  </si>
  <si>
    <t>空き芯リサイクル工作―トイレットペーパー・セロハンテープなどの《しん》で作る (レディブティックシリーズ (1571))</t>
  </si>
  <si>
    <t>486155277X</t>
  </si>
  <si>
    <t>METAL GEAR SOLID PEACE WALKER OFFICIAL GUIDE:THE BASICS (KONAMI OFFICIAL BOOKS)</t>
  </si>
  <si>
    <t>487199032X</t>
  </si>
  <si>
    <t>デッサンのための美術解剖図</t>
  </si>
  <si>
    <t>488386300X</t>
  </si>
  <si>
    <t>恋について (Holly NOVELS)</t>
  </si>
  <si>
    <t>489176208X</t>
  </si>
  <si>
    <t>昔話の形態学 (叢書 記号学的実践)</t>
  </si>
  <si>
    <t>489829779X</t>
  </si>
  <si>
    <t>川村ゆきえ写真集「1or8~いちかばちか」</t>
  </si>
  <si>
    <t>B000J89PDG</t>
  </si>
  <si>
    <t>勝VS美枝子―写真集 週刊プレイボーイ特別編集 (1980年)</t>
  </si>
  <si>
    <t>B00149C1EE</t>
  </si>
  <si>
    <t>ONE PIECE THE 8th LOG (ワンピース・ザ・エイス・ログ) 2008年 4/10号 [雑誌]</t>
  </si>
  <si>
    <t>B001N01CU8</t>
  </si>
  <si>
    <t>ROCKIN'ON JAPAN (ロッキング・オン・ジャパン) 2009年 01月号 [雑誌]</t>
  </si>
  <si>
    <t>B0021PPFU2</t>
  </si>
  <si>
    <t>Bejean (ビージーン) 2009年 05月号 [雑誌]</t>
  </si>
  <si>
    <t>B002CZPFTM</t>
  </si>
  <si>
    <t>バジリスク-甲賀忍法帖- 全5巻完結(アッパーズKC ) [マーケットプレイス コミックセット]</t>
  </si>
  <si>
    <t>B003V5B45Q</t>
  </si>
  <si>
    <t>3WHEELS MAGAZINE (スリーホイールズ マガジン) 2010年 09月号 [雑誌]</t>
  </si>
  <si>
    <t>B0044TIMNK</t>
  </si>
  <si>
    <t>週刊朝日増刊 新「名医」の最新治療 2011 2010年 10/25号</t>
  </si>
  <si>
    <t>B004MATZRI</t>
  </si>
  <si>
    <t>V (ブイ) ジャンプ 2011年 04月号 [雑誌]</t>
  </si>
  <si>
    <t>B004NPKL3E</t>
  </si>
  <si>
    <t>WWD for Japan (ウィメンズ・ウェア・デイリー・フォー・ジャパン) 2011 春号 2011年 04月号 [雑誌]</t>
  </si>
  <si>
    <t>B004QIWXOI</t>
  </si>
  <si>
    <t>PASH (パッシュ) ! 2011年 05月号 [雑誌]</t>
  </si>
  <si>
    <t>B004YWMZZS</t>
  </si>
  <si>
    <t>天然生活 2011年 07月号 [雑誌]</t>
  </si>
  <si>
    <t>B00507DZ46</t>
  </si>
  <si>
    <t>水曜どうでしょう写真集2</t>
  </si>
  <si>
    <t>B0051AD8CQ</t>
  </si>
  <si>
    <t>花音 2011年 07月号 [雑誌]</t>
  </si>
  <si>
    <t>B0051H4DU0</t>
  </si>
  <si>
    <t>PRESIDENT (プレジデント) 2011年 7/4号 [雑誌]</t>
  </si>
  <si>
    <t>B0056HZ1KQ</t>
  </si>
  <si>
    <t>ペンギンクラブ山賊版 2011年 07月号 [雑誌]</t>
  </si>
  <si>
    <t>フランケンシュタイン (角川文庫)</t>
  </si>
  <si>
    <t>「ベートーベン・ウィルス」公式ガイドブック  愛と情熱のシンフォニー</t>
  </si>
  <si>
    <t>大人の科学マガジン Vol.16 ( ミニ茶運び人形 ) (Gakken Mook)</t>
  </si>
  <si>
    <t>3.3.7ビョーシ 1 (少年マガジンコミックス)</t>
  </si>
  <si>
    <t>プラネテス（2） (モーニングKC (778))</t>
  </si>
  <si>
    <t>魔法先生ネギま! 16 限定版 (プレミアムKC)</t>
  </si>
  <si>
    <t>レシート貼るだけ家計簿―計算・記入は一切不要! (主婦の友生活シリーズ)</t>
  </si>
  <si>
    <t>遊・戯・王 オフィシャルカードゲーム 公式カードカタログ ザ・ヴァリュアブル・ブック 8 (Vジャンプスペシャルブック)</t>
  </si>
  <si>
    <t>こどものおもちゃ 10 (りぼんマスコットコミックス (1119))</t>
  </si>
  <si>
    <t>シェルパ斉藤のリッター60kmで行く!日本全国スーパーカブの旅</t>
  </si>
  <si>
    <t>おしまいの日 (新潮文庫)</t>
  </si>
  <si>
    <t>ミアズブレッドのサンドイッチのつくり方―あなたのサンドイッチが変わる58のヒント! (MARBLE BOOKS)</t>
  </si>
  <si>
    <t>たっぷりラジオ英会話 (NHK CD‐extra book)</t>
  </si>
  <si>
    <t>チョーク! (Hayakawa novels)</t>
  </si>
  <si>
    <t>「延長十八回」終わらず―伝説の決勝戦「三沢VS松山商」ナインたちの二十五年 (文春文庫)</t>
  </si>
  <si>
    <t>完全図解周期表―自然界のしくみを理解する第1歩 (ニュートンムック―サイエンステキストシリーズ)</t>
  </si>
  <si>
    <t>図解テーブルナプキンの折り方130種―基本と応用</t>
  </si>
  <si>
    <t>質的研究入門―「人間の科学」のための方法論</t>
  </si>
  <si>
    <t>めざせ!健康運動指導士演習問題集</t>
  </si>
  <si>
    <t>脳力アップ! 1秒間速読練習帳 (だいわ文庫)</t>
  </si>
  <si>
    <t>少ないモノでゆたかに暮らす―ゆったりシンプルライフのすすめ</t>
  </si>
  <si>
    <t>賢いはずのあなたが、なぜお金で失敗するのか</t>
  </si>
  <si>
    <t>ひと月百冊読み、三百枚書く私の方法</t>
  </si>
  <si>
    <t>SUPREMACY―三宮里緒写真集</t>
  </si>
  <si>
    <t>伊東美華写真集</t>
  </si>
  <si>
    <t>天国が落ちてくる(3) (シャレード文庫)</t>
  </si>
  <si>
    <t>Voice―鈴木早智子写真集</t>
  </si>
  <si>
    <t>合格する小論文技術習得講義―慶應SFCダブル合格の講師が解説 (YELL books)</t>
  </si>
  <si>
    <t>ハーメルンのバイオリン弾き 37 (ガンガンコミックス)</t>
  </si>
  <si>
    <t>ドラゴンクエスト列伝ロトの紋章 15 完全版 (15) (ヤングガンガンコミックスデラックス)</t>
  </si>
  <si>
    <t>ダークエルフ物語(1) 故郷、メンゾベランザン</t>
  </si>
  <si>
    <t>大地からの贈り物レシピ</t>
  </si>
  <si>
    <t>ぼくだって姉とセックスしてみたい! (ワールドコミックススペシャル)</t>
  </si>
  <si>
    <t>衣服の描き方 メイド・巫女編</t>
  </si>
  <si>
    <t>魚学概論</t>
  </si>
  <si>
    <t>[改訂版]  Mac OS X ターミナルコマンド ポケットリファレンス</t>
  </si>
  <si>
    <t>図解 フリーランスのための超簡単!初めての青色申告</t>
  </si>
  <si>
    <t>ナツコイ</t>
  </si>
  <si>
    <t>オトナな彼女。長谷真理香[DVD]</t>
  </si>
  <si>
    <t>天野まあさ素顔のまあさ[DVD]</t>
  </si>
  <si>
    <t>マンガ・エロティクス・エフvol.59</t>
  </si>
  <si>
    <t>公務員試験 初級スーパー過去問 よくでる自然科学</t>
  </si>
  <si>
    <t>年金がアッという間にわかる本 (真島のわかる社労士シリーズ)</t>
  </si>
  <si>
    <t>Monthly VAMPS Vol 14 (Monthly VAMPS)</t>
  </si>
  <si>
    <t>古地図・現代図で歩く 昭和東京散歩 (古地図ライブラリー (別冊))</t>
  </si>
  <si>
    <t>AutoCAD2002による建築設計の実際―建築設計業務でAutoCAD2002を使いこなすためのガイドブック (Autodesk徹底活用Books)</t>
  </si>
  <si>
    <t>2歳 しからないでもしつけができる</t>
  </si>
  <si>
    <t>アガシ―韓国美女紀行 (竹書房文庫)</t>
  </si>
  <si>
    <t>運命が変わる未来を変える―検証 ツキを呼ぶ魔法の言葉</t>
  </si>
  <si>
    <t>速聴の英語―聴けなければ話せない</t>
  </si>
  <si>
    <t>朱いプロポーズ (ビーボーイコミックス)</t>
  </si>
  <si>
    <t>ActionScript 3.0ゲームプログラミングブック (Flash for Professionals)</t>
  </si>
  <si>
    <t>CakePHPガイドブック</t>
  </si>
  <si>
    <t>絵文字名人―すべてのパソコンに入っている文字や、記号でできる</t>
  </si>
  <si>
    <t>岸波莉穂写真集</t>
  </si>
  <si>
    <t>キレイになるリンパデトックス―DVD&amp;BOOKで基礎から学べるおウチLESSON! (白夜ムック Vol. 276)</t>
  </si>
  <si>
    <t>絶滅危惧ビデオ大全</t>
  </si>
  <si>
    <t>カプコン ゲームブックス 天地を喰らうII 赤壁の戦い (カプコンゲームブックス)</t>
  </si>
  <si>
    <t>直前でもOK! [パソコン版SPI2] これが本当のテストセンターだ! 2011年度版</t>
  </si>
  <si>
    <t>黒鉄ぷかぷか隊 VOL.1</t>
  </si>
  <si>
    <t>少女たちの日々へ〈1〉</t>
  </si>
  <si>
    <t>がけっぷちナース―がんとともに生きる</t>
  </si>
  <si>
    <t>あなたは成功するようにできている</t>
  </si>
  <si>
    <t>人は食べなくても生きられる</t>
  </si>
  <si>
    <t>図解Microsoft Project 失敗しないためのプロジェクトマネジメント</t>
  </si>
  <si>
    <t>筆記試験の完全攻略〈2008年度版〉―SPI2/CAB・CAB2/GAB/ENG/GFT/IMAGES すべての問題形式を誌上に再現!! (日経就職シリーズ)</t>
  </si>
  <si>
    <t>これだけは知っておきたい日本・中国・韓国の歴史と問題点80</t>
  </si>
  <si>
    <t>地球大予測〈2〉オーケストラ指揮法</t>
  </si>
  <si>
    <t>ラムサ―真・聖なる預言</t>
  </si>
  <si>
    <t>流れがわかる学会発表・論文作成How To―症例報告、何をどうやって準備する?</t>
  </si>
  <si>
    <t>彼女を守る51の方法―都会で地震が起こった日</t>
  </si>
  <si>
    <t>パケットキャプチャ入門―LANアナライザWireshark活用術</t>
  </si>
  <si>
    <t>飲尿女神 1 (WANI MAGAZINE COMICS SPECIAL)</t>
  </si>
  <si>
    <t>マーフィーのケンブリッジ英文法(中級編)</t>
  </si>
  <si>
    <t>コミケ襲撃</t>
  </si>
  <si>
    <t>ストリートファイターII -RYU vs. よみがえる藤原京-</t>
  </si>
  <si>
    <t>福祉住環境コーディネーター検定試験 2級公式テキスト</t>
  </si>
  <si>
    <t>406184993X</t>
  </si>
  <si>
    <t>虹のヲルゴオル (講談社文庫)</t>
  </si>
  <si>
    <t>412390159X</t>
  </si>
  <si>
    <t>スモッキング刺しゅうの本―基本のステッチをすべて丁寧に (MARBLE BOOKS―daily made)</t>
  </si>
  <si>
    <t>427406798X</t>
  </si>
  <si>
    <t>Mac OS X Server 10.6 実践ワークグループ&amp;インターネットサーバ構築</t>
  </si>
  <si>
    <t>453720592X</t>
  </si>
  <si>
    <t>香りの花&amp;スイーツ ソープ・カービング (実用BEST BOOKS)</t>
  </si>
  <si>
    <t>453725369X</t>
  </si>
  <si>
    <t>タイガー・ウッズのスーパーキャディが明かすゾーンメンタルトレーニング―潜在能力を極限まで引き出す「心」のつくり方</t>
  </si>
  <si>
    <t>476633311X</t>
  </si>
  <si>
    <t>北米インディアン生活術―自然と共生する生き方を学ぶ</t>
  </si>
  <si>
    <t>476960906X</t>
  </si>
  <si>
    <t>好かれる人の魔法の言葉―言い方ひとつでトクをする好感度アップの会話術</t>
  </si>
  <si>
    <t>477032281X</t>
  </si>
  <si>
    <t>わかりやすい 第2種冷凍機械責任者試験 (国家・資格シリーズ 220)</t>
  </si>
  <si>
    <t>481305045X</t>
  </si>
  <si>
    <t>公使閣下の秘密外交 (HertZシリーズ(19))</t>
  </si>
  <si>
    <t>482911486X</t>
  </si>
  <si>
    <t>12月のベロニカ (富士見ファンタジア文庫)</t>
  </si>
  <si>
    <t>486066003X</t>
  </si>
  <si>
    <t>入試に出る日本史用語&amp;問題2100(増訂版)</t>
  </si>
  <si>
    <t>487771085X</t>
  </si>
  <si>
    <t>組織の中で成功する人の考え方</t>
  </si>
  <si>
    <t>B000J78O02</t>
  </si>
  <si>
    <t>三井物産残酷物語―ああ悲惨!!出世競争、出向社員、関係会社恨み節 (1983年) (Yell books)</t>
  </si>
  <si>
    <t>B000MKYJKU</t>
  </si>
  <si>
    <t>Tarzan (ターザン) 2007年 2/14号 [雑誌]</t>
  </si>
  <si>
    <t>B000TIKFHG</t>
  </si>
  <si>
    <t>「あ、安部礼司~beyond the average~」脚本集SEASON1</t>
  </si>
  <si>
    <t>B0020K1OMG</t>
  </si>
  <si>
    <t>Story Seller Vol2 2009年 05月号 [雑誌]</t>
  </si>
  <si>
    <t>B002M34AH2</t>
  </si>
  <si>
    <t>蒼あんな・れいな 2010年 カレンダー</t>
  </si>
  <si>
    <t>B002M77FX4</t>
  </si>
  <si>
    <t>ツルモク独身寮 全11巻完結 [マーケットプレイスコミックセット]</t>
  </si>
  <si>
    <t>B003BW20XO</t>
  </si>
  <si>
    <t>コミック百合姫 2010年 06月号 [雑誌]</t>
  </si>
  <si>
    <t>B004TSTO7E</t>
  </si>
  <si>
    <t>NHK テレビでハングル講座 2011年 04月号 [雑誌]</t>
  </si>
  <si>
    <t>B0050D2J4W</t>
  </si>
  <si>
    <t>てれびくん増刊 ダイスオーDXファンブック001 2011年 05月号 [雑誌]</t>
  </si>
  <si>
    <t>B005500ES8</t>
  </si>
  <si>
    <t>家庭画報 2011年 08月号 [雑誌]</t>
  </si>
  <si>
    <t>萬田ルールズ</t>
  </si>
  <si>
    <t>ΑΩ(アルファ・オメガ)―超空想科学怪奇譚 (角川ホラー文庫)</t>
  </si>
  <si>
    <t>戦略拠点32098 楽園 (角川スニーカー文庫)</t>
  </si>
  <si>
    <t>バイトでウィザード―流れよ光、と魔女は言った (角川スニーカー文庫)</t>
  </si>
  <si>
    <t>忍たま乱太郎アニメーションブック　忍たま忍法帖</t>
  </si>
  <si>
    <t>ヴィーナスの命題</t>
  </si>
  <si>
    <t>ドブネズミの詩(うた)</t>
  </si>
  <si>
    <t>宇宙のひみつ (学研まんが ひみつシリーズ)</t>
  </si>
  <si>
    <t>VAMPIRE MASTERダーククリムゾン 3 (マガジンZコミックス)</t>
  </si>
  <si>
    <t>女子大生　家庭教師濱中アイ（1） (少年マガジンコミックス)</t>
  </si>
  <si>
    <t>機動戦士ガンダムSEED　DESTINY（4）＜完＞ (KCデラックス)</t>
  </si>
  <si>
    <t>ワンピース (手作り1年生シリーズ)</t>
  </si>
  <si>
    <t>斎藤一人の唱えるだけで運気が上がる「天国言葉」―飾るだけで願いが叶う直筆屏風&amp;シール付き (主婦の友生活シリーズ ミラクルムック)</t>
  </si>
  <si>
    <t>シェイプアップ乱 1 (集英社文庫―コミック版)</t>
  </si>
  <si>
    <t>遊・戯・王 オフィシャルカードゲーム デュエルモンスターズ マスターガイド (V‐jump special book)</t>
  </si>
  <si>
    <t>地獄先生ぬーべー 28 (ジャンプ・コミックス)</t>
  </si>
  <si>
    <t>冒険王ビィト (1) (ジャンプ・コミックス)</t>
  </si>
  <si>
    <t>知ってる躰 (パレット文庫)</t>
  </si>
  <si>
    <t>墨攻 (新潮文庫)</t>
  </si>
  <si>
    <t>モニカ―音楽家の夢・小説家の物語 (新潮文庫)</t>
  </si>
  <si>
    <t>南鳥島特別航路 (新潮文庫)</t>
  </si>
  <si>
    <t>ゼロクーポンを買い戻せ (新潮文庫)</t>
  </si>
  <si>
    <t>女には向かない職業 (ハヤカワ・ミステリ文庫)</t>
  </si>
  <si>
    <t>もう肉も卵も牛乳もいらない！</t>
  </si>
  <si>
    <t>泌尿器科医一本木守 1 (ヤングチャンピオンコミックス)</t>
  </si>
  <si>
    <t>バンドスコア TOKIO BEST COLLECTION (バンド・スコア)</t>
  </si>
  <si>
    <t>Fake</t>
  </si>
  <si>
    <t>バンドスコア ART-SCHOOL BEST SONGS (バンド・スコア)</t>
  </si>
  <si>
    <t>西洋アンティークの事典―見方・選び方・楽しみ方のバイブル</t>
  </si>
  <si>
    <t>最新 スノーケリングガイドブック</t>
  </si>
  <si>
    <t>カメレオンジェイル (JUMP SUPER ACE)</t>
  </si>
  <si>
    <t>熟れ盛り大江戸美人 (〈昭和の絵師〉シリーズ―ケン月影作品 (3))</t>
  </si>
  <si>
    <t>6色蛍光ペンでわかる経済―「思考パターン別・塗り分け勉強法」で経済・ニュースを理解する</t>
  </si>
  <si>
    <t>牛乳には危険がいっぱい?</t>
  </si>
  <si>
    <t>戦う石橋湛山</t>
  </si>
  <si>
    <t>毛糸だま No.150(2011年夏号) (Let’s Knit series)</t>
  </si>
  <si>
    <t>なぜ会社は変われないのか―危機突破の企業風土改革 (ビジネス戦略ストーリー)</t>
  </si>
  <si>
    <t>業務別データベース設計のためのデータモデリング入門</t>
  </si>
  <si>
    <t>脳はいかにして“神”を見るか―宗教体験のブレイン・サイエンス</t>
  </si>
  <si>
    <t>スリッパの法則 - プロの投資家が教える「伸びる会社・ダメな会社」の見分け方</t>
  </si>
  <si>
    <t>陰陽道とは何か―日本史を呪縛する神秘の原理 (PHP新書)</t>
  </si>
  <si>
    <t>最新版　バックパッカーズ読本</t>
  </si>
  <si>
    <t>び~むす。 (スズランコミックス)</t>
  </si>
  <si>
    <t>理解しやすい物理I・II―新課程版 (シグマベスト)</t>
  </si>
  <si>
    <t>ノーラン・ライアンのピッチャーズバイブル</t>
  </si>
  <si>
    <t>運動会種目ベスト100</t>
  </si>
  <si>
    <t>アラベスク (1) 第1部上 (白泉社文庫)</t>
  </si>
  <si>
    <t>広末涼子・イン・トライアングル</t>
  </si>
  <si>
    <t>一日5分奇跡を起こす4行日記―成功者になる!「未来日記」のつくり方</t>
  </si>
  <si>
    <t>Are you Alice? 君が捲る世界 限定版 (一迅社文庫アイリス)</t>
  </si>
  <si>
    <t>最遊記ANTHOLOGY (IDコミックススペシャル ZERO-SUMコミックス)</t>
  </si>
  <si>
    <t>准看護学校入試問題解答集 2011年版</t>
  </si>
  <si>
    <t>部長島耕作―バイリンガル版 (1) (講談社バイリンガル・コミックス)</t>
  </si>
  <si>
    <t>情報戦「慰安婦・南京」の真実 完全保存版―仕掛けられた情報戦争に勝つ方法 (OAK MOOK 150 撃論ムック)</t>
  </si>
  <si>
    <t>NHKきょうの健康 1日5分でOK! 「腰痛」「肩こり」健康体操 (AC MOOK NHKきょうの健康/DVDブック 1)</t>
  </si>
  <si>
    <t>月刊エヴァ5th特別編集 CR新世紀エヴァンゲリオン 最後のシ者 攻略文書(予告編) ※四号機フィギュア付 (プレミアムック)</t>
  </si>
  <si>
    <t>おとな夢みるスイーツデコ ~もっとかわいく!もっとたくさん!本物以上につくりたい!~ (タツミムック)</t>
  </si>
  <si>
    <t>新 毎日の食事のカロリーガイドブック―外食編 ファストフード・コンビニ編 市販食品編 家庭のおかず編</t>
  </si>
  <si>
    <t>報復 (ヴィレッジブックス)</t>
  </si>
  <si>
    <t>新・受験技法―東大合格の極意〈2010年版〉</t>
  </si>
  <si>
    <t>うたかたの日々</t>
  </si>
  <si>
    <t>SQLite入門 すぐに使える軽快・軽量データベース・エンジン</t>
  </si>
  <si>
    <t>ドアラの九州旅日記</t>
  </si>
  <si>
    <t>「八つ墓村」は実在する</t>
  </si>
  <si>
    <t>ヒラオカノフスキー・クラタチェンコ作品 インリン・オブ・ジョイトイの上海黄浦路二〇号</t>
  </si>
  <si>
    <t>お菓子を仕事にできる幸福</t>
  </si>
  <si>
    <t>手縫いでできる赤ちゃんグッズ―ぶきっちょママでもカンタン!楽しい! (ベネッセ・ムック たまひよブックス)</t>
  </si>
  <si>
    <t>子ねこのきもち  (はじめて子猫がウチに来たらすぐ役立つ育て方) (ベネッセ・ムック ねこのきもちブックス)</t>
  </si>
  <si>
    <t>大好き!パペット―パペットや指人形など、かわいくて楽しい、そして心和む人形たちがいっぱい! (レディブティックシリーズ―ソーイング (2329))</t>
  </si>
  <si>
    <t>フェルトスイーツコレクション (ブティック・ムック No. 739)</t>
  </si>
  <si>
    <t>神恭一郎事件簿 1 (MFコミックス)</t>
  </si>
  <si>
    <t>数学ガール 下 (MFコミックス フラッパーシリーズ)</t>
  </si>
  <si>
    <t>絶世少女ディフェンソル (電撃文庫)</t>
  </si>
  <si>
    <t>究極のギター練習帳 (エレキギター) リットーミュージック・ムック</t>
  </si>
  <si>
    <t>妹でいいの? (PEACE コミックス)</t>
  </si>
  <si>
    <t>里山の言い伝え―お天気小母さんの十二ケ月</t>
  </si>
  <si>
    <t>世界のクワガタ大図鑑―クワガタムシ150種 カブトムシ15種 カナブン・ハナムグリ19種収録 (エイムック (536))</t>
  </si>
  <si>
    <t>ちっちゃいトコ・|スキ! (TENMA COMICS LO)</t>
  </si>
  <si>
    <t>MBA留学 GMAT完全攻略</t>
  </si>
  <si>
    <t>Genocider (エンジェルコミックス)</t>
  </si>
  <si>
    <t>ハニー・タッカーと魔法の対決―パロディ・ファンタジー</t>
  </si>
  <si>
    <t>テクニカルライティング―NASA SP-7084 1998ハンドブックに学ぶ</t>
  </si>
  <si>
    <t>人間コク宝</t>
  </si>
  <si>
    <t>攻殻機動隊STAND ALONE COMPLEX　TACHIKOMA'S ALL MEMORY　しょく〜ん</t>
  </si>
  <si>
    <t>推定痴女 (MUJIN COMICS)</t>
  </si>
  <si>
    <t>甘い罠で蕩かせて (ラキア・スーパーエクストラ・ノベルズ)</t>
  </si>
  <si>
    <t>マシュマロ通信(タイムス) (1)</t>
  </si>
  <si>
    <t>下着日和―はっとりみつるイラスト集</t>
  </si>
  <si>
    <t>プラちな+ (真激COMICS)</t>
  </si>
  <si>
    <t>天然交母 (真激COMICS)</t>
  </si>
  <si>
    <t>上戸彩写真集「Last Teen」 (Tokyo news mook (通巻41号))</t>
  </si>
  <si>
    <t>419861945X</t>
  </si>
  <si>
    <t>鷹とまり子の大昇天! イキ方上手のすすめ</t>
  </si>
  <si>
    <t>433492414X</t>
  </si>
  <si>
    <t>くつしたをかくせ!</t>
  </si>
  <si>
    <t>459402839X</t>
  </si>
  <si>
    <t>これで決まり!!新動物占い</t>
  </si>
  <si>
    <t>459404820X</t>
  </si>
  <si>
    <t>巴里の空の下オムレツのにおいは流れる レシピ版</t>
  </si>
  <si>
    <t>481083655X</t>
  </si>
  <si>
    <t>バンドスコア X/VANISHING VISION</t>
  </si>
  <si>
    <t>486167039X</t>
  </si>
  <si>
    <t>The R Tips―データ解析環境Rの基本技・グラフィックス活用集</t>
  </si>
  <si>
    <t>488418131X</t>
  </si>
  <si>
    <t>SWITCH vol.27 No.6(スイッチ2009年6月号)特集:椎名林檎[音楽家のタブー]</t>
  </si>
  <si>
    <t>490663821X</t>
  </si>
  <si>
    <t>人生は手帳で変わる―第4世代手帳フランクリン・プランナーを使いこなす</t>
  </si>
  <si>
    <t>B000MDH40O</t>
  </si>
  <si>
    <t>ROCKIN'ON JAPAN (ロッキング・オン・ジャパン) 2007年 02月号 [雑誌]</t>
  </si>
  <si>
    <t>B0015UKXZQ</t>
  </si>
  <si>
    <t>LOOK at STAR ! (ルック アット スター) 2008年 05月号 [雑誌]</t>
  </si>
  <si>
    <t>B002CZPGRI</t>
  </si>
  <si>
    <t>MASTERキートン全9巻完結(ワイド版)(ビッグコミックスワイド) [マーケットプレイス コミックセット]</t>
  </si>
  <si>
    <t>B002DE6ZX2</t>
  </si>
  <si>
    <t>スプリガン 全11巻完結 [マーケットプレイス コミックセット]</t>
  </si>
  <si>
    <t>B002EA8PEM</t>
  </si>
  <si>
    <t>アニメージュ 2009年 08月号 [雑誌]</t>
  </si>
  <si>
    <t>B003P1DG0W</t>
  </si>
  <si>
    <t>Gファンタジー++</t>
  </si>
  <si>
    <t>B00474KLNG</t>
  </si>
  <si>
    <t>ENTAME (エンタメ) 2010年 12月号 [雑誌]</t>
  </si>
  <si>
    <t>B00478NWRO</t>
  </si>
  <si>
    <t>GLOW (グロウ) 2010年 12月号 [雑誌]</t>
  </si>
  <si>
    <t>B004SBIHXE</t>
  </si>
  <si>
    <t>ヤングエース 2011年 05月号 [雑誌]</t>
  </si>
  <si>
    <t>B004WOTBE6</t>
  </si>
  <si>
    <t>SOCCER ai (サッカーアイ) 2011年 06月号 [雑誌]</t>
  </si>
  <si>
    <t>B004XCWV1M</t>
  </si>
  <si>
    <t>ゆほびか 2011年 07月号 [雑誌]</t>
  </si>
  <si>
    <t>B0051H4D6Y</t>
  </si>
  <si>
    <t>旅行読売増刊 自由気ままにひとり旅 2011年 07月号 [雑誌]</t>
  </si>
  <si>
    <t>B00534RHN6</t>
  </si>
  <si>
    <t>天使のひみつ109人の少女たち【ローレンスムック】清岡純子写真館1</t>
  </si>
  <si>
    <t>大学受験精選化学IB・II問題演習</t>
  </si>
  <si>
    <t>プリティーリズムミニスカートプリズムスタイルブック シーズン (2) (エンターブレインムック)</t>
  </si>
  <si>
    <t>ロスト・シンボル 下</t>
  </si>
  <si>
    <t>狼と香辛料―文倉十画集</t>
  </si>
  <si>
    <t>papier*特別編集 franche lippee 2011 Autumn/Winter Collection Book (電撃ムックシリーズ)</t>
  </si>
  <si>
    <t>５ＷＡＹシリコンスチームなべつき　はらじゅく畑のヘルシー食堂  料理上手になる全１１６レシピ</t>
  </si>
  <si>
    <t>満ち足りた午後(EVOLUTION OF GRACE)―ジョック・スタージス写真集</t>
  </si>
  <si>
    <t>最強の戦闘機パイロット</t>
  </si>
  <si>
    <t>機能不全家族―「親」になりきれない親たち (講談社プラスアルファ文庫)</t>
  </si>
  <si>
    <t>Memories―安田美沙子写真集</t>
  </si>
  <si>
    <t>猫本(NEKO-MOTO) (KCデラックス)</t>
  </si>
  <si>
    <t>3カ月で7kgは確実にやせる!本くに子の玄米ダイエット</t>
  </si>
  <si>
    <t>Bon Chic(ボンシック) 1―美しい暮らしとリフォームの情報誌 (別冊PLUS1 LIVING)</t>
  </si>
  <si>
    <t>ONE PIECE 総集編 THE 7TH LOG (集英社マンガ総集編シリーズ)</t>
  </si>
  <si>
    <t>珍遊記2〜夢の印税生活編〜 3 (ヤングジャンプコミックス)</t>
  </si>
  <si>
    <t>犬を飼う (Big comics special)</t>
  </si>
  <si>
    <t>浦島太郎はどこへ行ったのか</t>
  </si>
  <si>
    <t>殴り殺される覚悟で書いた親日宣言</t>
  </si>
  <si>
    <t>ワルの恋愛術--ワルな男は3秒で女を虜にする!</t>
  </si>
  <si>
    <t>姓名判断 決定版―文字の霊が、あなたの運命を左右する (カッパ・ブックス)</t>
  </si>
  <si>
    <t>難関大完全制覇 スーパー英単語・熟語2400</t>
  </si>
  <si>
    <t>星ダイアリー 2011</t>
  </si>
  <si>
    <t>はじめての色鉛筆画</t>
  </si>
  <si>
    <t>バンドスコア ザ・ストロークス/イズディスイット</t>
  </si>
  <si>
    <t>就職試験の適性検査〈’11年版〉</t>
  </si>
  <si>
    <t>おしゃれなビニールバッグ (別冊家庭画報)</t>
  </si>
  <si>
    <t>試験攻略 経済学入門塾〈2〉ミクロ編</t>
  </si>
  <si>
    <t>なぜか、「仕事がうまくいく人」の習慣―世界中のビジネスマンが学んだ成功の法則</t>
  </si>
  <si>
    <t>Presents</t>
  </si>
  <si>
    <t>中学入試受験国語の読解テクニック (シグマベスト)</t>
  </si>
  <si>
    <t>中島裕之―新時代の旗手・ナカジマの魅力を凝縮! 埼玉西武ライオンズ (スポーツアルバム No. 21)</t>
  </si>
  <si>
    <t>大家族!―横浜三好家10男7女全員集合</t>
  </si>
  <si>
    <t>だれでも一度は、処女だった。 (よりみちパン!セ)</t>
  </si>
  <si>
    <t>MONO AQUIRAX―宇野亜喜良モノクローム作品集</t>
  </si>
  <si>
    <t>新訳 アンクル・トムの小屋</t>
  </si>
  <si>
    <t>大学受験の教科書―実証された飛躍 解となる勉強法 (YELL books)</t>
  </si>
  <si>
    <t>どんな時どう使う 日本語表現文型辞典</t>
  </si>
  <si>
    <t>STREET FIGHTER IV MASTER GUIDE 拳の書 (エンターブレインムック ARCADIA EXTRA VOL. 69)</t>
  </si>
  <si>
    <t>こうして私は53歳で、また東大生になった</t>
  </si>
  <si>
    <t>もっと自分中心でうまくいく―「意識の法則」が人生の流れを変える</t>
  </si>
  <si>
    <t>猟奇的な韓国−海の向こうの狂気にどう接するか!? (OAK MOOK 241 撃論ムック)</t>
  </si>
  <si>
    <t>大人のハワイ vol.17 (2011)―Luxury Hawaii (NEKO MOOK 1638)</t>
  </si>
  <si>
    <t>GRデジタルワークショップ (エイムック (1236))</t>
  </si>
  <si>
    <t>日産デュアリスのすべて (モーターファン別冊 ニューモデル速報 第389弾)</t>
  </si>
  <si>
    <t>ピルグリム・イェーガー 1巻 (ヤングキングコミックス)</t>
  </si>
  <si>
    <t>冲方式ストーリー創作塾</t>
  </si>
  <si>
    <t>EASTBOY 2011 SPRING COLLECTION (e-MOOK)</t>
  </si>
  <si>
    <t>はじめてのJavaフレームワーク―Struts/Spring/Hibernate対応 (TECHNICAL MASTER)</t>
  </si>
  <si>
    <t>Eclipse 3.6ではじめるJavaプログラミング入門―Eclipse 3.6 Helios対応</t>
  </si>
  <si>
    <t>これで曲が生まれ変わる! 使えるミックスダウンテクニック ミックスの基本から応用までわかる!</t>
  </si>
  <si>
    <t>センター試験地学の点数が面白いほどとれる本</t>
  </si>
  <si>
    <t>センター試験 日本史Bの点数が面白いほどとれる本</t>
  </si>
  <si>
    <t>姦獄INFERNO (DOコミックス)</t>
  </si>
  <si>
    <t>黒ギャル@実用化計画 (DOコミックス)</t>
  </si>
  <si>
    <t>縛悦の虜 (DOコミックス)</t>
  </si>
  <si>
    <t>人妻とぼく。 (TSUKASA COMICS)</t>
  </si>
  <si>
    <t>Creamy Chama (ミリオンムック 24)</t>
  </si>
  <si>
    <t>合格テキスト 日商簿記2級工業簿記 (よくわかる簿記シリーズ)</t>
  </si>
  <si>
    <t>アメリカ横断ウルトラクイズ 虎の巻</t>
  </si>
  <si>
    <t>ひとには、言えない 1 (ぶんか社コミックス)</t>
  </si>
  <si>
    <t>元気がでる子どものごはん308―手間をかけずに大人もおいしく (ベネッセ・ムック―たまひよブックス)</t>
  </si>
  <si>
    <t>誰でもわかる手相リーディングBOOK―日笠雅水の手相観ルームdeluxe (Magazine House mook)</t>
  </si>
  <si>
    <t>あそびにいくヨ! 2 (MFコミックス アライブシリーズ)</t>
  </si>
  <si>
    <t>eBay使いこなしガイド―世界最強のネットオークション</t>
  </si>
  <si>
    <t>仮装コスチュームカンタン製作BOOK (INFOREST MOOK)</t>
  </si>
  <si>
    <t>MIDARA (TENMAコミックス)</t>
  </si>
  <si>
    <t>合格論文の書き方 実践編―昇任昇格試験</t>
  </si>
  <si>
    <t>ぜんぶ小池里奈のRina-Boh (海王社ムック 74)</t>
  </si>
  <si>
    <t>キレパパ。　(1)</t>
  </si>
  <si>
    <t>RIKACO―村上里佳子写真集 with an essay</t>
  </si>
  <si>
    <t>For you―桂木文写真集</t>
  </si>
  <si>
    <t>BBC World 英語リスニング ニュース・時事問題 (CD book)</t>
  </si>
  <si>
    <t>ROCK AND READ 031</t>
  </si>
  <si>
    <t>ファイナルファンタジーX ビジュアルアートコレクション</t>
  </si>
  <si>
    <t>機械実用便覧</t>
  </si>
  <si>
    <t>英語重要構文400―CDつき体で覚えるデータベース (Toshin books)</t>
  </si>
  <si>
    <t>KAZU―ハーブ・リッツ作品集</t>
  </si>
  <si>
    <t>ノモ研 2 野本憲一モデリング研究所　プラモデルを作ろう</t>
  </si>
  <si>
    <t>ハーブでガンの完全治癒</t>
  </si>
  <si>
    <t>さよならジュピター〈上〉 (ハルキ文庫)</t>
  </si>
  <si>
    <t>「ニンジンから宇宙へ」―いのちの循環を知り、土と人を生かす</t>
  </si>
  <si>
    <t>スーパーフラット</t>
  </si>
  <si>
    <t>400333292X</t>
  </si>
  <si>
    <t>ブッダ悪魔との対話――サンユッタ・ニカーヤ2 (岩波文庫 青 329-2)</t>
  </si>
  <si>
    <t>415207650X</t>
  </si>
  <si>
    <t>真夜中の子供たち〈上〉 (Hayakawa Novels)</t>
  </si>
  <si>
    <t>448768692X</t>
  </si>
  <si>
    <t>数学I+A―新課程対応 (ニューアクションβ)</t>
  </si>
  <si>
    <t>457602227X</t>
  </si>
  <si>
    <t>アメリカ重犯罪刑務所―麻薬王になった日本人の獄中記</t>
  </si>
  <si>
    <t>459107904X</t>
  </si>
  <si>
    <t>31歳ガン漂流</t>
  </si>
  <si>
    <t>475670588X</t>
  </si>
  <si>
    <t>みみずみるく白書 (EXコミックス)</t>
  </si>
  <si>
    <t>479421295X</t>
  </si>
  <si>
    <t>人の心を動かす文章術</t>
  </si>
  <si>
    <t>481086538X</t>
  </si>
  <si>
    <t>バンドスコア 聖飢魔II 1999 BLOOD LIST(元祖極悪集大成盤) (バンド・スコア)</t>
  </si>
  <si>
    <t>483766167X</t>
  </si>
  <si>
    <t>腰の激痛しびれがピタリと消える自力療法 (マキノ出版ムック)</t>
  </si>
  <si>
    <t>487177242X</t>
  </si>
  <si>
    <t>20代・自己資金300万円。サラリーマン大家さん成功の法則</t>
  </si>
  <si>
    <t>487310145X</t>
  </si>
  <si>
    <t>女王様挫折記</t>
  </si>
  <si>
    <t>494871416X</t>
  </si>
  <si>
    <t>迷子のボクらのHについて (ワコーコミックス)</t>
  </si>
  <si>
    <t>B002CZPG50</t>
  </si>
  <si>
    <t>ローゼンメイデン 全8巻完結 [マーケットプレイス コミックセット]</t>
  </si>
  <si>
    <t>B0030EL1VA</t>
  </si>
  <si>
    <t>Megami MAGAZINE Creators (メガミマガジン・クリエイターズ) 2010年 02月号 [雑誌]</t>
  </si>
  <si>
    <t>B0038Z7OLW</t>
  </si>
  <si>
    <t>Hobby JAPAN (ホビージャパン) 2010年 05月号 [雑誌]</t>
  </si>
  <si>
    <t>B003D7CH9Y</t>
  </si>
  <si>
    <t>電撃 Girl's Style (ガールズスタイル) 2010年 05月号 [雑誌]</t>
  </si>
  <si>
    <t>B004438O98</t>
  </si>
  <si>
    <t>電撃文庫 MAGAZINE (マガジン) 2010年 11月号 [雑誌]</t>
  </si>
  <si>
    <t>B004DEAZJU</t>
  </si>
  <si>
    <t>BOMB (ボム) 2011年 01月号 [雑誌]</t>
  </si>
  <si>
    <t>B004Y6D184</t>
  </si>
  <si>
    <t>KERA ! (ケラ) 2011年 07月号 [雑誌]</t>
  </si>
  <si>
    <t>B0054LRHU6</t>
  </si>
  <si>
    <t>週刊ヤングジャンプ 2011年 27号 6月16日号 (通巻No1538)</t>
  </si>
  <si>
    <t>B0058OQDL8</t>
  </si>
  <si>
    <t>Bejean (ビージーン) 2011年 08月号 [雑誌]</t>
  </si>
  <si>
    <t>マリー・アントワネットとマリア・テレジア秘密の往復書簡</t>
  </si>
  <si>
    <t>ジョニーは戦場へ行った (角川文庫)</t>
  </si>
  <si>
    <t>太陽の王ラムセス〈1〉 (角川文庫)</t>
  </si>
  <si>
    <t>PC8801mkII SRゲーム リバイバルコレクション (KadokawaGameCollection)</t>
  </si>
  <si>
    <t>Quarterly pixiv vol.02 (エンターブレインムック)</t>
  </si>
  <si>
    <t>やえかのカルテ (1) (ドラゴンコミックス)</t>
  </si>
  <si>
    <t>氷の海を追ってきたクロ (戦争ノンフィクション)</t>
  </si>
  <si>
    <t>獣の奏者エリンオフィシャルアニメムック (Gakken Mook)</t>
  </si>
  <si>
    <t>新機動戦記ガンダムW EPISODE ZERO 新装版 (ノーラコミックス)</t>
  </si>
  <si>
    <t>悪夢の棲む家 (下) ゴースト・ハント (講談社X文庫―ホワイトハート)</t>
  </si>
  <si>
    <t>全日本妹選手権 7 (アッパーズKC)</t>
  </si>
  <si>
    <t>ガンダムMSヒストリカ　Vol．2 (Official　File　Magazine)</t>
  </si>
  <si>
    <t>LIAR GAME 3 (ヤングジャンプ・コミックス)</t>
  </si>
  <si>
    <t>井上晴美 PART1 (YOUNG SUNDAY PHOTO MOOK SERIES SaRu)</t>
  </si>
  <si>
    <t>ビューティアナ ウィークリーカレンダー 2010(DVD付き)</t>
  </si>
  <si>
    <t>PLATONIC SEX (小学館文庫)</t>
  </si>
  <si>
    <t>宇宙衛生博覧会 (新潮文庫)</t>
  </si>
  <si>
    <t>マイブック〈2011年の記録〉 (新潮文庫)</t>
  </si>
  <si>
    <t>パラレルワールド・ラブストーリー</t>
  </si>
  <si>
    <t>日本の近代 6 戦争・占領・講和―1941～1955</t>
  </si>
  <si>
    <t>小室直樹の中国原論</t>
  </si>
  <si>
    <t>オレンジレッスン。―あなたはどんどん幸せに成功する!</t>
  </si>
  <si>
    <t>6類消防設備士 試験突破テキスト (なるほどナットク!)</t>
  </si>
  <si>
    <t>新版完全征服データベース3000 基本英単語・熟語</t>
  </si>
  <si>
    <t>腰痛は&lt;怒り&gt;である CD付</t>
  </si>
  <si>
    <t>志高く 孫正義正伝</t>
  </si>
  <si>
    <t>新課程　チャート式　基礎からの数学II+B</t>
  </si>
  <si>
    <t>リードα 化学 1B・2</t>
  </si>
  <si>
    <t>オタク用語の基礎知識</t>
  </si>
  <si>
    <t>新・会社法  100問</t>
  </si>
  <si>
    <t>組織行動のマネジメント―入門から実践へ</t>
  </si>
  <si>
    <t>[新版] MBAアカウンティング (MBAシリーズ)</t>
  </si>
  <si>
    <t>ぼくらの鉱石ラジオ</t>
  </si>
  <si>
    <t>マンキュー経済学〈1〉ミクロ編</t>
  </si>
  <si>
    <t>1940年体制―さらば戦時経済</t>
  </si>
  <si>
    <t>ネッター解剖学アトラス</t>
  </si>
  <si>
    <t>バラの花の方眼編みレース―ヨーロッパのレース (ヨーロッパのレース)</t>
  </si>
  <si>
    <t>はじめてのパッチワーク「ハワイアンキルト」 (Heart warming life series―Start series)</t>
  </si>
  <si>
    <t>るるぶ広島 宮島 尾道 呉 鞆の浦 岩国’１１ (るるぶ情報版地域)</t>
  </si>
  <si>
    <t>調剤報酬請求事務―基礎知識とレセプト作成</t>
  </si>
  <si>
    <t>組織の盛衰―何が企業の命運を決めるのか (PHP文庫)</t>
  </si>
  <si>
    <t>はじめて考えるときのように―「わかる」ための哲学的道案内</t>
  </si>
  <si>
    <t>「あきらめきれない想い」を叶える逆転の恋愛ルール</t>
  </si>
  <si>
    <t>男は3語であやつれる</t>
  </si>
  <si>
    <t>「問題解決力」がみるみる身につく本―ケーススタディで基本手順がよくわかる (PHP文庫)</t>
  </si>
  <si>
    <t>ラグナロクオンラインROってますか?大吟醸 (アクションコミックス)</t>
  </si>
  <si>
    <t>すぴすぴ事情―白文鳥偏愛日記 (花とゆめCOMICSスペシャル)</t>
  </si>
  <si>
    <t>プーチン、自らを語る</t>
  </si>
  <si>
    <t>ホームベーカリーでお店の人気パンが焼けた! (別冊エッセ)</t>
  </si>
  <si>
    <t>オブジェクト指向入門 (ASCII SOFTWARE SCIENCE Programming Paradigm)</t>
  </si>
  <si>
    <t>営業マンは断ることを覚えなさい (アスカビジネス)</t>
  </si>
  <si>
    <t>ファミ通 マル得 コネクト!オン モンスターハンター フロンティア オンライン ハンティング・マニュアル (エンターブレインムック)</t>
  </si>
  <si>
    <t>実録 軽トラ1台で年収1200万円稼ぐ―普通免許で今すぐできます!</t>
  </si>
  <si>
    <t>ブラの本。</t>
  </si>
  <si>
    <t>平成22年度[春期][秋期] ITパスポート試験合格教本</t>
  </si>
  <si>
    <t>平成22年度【春期】【秋期】 情報セキュリティスペシャリスト 試験によくでる午前・午後問題集</t>
  </si>
  <si>
    <t>平成22年度【秋期】 基本情報技術者 パーフェクトラーニング過去問題集</t>
  </si>
  <si>
    <t>紗綾THE BEST―紗綾写真集</t>
  </si>
  <si>
    <t>フェイト/ステイナイト・プレミアムファンブック</t>
  </si>
  <si>
    <t>SWEET SKETCH (ヤングコミックコミックス)</t>
  </si>
  <si>
    <t>エルデスト 宿命の赤き翼(上) (ドラゴンライダー (2))</t>
  </si>
  <si>
    <t>赤ちゃん名前のつけ方事典―画数によるよい名前のつけ方</t>
  </si>
  <si>
    <t>続アドラー心理学 トーキングセミナー―勇気づけの家族コミュニケーション (マインドエージシリーズ)</t>
  </si>
  <si>
    <t>禁煙・減煙キット 電子タバコ付き</t>
  </si>
  <si>
    <t>FRED PERRY AUTUMN&amp;WINTER  2010 COLLECTION (e-MOOK)</t>
  </si>
  <si>
    <t>A|X ARMANI EXCHANGE 2011 Spring/Summer Collection (e-MOOK)</t>
  </si>
  <si>
    <t>300(スリーハンドレッド)</t>
  </si>
  <si>
    <t>改訂 レゴのしくみで遊ぶ本</t>
  </si>
  <si>
    <t>天使のキュッ (バンブー・コミックス VITAMAN SELECT)</t>
  </si>
  <si>
    <t>福祉住環境コーディネーター1級(1次・2次)過去問題集</t>
  </si>
  <si>
    <t>私生活―上野正希子写真集</t>
  </si>
  <si>
    <t>南波杏写真集-悦楽淫</t>
  </si>
  <si>
    <t>永久保怪異談パワースポット交幽録 (ホラーMコミック文庫)</t>
  </si>
  <si>
    <t>高山なおみさんののんびり作るおいしい料理 (SSCムック―レタスクラブ)</t>
  </si>
  <si>
    <t>特選恋愛ファイル 7 裏 ひと夏の体験 (芳文社マイパルコミックス)</t>
  </si>
  <si>
    <t>ステロイドを使うといわれたとき―知っておきたい効果と副作用の不安にこたえる</t>
  </si>
  <si>
    <t>手作りECOバッグ―手作りのマイバッグを持ってお買い物に行こう (レディブティックシリーズ―ソーイング (2454))</t>
  </si>
  <si>
    <t>光車よ、まわれ! (fukkan.com)</t>
  </si>
  <si>
    <t>機動戦士ガンダム MS大図鑑 宇宙世紀ボックス (エンターテインメント・バイブルシリーズ)</t>
  </si>
  <si>
    <t>ten―小松千春写真集</t>
  </si>
  <si>
    <t>Keynoteでプレゼン。</t>
  </si>
  <si>
    <t>直前でもOK! [パソコン版SPI2] これが本当のテストセンターだ!</t>
  </si>
  <si>
    <t>ソロモン王の箴言―ユダヤの賢人が導く大富豪への道</t>
  </si>
  <si>
    <t>ハワイアンクロスステッチ (イカロス・ムック 素敵なフラスタイル手作りシリーズ)</t>
  </si>
  <si>
    <t>HARD LOCK (TENMA COMICS LO)</t>
  </si>
  <si>
    <t>TENMA COMICS 背徳DNA</t>
  </si>
  <si>
    <t>10分でできる南インド料理―インド大使館秘伝珠玉のカレーレシピ60</t>
  </si>
  <si>
    <t>華宴 (幻冬舎アウトロー文庫)</t>
  </si>
  <si>
    <t>はじめてのロードバイク カスタマイズ分解・組み上げ編―オールカラー</t>
  </si>
  <si>
    <t>新ファッションビジネス基礎用語辞典</t>
  </si>
  <si>
    <t>和田式要領勉強術数学は暗記だ!―受かる青チャートの使い方 (大学受験合格請負シリーズ)　新装改訂版</t>
  </si>
  <si>
    <t>公式版 サウスパーク・コンプリート・ガイド</t>
  </si>
  <si>
    <t>かんたんで経済的!愛犬のための手作り健康食</t>
  </si>
  <si>
    <t>機動戦士ガンダム大事典 (一年戦争編) (ラポートデラックス)</t>
  </si>
  <si>
    <t>青春と変態</t>
  </si>
  <si>
    <t>手に取るようにわかるエビ・カニ・ザリガニの飼い方 (インドアネイチャーシリーズ)</t>
  </si>
  <si>
    <t>405605276X</t>
  </si>
  <si>
    <t>大人の科学マガジン Vol.21  (電磁石エンジン) (Gakken Mook)</t>
  </si>
  <si>
    <t>406370436X</t>
  </si>
  <si>
    <t>少年マガジン／オリジナル版　ゲゲゲの鬼太郎（1） (講談社漫画文庫 み 3-5)</t>
  </si>
  <si>
    <t>408615109X</t>
  </si>
  <si>
    <t>加納典明ヌード作品集 (プレイボーイ写真文庫)</t>
  </si>
  <si>
    <t>408749831X</t>
  </si>
  <si>
    <t>良いおっぱい 悪いおっぱい (集英社文庫)</t>
  </si>
  <si>
    <t>409105854X</t>
  </si>
  <si>
    <t>最高のクラスのつくり方 (教育技術MOOK)</t>
  </si>
  <si>
    <t>442463227X</t>
  </si>
  <si>
    <t>三訂版 スーパー理科事典 普及版</t>
  </si>
  <si>
    <t>457528744X</t>
  </si>
  <si>
    <t>ゴルフはスナップだ (Mr.ゴルフBOOKS)</t>
  </si>
  <si>
    <t>475771663X</t>
  </si>
  <si>
    <t>機動戦士ガンダム公式設定集 アナハイム・ジャーナル U.C.0083-0099</t>
  </si>
  <si>
    <t>477300603X</t>
  </si>
  <si>
    <t>DANDY LION (カルト・コミックス)</t>
  </si>
  <si>
    <t>477321757X</t>
  </si>
  <si>
    <t>ギター弾き語り 海のYeah!! サザンオールスターズ</t>
  </si>
  <si>
    <t>477475238X</t>
  </si>
  <si>
    <t>サッカー番長杉山茂樹・オールナイトサッカー (COSMIC MOOK)</t>
  </si>
  <si>
    <t>479667604X</t>
  </si>
  <si>
    <t>シャツを洗えば くるりとユーミン (CD)</t>
  </si>
  <si>
    <t>479734041X</t>
  </si>
  <si>
    <t>基礎からのサーブレット/JSP 改訂版 (プログラマの種シリーズ)</t>
  </si>
  <si>
    <t>484703709X</t>
  </si>
  <si>
    <t>こえでおしごと! 3【初回限定版】 (ガムコミックスプラス)</t>
  </si>
  <si>
    <t>487031732X</t>
  </si>
  <si>
    <t>祝ご出産!―まるごと体験コミック</t>
  </si>
  <si>
    <t>488380609X</t>
  </si>
  <si>
    <t>佐藤ゆりなラブ*ホテル[DVD]</t>
  </si>
  <si>
    <t>490055037X</t>
  </si>
  <si>
    <t>30日間で理想のパートナーを見つける法</t>
  </si>
  <si>
    <t>492460366X</t>
  </si>
  <si>
    <t>飼ってはいけないマル禁ペット</t>
  </si>
  <si>
    <t>B000JACA8Q</t>
  </si>
  <si>
    <t>わが愛を星に祈りて―女子高校生の日記 (1965年) (銀河選書)</t>
  </si>
  <si>
    <t>B001H7Q2WU</t>
  </si>
  <si>
    <t>PLAYBOY (プレイボーイ) 日本版 2009年 01月号 [雑誌]</t>
  </si>
  <si>
    <t>B002DELCZ8</t>
  </si>
  <si>
    <t>BASARA 全27巻完結 [マーケットプレイス コミックセット]</t>
  </si>
  <si>
    <t>B002ISQLCS</t>
  </si>
  <si>
    <t>Steady. (ステディ) 2009年 09月号 [雑誌]</t>
  </si>
  <si>
    <t>B002LTQFFC</t>
  </si>
  <si>
    <t>LOOK!S ( ルックス ) 増刊 snidel book ( スナイデルブック ) 2009年 09月号 [雑誌]</t>
  </si>
  <si>
    <t>B0036YPDM2</t>
  </si>
  <si>
    <t>Zipper ( ジッパー ) 2010年 04月号 [雑誌]</t>
  </si>
  <si>
    <t>B003MX3DCY</t>
  </si>
  <si>
    <t>Casa BRUTUS (カーサ・ブルータス) 2010年 07月号 [雑誌]</t>
  </si>
  <si>
    <t>B003SFU590</t>
  </si>
  <si>
    <t>an・an (アン・アン) 2010年 7/21号 [雑誌]</t>
  </si>
  <si>
    <t>B0044FO1TS</t>
  </si>
  <si>
    <t>FRIDAY DYNAMITE (フライデーダイナマイト) 2010年 10/19号 [雑誌]</t>
  </si>
  <si>
    <t>B0047GMLGY</t>
  </si>
  <si>
    <t>ぬらりひょんの孫 1-12巻コミックセット (ジャンプコミックス)</t>
  </si>
  <si>
    <t>B004CZCG56</t>
  </si>
  <si>
    <t>歴史魂1 2011年 01月号 [雑誌]</t>
  </si>
  <si>
    <t>B0050F0IIO</t>
  </si>
  <si>
    <t>少年ガンガン 2011年 07月号</t>
  </si>
  <si>
    <t>B0050OPAG0</t>
  </si>
  <si>
    <t>papier (パピエール) * vol.5 2011年 07月号 [雑誌]</t>
  </si>
  <si>
    <t>9780582416628</t>
  </si>
  <si>
    <t>Fly away Home (Penguin Readers: Level 2 Series)</t>
  </si>
  <si>
    <t>量子力学</t>
  </si>
  <si>
    <t>ブッデンブローク家の人びと 上 (岩波文庫 赤 433-1)</t>
  </si>
  <si>
    <t>法窓夜話 (岩波文庫)</t>
  </si>
  <si>
    <t>MEIJI ＵNIVERＳITＹ by AERA　明治大学、わたしのプライド (AERA Mook)</t>
  </si>
  <si>
    <t>Quarterly pixiv vol.1(エンターブレインムック)</t>
  </si>
  <si>
    <t>miss you もういちど逢いたくて―常盤貴子写真集</t>
  </si>
  <si>
    <t>ユニバーサル・スタジオ・ジャパンR 公式ミニブック【’09-’10改訂版】</t>
  </si>
  <si>
    <t>新レインボー小学国語辞典 小型版</t>
  </si>
  <si>
    <t>キヤノンEOSデジタルRAW現像マスターブック―DPPの使い方 (Gakken Camera Mook)</t>
  </si>
  <si>
    <t>日本を甦らせる政治思想~現代コミュニタリアニズム入門 (講談社現代新書)</t>
  </si>
  <si>
    <t>ダーウィン賞!―究極におろかな人たちが人類を進化させる</t>
  </si>
  <si>
    <t>ヒトはおかしな肉食動物―体毛のない一夫一婦制の哺乳類のちょっとヘンな生殖戦略</t>
  </si>
  <si>
    <t>CDえほん まんが日本昔ばなし 第1集 5冊セット</t>
  </si>
  <si>
    <t>男おいどん (1) (講談社漫画文庫)</t>
  </si>
  <si>
    <t>エデンの花 (1) (講談社コミックスフレンドB (1212巻))</t>
  </si>
  <si>
    <t>ONE PIECE 総集編 THE 4TH LOG (集英社マンガ総集編シリーズ)</t>
  </si>
  <si>
    <t>星へ落ちる</t>
  </si>
  <si>
    <t>TVアニメ&amp;劇場版アニメデジモン公式超図鑑 (Vジャンプブックス―アニメシリーズ)</t>
  </si>
  <si>
    <t>ときめきトゥナイトロマンチックアルバム (愛蔵版コミックス)</t>
  </si>
  <si>
    <t>魁!!男塾 (第1巻)</t>
  </si>
  <si>
    <t>BOMBER GIRL (ジャンプコミックス)</t>
  </si>
  <si>
    <t>邪馬台(やまと)幻想記 (1) (ジャンプ・コミックス)</t>
  </si>
  <si>
    <t>行け!!南国アイスホッケー部 (1) (少年サンデーコミックス)</t>
  </si>
  <si>
    <t>ギャラリーフェイク (1) (ビッグコミックス)</t>
  </si>
  <si>
    <t>弐十手物語 110 (ビッグコミックス)</t>
  </si>
  <si>
    <t>野性伝説 (2) (ビッグゴールドコミックス)</t>
  </si>
  <si>
    <t>マリコ (新潮文庫)</t>
  </si>
  <si>
    <t>黒い看護婦</t>
  </si>
  <si>
    <t>私たちはこうして「原発大国」を選んだ - 増補版「核」論 (中公新書ラクレ)</t>
  </si>
  <si>
    <t>クローム襲撃 (ハヤカワ文庫SF)</t>
  </si>
  <si>
    <t>ハイブリッド・チャイルド (ハヤカワ文庫JA)</t>
  </si>
  <si>
    <t>新遊牧騎馬民族 ノマドの時代―情報化社会のライフスタイル</t>
  </si>
  <si>
    <t>仔羊捕獲ケーカク!3 (キャラコミックス)</t>
  </si>
  <si>
    <t>ブスの瞳に恋してる 1 (ヤングチャンピオンコミックス)</t>
  </si>
  <si>
    <t>標準整形外科学 (STANDARD TEXTBOOK)</t>
  </si>
  <si>
    <t>おうちで編み物―ひざかけ&amp;ルームシューズ…etc.</t>
  </si>
  <si>
    <t>素朴がおいしい、天然酵母のパン</t>
  </si>
  <si>
    <t>詳解 銀行法</t>
  </si>
  <si>
    <t>キッザニア裏技ガイド 東京&amp;甲子園</t>
  </si>
  <si>
    <t>「スモールビジネス」成功のセオリー90!</t>
  </si>
  <si>
    <t>基本情報受かる100講〈2009‐2010年版〉―赤ぺン式でスラスラわかる</t>
  </si>
  <si>
    <t>最高級靴読本 Vol.3 永久保存版 ―The World OF HIGH-END SHOES Vol.3 (ビッグマンスペシャル Men's Ex特別編集)</t>
  </si>
  <si>
    <t>適当手帳 For Business 2011</t>
  </si>
  <si>
    <t>知的生産性向上システムDIPS(ディップス)</t>
  </si>
  <si>
    <t>ファンドマネジメントのすべて―資産運用会社の経営と実務</t>
  </si>
  <si>
    <t>世界級キャリアのつくり方―20代、30代からの“国際派”プロフェッショナルのすすめ</t>
  </si>
  <si>
    <t>ドールハウスのミニチュア小物 和物の本―古谷由美子作品</t>
  </si>
  <si>
    <t>カラテカ・入江のコンパライフ 女子もう帰っちゃうの?</t>
  </si>
  <si>
    <t>オヤジにならない60のビジネスマナー―お客様・女性・部下に愛される具体例</t>
  </si>
  <si>
    <t>スーパーマリオワールド必勝攻略法〈完璧編〉 (スーパーファミコン完璧攻略シリーズ)</t>
  </si>
  <si>
    <t>デコレーション・テクニック―菓子作りのステキ度アップをめざす (旭屋出版MOOK―おうちでプチ・パティシェ)</t>
  </si>
  <si>
    <t>駒都えーじ画集@工画堂スタジオ</t>
  </si>
  <si>
    <t>Fellows! 総集編 乙嫁語り&amp;乱と灰色の世界 (BEAM COMIX)</t>
  </si>
  <si>
    <t>北京五輪開幕直前!女子アスリート名鑑2008 (OAK MOOK 225)</t>
  </si>
  <si>
    <t>オトコノコ倶楽部 VOL.2―カワイイ女装美少年の専門誌 (SANWA MOOK)</t>
  </si>
  <si>
    <t>だれでもキャンプ料理の王様アウトドア・レシピ101</t>
  </si>
  <si>
    <t>RACERS vol.4 Rothmans NSR Part1(SAN-EI MOOK)</t>
  </si>
  <si>
    <t>Q-pot. 2010 Spring Collection (e-MOOK)</t>
  </si>
  <si>
    <t>agete 2010 Winter Collection (e-MOOK)</t>
  </si>
  <si>
    <t>暗号技術大全</t>
  </si>
  <si>
    <t>Googleマップ+Ajaxで自分の地図をつくる本  Google Maps API徹底活用</t>
  </si>
  <si>
    <t>忘れてしまった高校の生物を復習する本―生物の基本、ここが面白い!</t>
  </si>
  <si>
    <t>山本俊郎のベクトル原則編が面白いほどわかる本 (数学が面白いほどわかるシリーズ)</t>
  </si>
  <si>
    <t>センター試験現代社会が面白いほどとける本</t>
  </si>
  <si>
    <t>新出題傾向対応版 センター試験 英語[文法・語句整序]の点数が面白いほどとれる本</t>
  </si>
  <si>
    <t>コリアン部落</t>
  </si>
  <si>
    <t>合格するための過去問題集 日商簿記2級―’10年2月・6月検定対策 (よくわかる簿記シリーズ)</t>
  </si>
  <si>
    <t>クロスワード辞典</t>
  </si>
  <si>
    <t>売れるキャッチコピーがスラスラ書ける本</t>
  </si>
  <si>
    <t>DECOデザインコレクション―輝くデコレーショングッズ&amp;レシピ400 (レディブティックシリーズ no. 2867)</t>
  </si>
  <si>
    <t>雲の名前の手帖 (ブティックムック―「名前の手帖」シリーズ (No.348))</t>
  </si>
  <si>
    <t>ご縁をむすぶ五円玉手芸―5円玉1枚から作れるコイン手芸 (プチブティックシリーズ (No.403))</t>
  </si>
  <si>
    <t>ざらざら素材集―アナログデザインパーツコレクション638</t>
  </si>
  <si>
    <t>Ren H￣o―蓮舫写真集</t>
  </si>
  <si>
    <t>牝教師悠子 (マイウェイコミック)</t>
  </si>
  <si>
    <t>高速回線は光うさぎの夢を見るか? (F×COMICS)</t>
  </si>
  <si>
    <t>私はこうして全米ナンバーワンの営業マンになった―経験ゼロの「落ちこぼれ大リーガー」が極めたセールス術 (East Press Business)</t>
  </si>
  <si>
    <t>幻想水滸伝2・108星キャラクターガイド (KONAMI OFFICIAL GUIDEパーフェクトシリーズ)</t>
  </si>
  <si>
    <t>ビジネスが加速する!すごい名刺</t>
  </si>
  <si>
    <t>本当に愛されてるの?</t>
  </si>
  <si>
    <t>「不安イライラクヨクヨ」がなくなる本</t>
  </si>
  <si>
    <t>ハッピーウェディングノート</t>
  </si>
  <si>
    <t>HYPER BIKE Vol.26 ホンタ゛ CB400SF(バイク車種別チューニング&amp;ドレスアップ徹底ガイド) (NEWS mook バイク車種別チューニング&amp;ドレスアップ徹底ガイドシ)</t>
  </si>
  <si>
    <t>BLゲーム激萌えガイド</t>
  </si>
  <si>
    <t>なぜ、宇多田ヒカルがコロンビア大学に入れるのか―誰にでもチャンスを与えるアメリカ社会</t>
  </si>
  <si>
    <t>奈美SOS!直子ブラックバード     富士美コミックス</t>
  </si>
  <si>
    <t>禁断の母穴(ははあな) (富士美コミックス)</t>
  </si>
  <si>
    <t>星空を見上げて</t>
  </si>
  <si>
    <t>開放藤川京子[DVD]</t>
  </si>
  <si>
    <t>キム・ヒョンジュン「Ready, Action!~Spain Photo Book」</t>
  </si>
  <si>
    <t>´Etude―牧原あゆ写真集 (いもうとアイドル倶楽部)</t>
  </si>
  <si>
    <t>トウリーディング―足指から100%人生をよむ・変える</t>
  </si>
  <si>
    <t>コズミック・ダイアリー2011 for2012</t>
  </si>
  <si>
    <t>オーロラプロジェクト制服コレクションTHE BEST―制服美少女SEX白書 (SUNエンタメMOOK)</t>
  </si>
  <si>
    <t>B’z ELEVEN―OFFICIAL BAND SCORE</t>
  </si>
  <si>
    <t>きっと忘れない―ZARD‐OFFICIAL BOOK</t>
  </si>
  <si>
    <t>高校入試 出口式 中学漢字 トライアングル 基本編1400</t>
  </si>
  <si>
    <t>408760232X</t>
  </si>
  <si>
    <t>ラルフ・ローレン物語 (集英社文庫)</t>
  </si>
  <si>
    <t>456966668X</t>
  </si>
  <si>
    <t>聖断 昭和天皇と鈴木貫太郎 (PHP文庫)</t>
  </si>
  <si>
    <t>475614926X</t>
  </si>
  <si>
    <t>フォトショップ LIGHTROOM RAW現像読本 (アスキームック)</t>
  </si>
  <si>
    <t>488774045X</t>
  </si>
  <si>
    <t>路草 (MUJIN COMICS)</t>
  </si>
  <si>
    <t>492115810X</t>
  </si>
  <si>
    <t>マンション管理士・管理業務主任者 超完璧!!テキスト</t>
  </si>
  <si>
    <t>B0009OFPOS</t>
  </si>
  <si>
    <t>フリクリ 原画集</t>
  </si>
  <si>
    <t>B002CZPGQ4</t>
  </si>
  <si>
    <t>ドラゴンクエスト-ダイの大冒険- 全22巻 完結コミックセット(文庫版)(集英社文庫)</t>
  </si>
  <si>
    <t>B002DE6I66</t>
  </si>
  <si>
    <t>みどりのマキバオー 全16巻完結(SHUEISHA JUMP REMIX) [マーケットプレイス コミックセット]</t>
  </si>
  <si>
    <t>B002G3WWMI</t>
  </si>
  <si>
    <t>流し撮り完全マスターブック 2009年 09月号 [雑誌]</t>
  </si>
  <si>
    <t>B0030EL14M</t>
  </si>
  <si>
    <t>裏モノJAPAN ( ジャパン ) 2010年 02月号 [雑誌]</t>
  </si>
  <si>
    <t>B0035GJ1TC</t>
  </si>
  <si>
    <t>Steady. ( ステディ ) 2010年 03月号 [雑誌]</t>
  </si>
  <si>
    <t>B003A066H8</t>
  </si>
  <si>
    <t>ku:nel ( クウネル ) 2010年 05月号 [雑誌]</t>
  </si>
  <si>
    <t>B003CMHOUC</t>
  </si>
  <si>
    <t>snap LEON (スナップレオン) vol.3 2010年 05月号 [雑誌]</t>
  </si>
  <si>
    <t>B003CSWXCA</t>
  </si>
  <si>
    <t>COSMODE (コスモード) 2010年 05月号 [雑誌]</t>
  </si>
  <si>
    <t>B003EGM3L6</t>
  </si>
  <si>
    <t>エンターテイメント Dash (ダッシュ) 2010年 05月号 [雑誌]</t>
  </si>
  <si>
    <t>B003UNDN8A</t>
  </si>
  <si>
    <t>恋愛白書パステル 2010年 09月号 [雑誌]</t>
  </si>
  <si>
    <t>B00475CM6Y</t>
  </si>
  <si>
    <t>マキア増刊　ＣＯＳＭＥ　ＤＥＣＯＲＴＥ　コスメデコルテのすべて　2010年 12月号 [雑誌]</t>
  </si>
  <si>
    <t>B0049EMMA4</t>
  </si>
  <si>
    <t>ひだまりスケッチ 1-5巻コミックセット (まんがタイムKRコミックス)</t>
  </si>
  <si>
    <t>B004B8U1QU</t>
  </si>
  <si>
    <t>鋼の錬金術師 全27巻完結コミックセット オリジナルポストカード3種付き初回限定版</t>
  </si>
  <si>
    <t>B004Y0AJFI</t>
  </si>
  <si>
    <t>ランドネ 2011年 07月号 [雑誌]</t>
  </si>
  <si>
    <t>B0052TWJJY</t>
  </si>
  <si>
    <t>ひよこクラブ 2011年 07月号 [雑誌]</t>
  </si>
  <si>
    <t>B0055OKZ8I</t>
  </si>
  <si>
    <t>装苑 2011年 08月号 [雑誌]</t>
  </si>
  <si>
    <t>B005631L5E</t>
  </si>
  <si>
    <t>BEST STAGE (ベストステージ) 2011年 08月号 [雑誌]</t>
  </si>
  <si>
    <t>市民政府論 (岩波文庫)</t>
  </si>
  <si>
    <t>大学受験菅野の日本史Bノート―知識の整理と演習</t>
  </si>
  <si>
    <t>狗神 (角川文庫)</t>
  </si>
  <si>
    <t>太平洋戦争 日本の敗因〈2〉ガダルカナル 学ばざる軍隊 (角川文庫)</t>
  </si>
  <si>
    <t>クリムゾンの迷宮</t>
  </si>
  <si>
    <t>世界一周デート トモ&amp;エリの607日間ハネムーン</t>
  </si>
  <si>
    <t>電気のひみつ (学研まんが ひみつシリーズ)</t>
  </si>
  <si>
    <t>New 疾患別看護過程の展開 2nd ed.</t>
  </si>
  <si>
    <t>らいむいろ戦奇譚ビジュアルコレクション―メガミマガジンスペシャルセレクション</t>
  </si>
  <si>
    <t>大人の科学マガジン Vol.06 ( ドーナツ盤録再蓄音機 ) (Gakken Mook)</t>
  </si>
  <si>
    <t>アドビフォトショップライトルームの使い方 (Gakken Camera Mook)</t>
  </si>
  <si>
    <t>ビルとアンの愛の法則―60分で読めて、一生離せない本 (講談社プラスアルファ文庫)</t>
  </si>
  <si>
    <t>講談社中日辞典第二版</t>
  </si>
  <si>
    <t>安彦良和画集</t>
  </si>
  <si>
    <t>サトラレneo（1） (イブニングKC)</t>
  </si>
  <si>
    <t>OverDrive（1） (講談社コミックス―SHONEN MAGAZINE COMICS (3581巻))</t>
  </si>
  <si>
    <t>ONE PIECE 総集編 THE 8TH LOG (集英社マンガ総集編シリーズ)</t>
  </si>
  <si>
    <t>アウターゾーン 1 (集英社文庫―コミック版)</t>
  </si>
  <si>
    <t>三宅健&amp;今井翼真夏の少年「ネバーランド」 (集英社TVブック)</t>
  </si>
  <si>
    <t>PLAYBOY 50YEARS THE PHOTOGRAPHS PLAYBOY創刊50周年記念写真集</t>
  </si>
  <si>
    <t>犬マユゲでいこう (Vジャンプコミックス)</t>
  </si>
  <si>
    <t>赤ずきんチャチャ (1) (りぼんマスコットコミックス (650))</t>
  </si>
  <si>
    <t>コージ苑</t>
  </si>
  <si>
    <t>藤子不二雄SF全短篇 (第2巻) 「みどりの守り神」</t>
  </si>
  <si>
    <t>エンデの警鐘「地域通貨の希望と銀行の未来」</t>
  </si>
  <si>
    <t>乱紋 上 (文春文庫 な 2-7)</t>
  </si>
  <si>
    <t>カルトの子―心を盗まれた家族 (文春文庫)</t>
  </si>
  <si>
    <t>デフレとバランスシート不況の経済学</t>
  </si>
  <si>
    <t>グラップラー刃牙 1 完全版 (少年チャンピオン・コミックス)</t>
  </si>
  <si>
    <t>white room 本木雅弘 写真集 accidents</t>
  </si>
  <si>
    <t>キマイラ青龍変</t>
  </si>
  <si>
    <t>「火の鳥」全巻特別セット(ケース入り)</t>
  </si>
  <si>
    <t>発明家たちの思考回路 奇抜なアイデアを生み出す技術 (HARVARD BUSINESS SCHOOL PRESS)</t>
  </si>
  <si>
    <t>1枚のシートで変身・変心!カブリモノで遊ぼう</t>
  </si>
  <si>
    <t>かんたん、かわいい エコクラフト雑貨〈2〉</t>
  </si>
  <si>
    <t>交換殺人には向かない夜 (カッパノベルス)</t>
  </si>
  <si>
    <t>胸懐</t>
  </si>
  <si>
    <t>成宮寛貴パーソナルブック</t>
  </si>
  <si>
    <t>侵略の世界史―この500年、白人は世界で何をしてきたか (祥伝社黄金文庫)</t>
  </si>
  <si>
    <t>これで合格 2級ボイラー技士重要問題集―ライセンスがすぐとれる、まるごと覚えるポイント解説</t>
  </si>
  <si>
    <t>試験にでる英文法</t>
  </si>
  <si>
    <t>スター・ウォーズ オビ=ワン・ケノービの伝説 (LUCAS BOOKS)</t>
  </si>
  <si>
    <t>M&amp;Aを成功に導くビジネスデューデリジェンスの実務</t>
  </si>
  <si>
    <t>大人ナチュラルな手編みKNIT FACTORY―ストールからボレロ、ニットキャミまですぐ編めます 重ね着に合うニットアイテム54 (Heart Warming Life Series)</t>
  </si>
  <si>
    <t>消費者重視の経済学―規制緩和はなぜ必要か</t>
  </si>
  <si>
    <t>経済ってそういうことだったのか会議</t>
  </si>
  <si>
    <t>ハドリアヌス帝の回想 (ユルスナール・セレクション)</t>
  </si>
  <si>
    <t>3時間で「専門家」になる私の方法</t>
  </si>
  <si>
    <t>英会話ヒトリゴト学習法</t>
  </si>
  <si>
    <t>「未熟な夫」と、どうつきあうの?</t>
  </si>
  <si>
    <t>花嫁のドレス (パリジェンヌの手作りノート)</t>
  </si>
  <si>
    <t>春画 江戸の絵師四十八人 (別冊太陽)</t>
  </si>
  <si>
    <t>碧いの誘惑 1 (ジェッツコミックス)</t>
  </si>
  <si>
    <t>日本妖怪図鑑―カラー版  (ビッグジャガーズ)</t>
  </si>
  <si>
    <t>豪閥―地方豪族のネットワーク</t>
  </si>
  <si>
    <t>疼く歳頃 きてっ！ (EXコミックス)</t>
  </si>
  <si>
    <t>一発で合格!新・運行管理者試験</t>
  </si>
  <si>
    <t>ファイナルファンタジーX シナリオアルティマニア (SE-MOOK)</t>
  </si>
  <si>
    <t>東京アンダーグラウンド(14) (ガンガンコミックス)</t>
  </si>
  <si>
    <t>キングダム ハーツ 358/2 Days アルティマニア (SE-MOOK)</t>
  </si>
  <si>
    <t>GUILTY GEAR 10th メモリアルブック (enterbrain mook―ARCADIA EXTRA)</t>
  </si>
  <si>
    <t>感謝するということ―もう、ひとのせいにしない</t>
  </si>
  <si>
    <t>実写版 アクションポーズ集 侍・忍者編―プロもアマも即使える!</t>
  </si>
  <si>
    <t>牧場物語 コロボックルステーションforガール 完全攻略ガイド</t>
  </si>
  <si>
    <t>イリス 虹の麗人</t>
  </si>
  <si>
    <t>CAMERA magazine(カメラマガジン)12 (エイムック 1890)</t>
  </si>
  <si>
    <t>ニッサンセレナ C25 (NEWS mook RVドレスアップガイドシリーズ Vol. 72)</t>
  </si>
  <si>
    <t>レクサスHS250h&amp;IS250Cのすべて (モーターファン別冊 ニューモデル速報 第430弾)</t>
  </si>
  <si>
    <t>タイの屋台図鑑</t>
  </si>
  <si>
    <t>リンネルvol.9 (e-MOOK)</t>
  </si>
  <si>
    <t>BAPE KIDS by a bathitng ape 2010 AUTUMN COLLECTION (e-MOOK)</t>
  </si>
  <si>
    <t>Amebaでブログやろうよ!</t>
  </si>
  <si>
    <t>iPhoneSDK開発のレシピ</t>
  </si>
  <si>
    <t>坂田アキラの2次関数が面白いほどわかる本 (数学が面白いほどわかるシリーズ)</t>
  </si>
  <si>
    <t>小桜セレナ写真集 セレナーデ (DVD付)</t>
  </si>
  <si>
    <t>イノセント・チルドレン (TSUKASA COMICS)</t>
  </si>
  <si>
    <t>エレノアさんの性生活 (TSUKASA COMICS 76)</t>
  </si>
  <si>
    <t>ギター侍の書</t>
  </si>
  <si>
    <t>ハタヨガの真髄―600の写真による実技事典</t>
  </si>
  <si>
    <t>初めてママの母乳育児安心BOOK―妊娠中から卒乳まで (ベネッセ・ムック―たまひよブックス)</t>
  </si>
  <si>
    <t>正しい台風の起こし方―気象精霊記 (富士見フアンタジア文庫)</t>
  </si>
  <si>
    <t>鋼殻のレギオス画集――Miyuu Art Works</t>
  </si>
  <si>
    <t>トイレット博士 上巻  ジャンプコミックスセレクション</t>
  </si>
  <si>
    <t>ドラゴンボールGT スペシャル (ジャンプコミックスセレクション)</t>
  </si>
  <si>
    <t>アロマセラピーで痛みとかゆみは治せる (ビタミン文庫)</t>
  </si>
  <si>
    <t>パーキンソン病に効くCDブック―スムーズに歩ける!気分も明るくなる! (ビタミン文庫)</t>
  </si>
  <si>
    <t>ホーンテッド! (MF文庫J)</t>
  </si>
  <si>
    <t>住めば都のコスモス荘 1 (電撃コミックス)</t>
  </si>
  <si>
    <t>隻眼獣ミツヨシ 3 (電撃コミックス EX 77-3)</t>
  </si>
  <si>
    <t>voyage―小松千春写真集</t>
  </si>
  <si>
    <t>uraayu － 裏歩  浜崎あゆみ写真集</t>
  </si>
  <si>
    <t>AKINA写真集(3)「AKINA TRIP」</t>
  </si>
  <si>
    <t>佐藤めぐみ写真集「MM」</t>
  </si>
  <si>
    <t>プリンセスラバー! シルヴィア=ファン・ホッセンの恋路2 3Dマジックメガネ付き特別限定版 (二次元ゲームノベルズ)</t>
  </si>
  <si>
    <t>実力をつける 政治・経済80題［増訂版］</t>
  </si>
  <si>
    <t>モミエロ</t>
  </si>
  <si>
    <t>明日花キララ大好きッ! (オークスムック 169)</t>
  </si>
  <si>
    <t>幻想水滸伝 I&amp;II 公式ガイドコンプリートエディション (KONAMI OFFICIAL BOOKS)</t>
  </si>
  <si>
    <t>これが本当のSCOAだ!</t>
  </si>
  <si>
    <t>【テストセンター・SPI2-G対応】 転職者用SPI2攻略問題集 【改訂2版】</t>
  </si>
  <si>
    <t>直前でもOK! [パソコン版SPI2] これが本当のテストセンターだ! (2012年度版)</t>
  </si>
  <si>
    <t>PARTICIPET 吉奈賀くん奔走する (メガストアコミックスシリーズ No. 161)</t>
  </si>
  <si>
    <t>MORE―もちづきる美写真集</t>
  </si>
  <si>
    <t>「ネットワーク経済」の法則―アトム型産業からビット型産業へ…変革期を生き抜く72の指針</t>
  </si>
  <si>
    <t>PUSSY・BOX (エンジェルコミックス)</t>
  </si>
  <si>
    <t>放課後少女市場 (SANWA COMICS No.)</t>
  </si>
  <si>
    <t>慶応SFCの英語 (英語難関校受験シリーズ)</t>
  </si>
  <si>
    <t>Crystal Reports11徹底活用術</t>
  </si>
  <si>
    <t>ハイハ゜ーハ゛イク VOL.18 HONDA APE/XR Motard―APE50/100 XR50/100Motard NSF100 (NEWS mook―ハイパーバイク)</t>
  </si>
  <si>
    <t>大震災 自閉っこ家族のサバイバル</t>
  </si>
  <si>
    <t>台湾観光の達人が教える台湾旅行術</t>
  </si>
  <si>
    <t>アニメセルフ</t>
  </si>
  <si>
    <t>本日のオススメ (plat du jour) (富士美コミックス)</t>
  </si>
  <si>
    <t>恋愛隷属 (富士美コミックス)</t>
  </si>
  <si>
    <t>「娘。」のいる風俗ビルout 限定版 (セラフィンコミックス)</t>
  </si>
  <si>
    <t>北野誠怪異体験集 続 おまえら行くな。</t>
  </si>
  <si>
    <t>三十路―会田誠第二作品集</t>
  </si>
  <si>
    <t>30日間で、どんな問題も解決する法</t>
  </si>
  <si>
    <t>隠されていた空手―「型は教えても手は教えるな」の謎を解明する</t>
  </si>
  <si>
    <t>純真無垢 ホワイトレーベル 山中知恵写真集〈Part2〉</t>
  </si>
  <si>
    <t>パラサイト・イヴ2 ブレイクスルーマニュアル</t>
  </si>
  <si>
    <t>MICHELIN GUIDE東京 2008 (2008)</t>
  </si>
  <si>
    <t>ネイティヴの感覚がわかる英文法―読む、見る、つかむ英文法の要点64 (Nova books)</t>
  </si>
  <si>
    <t>クトゥルフの呼び声</t>
  </si>
  <si>
    <t>クワガタムシ飼育のスーパーテクニック (月刊むし・ブックス (1))</t>
  </si>
  <si>
    <t>408630029X</t>
  </si>
  <si>
    <t>小説デジモンアドベンチャー 1 〜いま、冒険がはじまる〜 (集英社スーパーダッシュ文庫)</t>
  </si>
  <si>
    <t>448871501X</t>
  </si>
  <si>
    <t>影が行く―ホラーSF傑作選 (創元SF文庫)</t>
  </si>
  <si>
    <t>475421224X</t>
  </si>
  <si>
    <t>神様の繭―酒井若菜写真集</t>
  </si>
  <si>
    <t>476801061X</t>
  </si>
  <si>
    <t>大学への数学I&amp;A</t>
  </si>
  <si>
    <t>483878290X</t>
  </si>
  <si>
    <t>体のツボの大地図帖 (Magazine House mook)</t>
  </si>
  <si>
    <t>B001EL83WG</t>
  </si>
  <si>
    <t>ONE PIECE THE 3rd LOG (ワンピース・ザ・サード・ログ) 2005年 12/30号 [雑誌]</t>
  </si>
  <si>
    <t>B001QCGI16</t>
  </si>
  <si>
    <t>BOMB (ボム) 2009年 03月号 [雑誌]</t>
  </si>
  <si>
    <t>B002DE7770</t>
  </si>
  <si>
    <t>銀魂 1~最新巻 [マーケットプレイス コミックセット]</t>
  </si>
  <si>
    <t>B002DE77Y8</t>
  </si>
  <si>
    <t>I"S 全15巻完結(ジャンプ・コミックス) [マーケットプレイス コミックセット]</t>
  </si>
  <si>
    <t>B0035ASR52</t>
  </si>
  <si>
    <t>BOMB ( ボム ) 2010年 03月号 [雑誌]</t>
  </si>
  <si>
    <t>B0036YPE08</t>
  </si>
  <si>
    <t>UTB ( アップトゥボーイ ) 2010年 04月号 [雑誌]</t>
  </si>
  <si>
    <t>B003A6G6J0</t>
  </si>
  <si>
    <t>LO (エルオー) 2010年 05月号 [雑誌]</t>
  </si>
  <si>
    <t>B003BQRUDA</t>
  </si>
  <si>
    <t>BUBKA (ブブカ) 2010年 05月号 [雑誌]</t>
  </si>
  <si>
    <t>B003VVYC0Y</t>
  </si>
  <si>
    <t>韓流GOSSIPS (ゴシップス) 8 It's KOREAL (コリアル) 増刊 2010年 09月号 [雑誌]</t>
  </si>
  <si>
    <t>B0042VIZ28</t>
  </si>
  <si>
    <t>君に届け 1-12巻セット(マーガレットコミックス)</t>
  </si>
  <si>
    <t>B004FV7QDO</t>
  </si>
  <si>
    <t>ママ・エンジェル 2011年 01月号 [雑誌]</t>
  </si>
  <si>
    <t>B004L5NECG</t>
  </si>
  <si>
    <t>LO (エルオー) 2011年 04月号 [雑誌]</t>
  </si>
  <si>
    <t>B004LY60M8</t>
  </si>
  <si>
    <t>小学館スペシャル ポケモンファン 2011年 03月号 [雑誌]</t>
  </si>
  <si>
    <t>B004NPKKY4</t>
  </si>
  <si>
    <t>BRUTUS (ブルータス) 2011年 3/15号 [雑誌]</t>
  </si>
  <si>
    <t>B004VMUJUO</t>
  </si>
  <si>
    <t>GQ JAPAN (ジーキュー ジャパン) 2011年 06月号 [雑誌]</t>
  </si>
  <si>
    <t>B004YDXV00</t>
  </si>
  <si>
    <t>クロワッサン 2011年 6/10号 [雑誌]</t>
  </si>
  <si>
    <t>B0050037M8</t>
  </si>
  <si>
    <t>COMIC HOTMILK 2011年 06月号 [雑誌]</t>
  </si>
  <si>
    <t>B0052TWJDA</t>
  </si>
  <si>
    <t>テレビマガジン増刊 海賊戦隊ゴーカイジャーとあそぼう! 2011年 07月号 [雑誌]</t>
  </si>
  <si>
    <r>
      <rPr>
        <u/>
        <sz val="14"/>
        <color theme="1"/>
        <rFont val="メイリオ"/>
        <family val="3"/>
        <charset val="128"/>
      </rPr>
      <t>【本　品薄レポート】</t>
    </r>
    <rPh sb="1" eb="2">
      <t>ホン</t>
    </rPh>
    <rPh sb="3" eb="5">
      <t>シナウス</t>
    </rPh>
    <phoneticPr fontId="2"/>
  </si>
  <si>
    <t>※黄色枠のセルは、アマゾンの仕入販売にて在庫切れになった商品になります。</t>
    <rPh sb="1" eb="3">
      <t>キイロ</t>
    </rPh>
    <rPh sb="3" eb="4">
      <t>ワク</t>
    </rPh>
    <rPh sb="14" eb="16">
      <t>シイ</t>
    </rPh>
    <rPh sb="16" eb="18">
      <t>ハンバイ</t>
    </rPh>
    <rPh sb="20" eb="22">
      <t>ザイコ</t>
    </rPh>
    <rPh sb="22" eb="23">
      <t>キ</t>
    </rPh>
    <rPh sb="28" eb="30">
      <t>ショウヒン</t>
    </rPh>
    <phoneticPr fontId="2"/>
  </si>
  <si>
    <t>ASIN</t>
    <phoneticPr fontId="2"/>
  </si>
  <si>
    <t>ISBN</t>
    <phoneticPr fontId="2"/>
  </si>
  <si>
    <t>タイトル</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</si>
</sst>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ＭＳ Ｐゴシック"/>
      <family val="2"/>
      <charset val="128"/>
      <scheme val="minor"/>
    </font>
    <font>
      <sz val="11"/>
      <color theme="1"/>
      <name val="Arial"/>
      <family val="2"/>
    </font>
    <font>
      <sz val="6"/>
      <name val="ＭＳ Ｐゴシック"/>
      <family val="2"/>
      <charset val="128"/>
      <scheme val="minor"/>
    </font>
    <font>
      <u/>
      <sz val="14"/>
      <color theme="1"/>
      <name val="Arial"/>
      <family val="2"/>
    </font>
    <font>
      <u/>
      <sz val="14"/>
      <color theme="1"/>
      <name val="メイリオ"/>
      <family val="3"/>
      <charset val="128"/>
    </font>
    <font>
      <sz val="9"/>
      <color theme="1"/>
      <name val="ＭＳ Ｐゴシック"/>
      <family val="3"/>
      <charset val="128"/>
    </font>
    <font>
      <sz val="11"/>
      <color theme="0"/>
      <name val="Arial"/>
      <family val="2"/>
    </font>
    <font>
      <sz val="11"/>
      <color theme="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1" tint="0.34998626667073579"/>
        <bgColor indexed="64"/>
      </patternFill>
    </fill>
  </fills>
  <borders count="4">
    <border>
      <left/>
      <right/>
      <top/>
      <bottom/>
      <diagonal/>
    </border>
    <border>
      <left style="thin">
        <color indexed="64"/>
      </left>
      <right/>
      <top style="thin">
        <color indexed="64"/>
      </top>
      <bottom style="thin">
        <color indexed="64"/>
      </bottom>
      <diagonal/>
    </border>
    <border>
      <left style="thin">
        <color theme="0"/>
      </left>
      <right style="thin">
        <color theme="0"/>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9">
    <xf numFmtId="0" fontId="0" fillId="0" borderId="0" xfId="0">
      <alignment vertical="center"/>
    </xf>
    <xf numFmtId="0" fontId="1" fillId="0" borderId="0" xfId="0" applyFont="1" applyAlignment="1">
      <alignment horizontal="left" vertical="center"/>
    </xf>
    <xf numFmtId="0" fontId="1" fillId="2" borderId="0" xfId="0" applyFont="1" applyFill="1" applyAlignment="1">
      <alignment horizontal="left" vertical="center"/>
    </xf>
    <xf numFmtId="49" fontId="1" fillId="2" borderId="0" xfId="0" applyNumberFormat="1" applyFont="1" applyFill="1" applyAlignment="1">
      <alignment horizontal="left" vertical="center"/>
    </xf>
    <xf numFmtId="0" fontId="3" fillId="0" borderId="0" xfId="0" applyFont="1">
      <alignment vertical="center"/>
    </xf>
    <xf numFmtId="0" fontId="5" fillId="0" borderId="0" xfId="0" applyFont="1" applyAlignment="1">
      <alignment horizontal="righ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7" fillId="3"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junya/Downloads/barcode-check.20110825.tx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rcode-check.20110825"/>
    </sheetNames>
    <sheetDataSet>
      <sheetData sheetId="0">
        <row r="1">
          <cell r="A1" t="str">
            <v>ASIN</v>
          </cell>
          <cell r="B1" t="str">
            <v>External ID</v>
          </cell>
        </row>
        <row r="2">
          <cell r="A2">
            <v>1600104878</v>
          </cell>
          <cell r="B2" t="str">
            <v>9781600104879</v>
          </cell>
        </row>
        <row r="3">
          <cell r="A3">
            <v>1902686519</v>
          </cell>
          <cell r="B3" t="str">
            <v>9781902686516</v>
          </cell>
        </row>
        <row r="4">
          <cell r="A4">
            <v>4000000640</v>
          </cell>
          <cell r="B4" t="str">
            <v>9784000000642</v>
          </cell>
        </row>
        <row r="5">
          <cell r="A5">
            <v>4000008870</v>
          </cell>
          <cell r="B5" t="str">
            <v>9784000008877</v>
          </cell>
        </row>
        <row r="6">
          <cell r="A6">
            <v>4000051717</v>
          </cell>
          <cell r="B6" t="str">
            <v>9784000051712</v>
          </cell>
        </row>
        <row r="7">
          <cell r="A7">
            <v>4000061399</v>
          </cell>
          <cell r="B7" t="str">
            <v>9784000061391</v>
          </cell>
        </row>
        <row r="8">
          <cell r="A8">
            <v>4000080709</v>
          </cell>
          <cell r="B8" t="str">
            <v>9784000080705</v>
          </cell>
        </row>
        <row r="9">
          <cell r="A9">
            <v>4000082140</v>
          </cell>
          <cell r="B9" t="str">
            <v>9784000082143</v>
          </cell>
        </row>
        <row r="10">
          <cell r="A10">
            <v>4000098500</v>
          </cell>
          <cell r="B10" t="str">
            <v>9784000098502</v>
          </cell>
        </row>
        <row r="11">
          <cell r="A11">
            <v>4000227645</v>
          </cell>
          <cell r="B11" t="str">
            <v>9784000227643</v>
          </cell>
        </row>
        <row r="12">
          <cell r="A12">
            <v>4000236474</v>
          </cell>
          <cell r="B12" t="str">
            <v>9784000236478</v>
          </cell>
        </row>
        <row r="13">
          <cell r="A13">
            <v>4000238078</v>
          </cell>
          <cell r="B13" t="str">
            <v>9784000238076</v>
          </cell>
        </row>
        <row r="14">
          <cell r="A14">
            <v>4000238175</v>
          </cell>
          <cell r="B14" t="str">
            <v>9784000238175</v>
          </cell>
        </row>
        <row r="15">
          <cell r="A15">
            <v>4000244027</v>
          </cell>
          <cell r="B15" t="str">
            <v>9784000244022</v>
          </cell>
        </row>
        <row r="16">
          <cell r="A16">
            <v>4000248014</v>
          </cell>
          <cell r="B16" t="str">
            <v>9784000248013</v>
          </cell>
        </row>
        <row r="17">
          <cell r="A17">
            <v>4000264850</v>
          </cell>
          <cell r="B17" t="str">
            <v>9784000264853</v>
          </cell>
        </row>
        <row r="18">
          <cell r="A18">
            <v>4000280716</v>
          </cell>
          <cell r="B18" t="str">
            <v>9784000280716</v>
          </cell>
        </row>
        <row r="19">
          <cell r="A19">
            <v>4000800132</v>
          </cell>
          <cell r="B19" t="str">
            <v>9784000800136</v>
          </cell>
        </row>
        <row r="20">
          <cell r="A20">
            <v>4000801112</v>
          </cell>
          <cell r="B20" t="str">
            <v>9784000801119</v>
          </cell>
        </row>
        <row r="21">
          <cell r="A21">
            <v>4002031187</v>
          </cell>
          <cell r="B21" t="str">
            <v>9784002031187</v>
          </cell>
        </row>
        <row r="22">
          <cell r="A22">
            <v>4003022416</v>
          </cell>
          <cell r="B22" t="str">
            <v>9784003022412</v>
          </cell>
        </row>
        <row r="23">
          <cell r="A23">
            <v>4003116925</v>
          </cell>
          <cell r="B23" t="str">
            <v>9784003116920</v>
          </cell>
        </row>
        <row r="24">
          <cell r="A24">
            <v>4003206010</v>
          </cell>
          <cell r="B24" t="str">
            <v>9784003206010</v>
          </cell>
        </row>
        <row r="25">
          <cell r="A25">
            <v>4003210212</v>
          </cell>
          <cell r="B25" t="str">
            <v>9784003210215</v>
          </cell>
        </row>
        <row r="26">
          <cell r="A26">
            <v>4003230116</v>
          </cell>
          <cell r="B26" t="str">
            <v>9784003230114</v>
          </cell>
        </row>
        <row r="27">
          <cell r="A27">
            <v>4003243315</v>
          </cell>
          <cell r="B27" t="str">
            <v>9784003243312</v>
          </cell>
        </row>
        <row r="28">
          <cell r="A28">
            <v>4003273311</v>
          </cell>
          <cell r="B28" t="str">
            <v>9784003273319</v>
          </cell>
        </row>
        <row r="29">
          <cell r="A29">
            <v>4003278011</v>
          </cell>
          <cell r="B29" t="str">
            <v>9784003278017</v>
          </cell>
        </row>
        <row r="30">
          <cell r="A30">
            <v>4003314719</v>
          </cell>
          <cell r="B30" t="str">
            <v>9784003314715</v>
          </cell>
        </row>
        <row r="31">
          <cell r="A31">
            <v>4003340612</v>
          </cell>
          <cell r="B31" t="str">
            <v>9784003340615</v>
          </cell>
        </row>
        <row r="32">
          <cell r="A32">
            <v>4003342410</v>
          </cell>
          <cell r="B32" t="str">
            <v>9784003342411</v>
          </cell>
        </row>
        <row r="33">
          <cell r="A33">
            <v>4003362284</v>
          </cell>
          <cell r="B33" t="str">
            <v>9784003362280</v>
          </cell>
        </row>
        <row r="34">
          <cell r="A34">
            <v>4003400771</v>
          </cell>
          <cell r="B34" t="str">
            <v>9784003400777</v>
          </cell>
        </row>
        <row r="35">
          <cell r="A35">
            <v>4003402219</v>
          </cell>
          <cell r="B35" t="str">
            <v>9784003402214</v>
          </cell>
        </row>
        <row r="36">
          <cell r="A36">
            <v>4004160804</v>
          </cell>
          <cell r="B36" t="str">
            <v>9784004160809</v>
          </cell>
        </row>
        <row r="37">
          <cell r="A37">
            <v>4004308496</v>
          </cell>
          <cell r="B37" t="str">
            <v>9784004308492</v>
          </cell>
        </row>
        <row r="38">
          <cell r="A38">
            <v>4004308755</v>
          </cell>
          <cell r="B38" t="str">
            <v>9784004308751</v>
          </cell>
        </row>
        <row r="39">
          <cell r="A39">
            <v>4007000964</v>
          </cell>
          <cell r="B39" t="str">
            <v>9784007000966</v>
          </cell>
        </row>
        <row r="40">
          <cell r="A40">
            <v>4007001227</v>
          </cell>
          <cell r="B40" t="str">
            <v>9784007001222</v>
          </cell>
        </row>
        <row r="41">
          <cell r="A41">
            <v>4010091266</v>
          </cell>
          <cell r="B41" t="str">
            <v>9784010091265</v>
          </cell>
        </row>
        <row r="42">
          <cell r="A42">
            <v>4010131640</v>
          </cell>
          <cell r="B42" t="str">
            <v>9784010131640</v>
          </cell>
        </row>
        <row r="43">
          <cell r="A43">
            <v>4010212764</v>
          </cell>
          <cell r="B43" t="str">
            <v>9784010212769</v>
          </cell>
        </row>
        <row r="44">
          <cell r="A44">
            <v>4010220007</v>
          </cell>
          <cell r="B44" t="str">
            <v>9784010220009</v>
          </cell>
        </row>
        <row r="45">
          <cell r="A45">
            <v>4010314761</v>
          </cell>
          <cell r="B45" t="str">
            <v>9784010314760</v>
          </cell>
        </row>
        <row r="46">
          <cell r="A46">
            <v>4010314788</v>
          </cell>
          <cell r="B46" t="str">
            <v>9784010314784</v>
          </cell>
        </row>
        <row r="47">
          <cell r="A47">
            <v>4010315172</v>
          </cell>
          <cell r="B47" t="str">
            <v>9784010315170</v>
          </cell>
        </row>
        <row r="48">
          <cell r="A48">
            <v>4010315369</v>
          </cell>
          <cell r="B48" t="str">
            <v>9784010315361</v>
          </cell>
        </row>
        <row r="49">
          <cell r="A49">
            <v>4010316306</v>
          </cell>
          <cell r="B49" t="str">
            <v>9784010316306</v>
          </cell>
        </row>
        <row r="50">
          <cell r="A50">
            <v>4010316454</v>
          </cell>
          <cell r="B50" t="str">
            <v>9784010316450</v>
          </cell>
        </row>
        <row r="51">
          <cell r="A51">
            <v>4010317973</v>
          </cell>
          <cell r="B51" t="str">
            <v>9784010317976</v>
          </cell>
        </row>
        <row r="52">
          <cell r="A52">
            <v>4010318589</v>
          </cell>
          <cell r="B52" t="str">
            <v>9784010318584</v>
          </cell>
        </row>
        <row r="53">
          <cell r="A53">
            <v>4010318597</v>
          </cell>
          <cell r="B53" t="str">
            <v>9784010318591</v>
          </cell>
        </row>
        <row r="54">
          <cell r="A54">
            <v>4010326581</v>
          </cell>
          <cell r="B54" t="str">
            <v>9784010326589</v>
          </cell>
        </row>
        <row r="55">
          <cell r="A55">
            <v>4010334614</v>
          </cell>
          <cell r="B55" t="str">
            <v>9784010334614</v>
          </cell>
        </row>
        <row r="56">
          <cell r="A56">
            <v>4010337249</v>
          </cell>
          <cell r="B56" t="str">
            <v>9784010337240</v>
          </cell>
        </row>
        <row r="57">
          <cell r="A57">
            <v>4010338180</v>
          </cell>
          <cell r="B57" t="str">
            <v>9784010338186</v>
          </cell>
        </row>
        <row r="58">
          <cell r="A58">
            <v>4010338636</v>
          </cell>
          <cell r="B58" t="str">
            <v>9784010338636</v>
          </cell>
        </row>
        <row r="59">
          <cell r="A59">
            <v>4010526548</v>
          </cell>
          <cell r="B59" t="str">
            <v>9784010526545</v>
          </cell>
        </row>
        <row r="60">
          <cell r="A60">
            <v>4010710519</v>
          </cell>
          <cell r="B60" t="str">
            <v>9784010710517</v>
          </cell>
        </row>
        <row r="61">
          <cell r="A61">
            <v>4010724943</v>
          </cell>
          <cell r="B61" t="str">
            <v>9784010724941</v>
          </cell>
        </row>
        <row r="62">
          <cell r="A62">
            <v>4010752920</v>
          </cell>
          <cell r="B62" t="str">
            <v>9784010752920</v>
          </cell>
        </row>
        <row r="63">
          <cell r="A63">
            <v>4010933461</v>
          </cell>
          <cell r="B63" t="str">
            <v>9784010933466</v>
          </cell>
        </row>
        <row r="64">
          <cell r="A64">
            <v>4010934298</v>
          </cell>
          <cell r="B64" t="str">
            <v>9784010934296</v>
          </cell>
        </row>
        <row r="65">
          <cell r="A65">
            <v>4010934875</v>
          </cell>
          <cell r="B65" t="str">
            <v>9784010934876</v>
          </cell>
        </row>
        <row r="66">
          <cell r="A66">
            <v>4010943564</v>
          </cell>
          <cell r="B66" t="str">
            <v>9784010943564</v>
          </cell>
        </row>
        <row r="67">
          <cell r="A67">
            <v>4010943572</v>
          </cell>
          <cell r="B67" t="str">
            <v>9784010943571</v>
          </cell>
        </row>
        <row r="68">
          <cell r="A68">
            <v>4010943580</v>
          </cell>
          <cell r="B68" t="str">
            <v>9784010943588</v>
          </cell>
        </row>
        <row r="69">
          <cell r="A69">
            <v>4010943599</v>
          </cell>
          <cell r="B69" t="str">
            <v>9784010943595</v>
          </cell>
        </row>
        <row r="70">
          <cell r="A70">
            <v>4010943602</v>
          </cell>
          <cell r="B70" t="str">
            <v>9784010943601</v>
          </cell>
        </row>
        <row r="71">
          <cell r="A71">
            <v>4010946016</v>
          </cell>
          <cell r="B71" t="str">
            <v>9784010946015</v>
          </cell>
        </row>
        <row r="72">
          <cell r="A72">
            <v>4010946024</v>
          </cell>
          <cell r="B72" t="str">
            <v>9784010946022</v>
          </cell>
        </row>
        <row r="73">
          <cell r="A73">
            <v>4010946156</v>
          </cell>
          <cell r="B73" t="str">
            <v>9784010946152</v>
          </cell>
        </row>
        <row r="74">
          <cell r="A74">
            <v>4010946164</v>
          </cell>
          <cell r="B74" t="str">
            <v>9784010946169</v>
          </cell>
        </row>
        <row r="75">
          <cell r="A75">
            <v>4021904018</v>
          </cell>
          <cell r="B75" t="str">
            <v>9784021904011</v>
          </cell>
        </row>
        <row r="76">
          <cell r="A76">
            <v>4021904093</v>
          </cell>
          <cell r="B76" t="str">
            <v>9784021904097</v>
          </cell>
        </row>
        <row r="77">
          <cell r="A77">
            <v>4021904301</v>
          </cell>
          <cell r="B77" t="str">
            <v>9784021904301</v>
          </cell>
        </row>
        <row r="78">
          <cell r="A78">
            <v>4021904700</v>
          </cell>
          <cell r="B78" t="str">
            <v>9784021904707</v>
          </cell>
        </row>
        <row r="79">
          <cell r="A79">
            <v>4022138203</v>
          </cell>
          <cell r="B79" t="str">
            <v>9784022138200</v>
          </cell>
        </row>
        <row r="80">
          <cell r="A80">
            <v>4022501618</v>
          </cell>
          <cell r="B80" t="str">
            <v>9784022501615</v>
          </cell>
        </row>
        <row r="81">
          <cell r="A81">
            <v>4022508418</v>
          </cell>
          <cell r="B81" t="str">
            <v>9784022508416</v>
          </cell>
        </row>
        <row r="82">
          <cell r="A82">
            <v>4022548037</v>
          </cell>
          <cell r="B82" t="str">
            <v>9784022548030</v>
          </cell>
        </row>
        <row r="83">
          <cell r="A83">
            <v>4022566248</v>
          </cell>
          <cell r="B83" t="str">
            <v>9784022566249</v>
          </cell>
        </row>
        <row r="84">
          <cell r="A84">
            <v>4022579226</v>
          </cell>
          <cell r="B84" t="str">
            <v>9784022579225</v>
          </cell>
        </row>
        <row r="85">
          <cell r="A85">
            <v>4022605820</v>
          </cell>
          <cell r="B85" t="str">
            <v>9784022605825</v>
          </cell>
        </row>
        <row r="86">
          <cell r="A86">
            <v>4022606509</v>
          </cell>
          <cell r="B86" t="str">
            <v>9784022606501</v>
          </cell>
        </row>
        <row r="87">
          <cell r="A87">
            <v>4022612614</v>
          </cell>
          <cell r="B87" t="str">
            <v>9784022612618</v>
          </cell>
        </row>
        <row r="88">
          <cell r="A88">
            <v>4022612916</v>
          </cell>
          <cell r="B88" t="str">
            <v>9784022612915</v>
          </cell>
        </row>
        <row r="89">
          <cell r="A89">
            <v>4022640049</v>
          </cell>
          <cell r="B89" t="str">
            <v>9784022640048</v>
          </cell>
        </row>
        <row r="90">
          <cell r="A90">
            <v>4022642556</v>
          </cell>
          <cell r="B90" t="str">
            <v>9784022642554</v>
          </cell>
        </row>
        <row r="91">
          <cell r="A91">
            <v>4022643005</v>
          </cell>
          <cell r="B91" t="str">
            <v>9784022643001</v>
          </cell>
        </row>
        <row r="92">
          <cell r="A92">
            <v>4022721375</v>
          </cell>
          <cell r="B92" t="str">
            <v>9784022721372</v>
          </cell>
        </row>
        <row r="93">
          <cell r="A93">
            <v>4022723300</v>
          </cell>
          <cell r="B93" t="str">
            <v>9784022723307</v>
          </cell>
        </row>
        <row r="94">
          <cell r="A94">
            <v>4022723742</v>
          </cell>
          <cell r="B94" t="str">
            <v>9784022723741</v>
          </cell>
        </row>
        <row r="95">
          <cell r="A95">
            <v>4022723920</v>
          </cell>
          <cell r="B95" t="str">
            <v>9784022723925</v>
          </cell>
        </row>
        <row r="96">
          <cell r="A96">
            <v>4022744251</v>
          </cell>
          <cell r="B96" t="str">
            <v>9784022744258</v>
          </cell>
        </row>
        <row r="97">
          <cell r="A97">
            <v>4022745487</v>
          </cell>
          <cell r="B97" t="str">
            <v>9784022745484</v>
          </cell>
        </row>
        <row r="98">
          <cell r="A98">
            <v>4022751045</v>
          </cell>
          <cell r="B98" t="str">
            <v>9784022751041</v>
          </cell>
        </row>
        <row r="99">
          <cell r="A99">
            <v>4022752408</v>
          </cell>
          <cell r="B99" t="str">
            <v>9784022752406</v>
          </cell>
        </row>
        <row r="100">
          <cell r="A100">
            <v>4022752769</v>
          </cell>
          <cell r="B100" t="str">
            <v>9784022752765</v>
          </cell>
        </row>
        <row r="101">
          <cell r="A101">
            <v>4023302163</v>
          </cell>
          <cell r="B101" t="str">
            <v>9784023302167</v>
          </cell>
        </row>
        <row r="102">
          <cell r="A102">
            <v>4023303755</v>
          </cell>
          <cell r="B102" t="str">
            <v>9784023303751</v>
          </cell>
        </row>
        <row r="103">
          <cell r="A103">
            <v>4034170301</v>
          </cell>
          <cell r="B103" t="str">
            <v>9784034170304</v>
          </cell>
        </row>
        <row r="104">
          <cell r="A104">
            <v>4035502901</v>
          </cell>
          <cell r="B104" t="str">
            <v>9784035502906</v>
          </cell>
        </row>
        <row r="105">
          <cell r="A105">
            <v>4038121607</v>
          </cell>
          <cell r="B105" t="str">
            <v>9784038121609</v>
          </cell>
        </row>
        <row r="106">
          <cell r="A106">
            <v>4040120000</v>
          </cell>
          <cell r="B106" t="str">
            <v>9784040120003</v>
          </cell>
        </row>
        <row r="107">
          <cell r="A107">
            <v>4041010020</v>
          </cell>
          <cell r="B107" t="str">
            <v>9784041010020</v>
          </cell>
        </row>
        <row r="108">
          <cell r="A108">
            <v>4041053013</v>
          </cell>
          <cell r="B108" t="str">
            <v>9784041053010</v>
          </cell>
        </row>
        <row r="109">
          <cell r="A109">
            <v>4041099021</v>
          </cell>
          <cell r="B109" t="str">
            <v>9784041099025</v>
          </cell>
        </row>
        <row r="110">
          <cell r="A110">
            <v>4041287014</v>
          </cell>
          <cell r="B110" t="str">
            <v>9784041287019</v>
          </cell>
        </row>
        <row r="111">
          <cell r="A111">
            <v>4041305144</v>
          </cell>
          <cell r="B111" t="str">
            <v>9784041305140</v>
          </cell>
        </row>
        <row r="112">
          <cell r="A112">
            <v>4041306469</v>
          </cell>
          <cell r="B112" t="str">
            <v>9784041306468</v>
          </cell>
        </row>
        <row r="113">
          <cell r="A113">
            <v>4041315336</v>
          </cell>
          <cell r="B113" t="str">
            <v>9784041315330</v>
          </cell>
        </row>
        <row r="114">
          <cell r="A114">
            <v>4041371090</v>
          </cell>
          <cell r="B114" t="str">
            <v>9784041371091</v>
          </cell>
        </row>
        <row r="115">
          <cell r="A115">
            <v>4041422299</v>
          </cell>
          <cell r="B115" t="str">
            <v>9784041422298</v>
          </cell>
        </row>
        <row r="116">
          <cell r="A116">
            <v>4041458021</v>
          </cell>
          <cell r="B116" t="str">
            <v>9784041458020</v>
          </cell>
        </row>
        <row r="117">
          <cell r="A117">
            <v>4041483018</v>
          </cell>
          <cell r="B117" t="str">
            <v>9784041483015</v>
          </cell>
        </row>
        <row r="118">
          <cell r="A118">
            <v>4041673593</v>
          </cell>
          <cell r="B118" t="str">
            <v>9784041673591</v>
          </cell>
        </row>
        <row r="119">
          <cell r="A119">
            <v>4041785049</v>
          </cell>
          <cell r="B119" t="str">
            <v>9784041785041</v>
          </cell>
        </row>
        <row r="120">
          <cell r="A120">
            <v>4041847052</v>
          </cell>
          <cell r="B120" t="str">
            <v>9784041847053</v>
          </cell>
        </row>
        <row r="121">
          <cell r="A121">
            <v>4041898048</v>
          </cell>
          <cell r="B121" t="str">
            <v>9784041898048</v>
          </cell>
        </row>
        <row r="122">
          <cell r="A122">
            <v>4041903017</v>
          </cell>
          <cell r="B122" t="str">
            <v>9784041903018</v>
          </cell>
        </row>
        <row r="123">
          <cell r="A123">
            <v>4041932017</v>
          </cell>
          <cell r="B123" t="str">
            <v>9784041932018</v>
          </cell>
        </row>
        <row r="124">
          <cell r="A124">
            <v>4041932033</v>
          </cell>
          <cell r="B124" t="str">
            <v>9784041932032</v>
          </cell>
        </row>
        <row r="125">
          <cell r="A125">
            <v>4041954134</v>
          </cell>
          <cell r="B125" t="str">
            <v>9784041954133</v>
          </cell>
        </row>
        <row r="126">
          <cell r="A126">
            <v>4041979013</v>
          </cell>
          <cell r="B126" t="str">
            <v>9784041979013</v>
          </cell>
        </row>
        <row r="127">
          <cell r="A127">
            <v>4042020097</v>
          </cell>
          <cell r="B127" t="str">
            <v>9784042020097</v>
          </cell>
        </row>
        <row r="128">
          <cell r="A128">
            <v>4042022049</v>
          </cell>
          <cell r="B128" t="str">
            <v>9784042022046</v>
          </cell>
        </row>
        <row r="129">
          <cell r="A129">
            <v>4042292011</v>
          </cell>
          <cell r="B129" t="str">
            <v>9784042292012</v>
          </cell>
        </row>
        <row r="130">
          <cell r="A130">
            <v>4042710018</v>
          </cell>
          <cell r="B130" t="str">
            <v>9784042710011</v>
          </cell>
        </row>
        <row r="131">
          <cell r="A131">
            <v>4042826059</v>
          </cell>
          <cell r="B131" t="str">
            <v>9784042826057</v>
          </cell>
        </row>
        <row r="132">
          <cell r="A132">
            <v>4042836011</v>
          </cell>
          <cell r="B132" t="str">
            <v>9784042836018</v>
          </cell>
        </row>
        <row r="133">
          <cell r="A133">
            <v>4043405014</v>
          </cell>
          <cell r="B133" t="str">
            <v>9784043405015</v>
          </cell>
        </row>
        <row r="134">
          <cell r="A134">
            <v>4043448023</v>
          </cell>
          <cell r="B134" t="str">
            <v>9784043448029</v>
          </cell>
        </row>
        <row r="135">
          <cell r="A135">
            <v>4043461011</v>
          </cell>
          <cell r="B135" t="str">
            <v>9784043461011</v>
          </cell>
        </row>
        <row r="136">
          <cell r="A136">
            <v>4043470061</v>
          </cell>
          <cell r="B136" t="str">
            <v>9784043470068</v>
          </cell>
        </row>
        <row r="137">
          <cell r="A137">
            <v>4043479018</v>
          </cell>
          <cell r="B137" t="str">
            <v>9784043479016</v>
          </cell>
        </row>
        <row r="138">
          <cell r="A138">
            <v>4043536011</v>
          </cell>
          <cell r="B138" t="str">
            <v>9784043536016</v>
          </cell>
        </row>
        <row r="139">
          <cell r="A139">
            <v>4043553013</v>
          </cell>
          <cell r="B139" t="str">
            <v>9784043553013</v>
          </cell>
        </row>
        <row r="140">
          <cell r="A140">
            <v>4043647158</v>
          </cell>
          <cell r="B140" t="str">
            <v>9784043647156</v>
          </cell>
        </row>
        <row r="141">
          <cell r="A141">
            <v>4043703023</v>
          </cell>
          <cell r="B141" t="str">
            <v>9784043703029</v>
          </cell>
        </row>
        <row r="142">
          <cell r="A142">
            <v>4043731019</v>
          </cell>
          <cell r="B142" t="str">
            <v>9784043731015</v>
          </cell>
        </row>
        <row r="143">
          <cell r="A143">
            <v>4043776012</v>
          </cell>
          <cell r="B143" t="str">
            <v>9784043776016</v>
          </cell>
        </row>
        <row r="144">
          <cell r="A144">
            <v>4043863020</v>
          </cell>
          <cell r="B144" t="str">
            <v>9784043863020</v>
          </cell>
        </row>
        <row r="145">
          <cell r="A145">
            <v>4044101531</v>
          </cell>
          <cell r="B145" t="str">
            <v>9784044101534</v>
          </cell>
        </row>
        <row r="146">
          <cell r="A146">
            <v>4044192014</v>
          </cell>
          <cell r="B146" t="str">
            <v>9784044192013</v>
          </cell>
        </row>
        <row r="147">
          <cell r="A147">
            <v>4044193037</v>
          </cell>
          <cell r="B147" t="str">
            <v>9784044193034</v>
          </cell>
        </row>
        <row r="148">
          <cell r="A148">
            <v>4044236011</v>
          </cell>
          <cell r="B148" t="str">
            <v>9784044236014</v>
          </cell>
        </row>
        <row r="149">
          <cell r="A149">
            <v>4044246076</v>
          </cell>
          <cell r="B149" t="str">
            <v>9784044246075</v>
          </cell>
        </row>
        <row r="150">
          <cell r="A150">
            <v>4044267014</v>
          </cell>
          <cell r="B150" t="str">
            <v>9784044267018</v>
          </cell>
        </row>
        <row r="151">
          <cell r="A151">
            <v>4044275017</v>
          </cell>
          <cell r="B151" t="str">
            <v>9784044275013</v>
          </cell>
        </row>
        <row r="152">
          <cell r="A152">
            <v>4044281157</v>
          </cell>
          <cell r="B152" t="str">
            <v>9784044281151</v>
          </cell>
        </row>
        <row r="153">
          <cell r="A153">
            <v>4044287015</v>
          </cell>
          <cell r="B153" t="str">
            <v>9784044287016</v>
          </cell>
        </row>
        <row r="154">
          <cell r="A154">
            <v>4044289018</v>
          </cell>
          <cell r="B154" t="str">
            <v>9784044289010</v>
          </cell>
        </row>
        <row r="155">
          <cell r="A155">
            <v>4044302014</v>
          </cell>
          <cell r="B155" t="str">
            <v>9784044302016</v>
          </cell>
        </row>
        <row r="156">
          <cell r="A156">
            <v>4044604010</v>
          </cell>
          <cell r="B156" t="str">
            <v>9784044604011</v>
          </cell>
        </row>
        <row r="157">
          <cell r="A157">
            <v>4044604274</v>
          </cell>
          <cell r="B157" t="str">
            <v>9784044604271</v>
          </cell>
        </row>
        <row r="158">
          <cell r="A158">
            <v>4044715017</v>
          </cell>
          <cell r="B158" t="str">
            <v>9784044715014</v>
          </cell>
        </row>
        <row r="159">
          <cell r="A159">
            <v>4044715025</v>
          </cell>
          <cell r="B159" t="str">
            <v>9784044715021</v>
          </cell>
        </row>
        <row r="160">
          <cell r="A160">
            <v>4044739013</v>
          </cell>
          <cell r="B160" t="str">
            <v>9784044739010</v>
          </cell>
        </row>
        <row r="161">
          <cell r="A161">
            <v>4044748411</v>
          </cell>
          <cell r="B161" t="str">
            <v>9784044748418</v>
          </cell>
        </row>
        <row r="162">
          <cell r="A162">
            <v>4046217731</v>
          </cell>
          <cell r="B162" t="str">
            <v>9784046217738</v>
          </cell>
        </row>
        <row r="163">
          <cell r="A163">
            <v>4046537183</v>
          </cell>
          <cell r="B163" t="str">
            <v>9784046537188</v>
          </cell>
        </row>
        <row r="164">
          <cell r="A164">
            <v>4047041211</v>
          </cell>
          <cell r="B164" t="str">
            <v>9784047041219</v>
          </cell>
        </row>
        <row r="165">
          <cell r="A165">
            <v>4047071102</v>
          </cell>
          <cell r="B165" t="str">
            <v>9784047071100</v>
          </cell>
        </row>
        <row r="166">
          <cell r="A166">
            <v>4047071277</v>
          </cell>
          <cell r="B166" t="str">
            <v>9784047071278</v>
          </cell>
        </row>
        <row r="167">
          <cell r="A167">
            <v>4047071366</v>
          </cell>
          <cell r="B167" t="str">
            <v>9784047071360</v>
          </cell>
        </row>
        <row r="168">
          <cell r="A168">
            <v>4047072168</v>
          </cell>
          <cell r="B168" t="str">
            <v>9784047072169</v>
          </cell>
        </row>
        <row r="169">
          <cell r="A169">
            <v>4047072346</v>
          </cell>
          <cell r="B169" t="str">
            <v>9784047072343</v>
          </cell>
        </row>
        <row r="170">
          <cell r="A170">
            <v>4047072443</v>
          </cell>
          <cell r="B170" t="str">
            <v>9784047072442</v>
          </cell>
        </row>
        <row r="171">
          <cell r="A171">
            <v>4047100242</v>
          </cell>
          <cell r="B171" t="str">
            <v>9784047100244</v>
          </cell>
        </row>
        <row r="172">
          <cell r="A172">
            <v>4047102849</v>
          </cell>
          <cell r="B172" t="str">
            <v>9784047102842</v>
          </cell>
        </row>
        <row r="173">
          <cell r="A173">
            <v>4047102946</v>
          </cell>
          <cell r="B173" t="str">
            <v>9784047102941</v>
          </cell>
        </row>
        <row r="174">
          <cell r="A174">
            <v>4047123439</v>
          </cell>
          <cell r="B174" t="str">
            <v>9784047123434</v>
          </cell>
        </row>
        <row r="175">
          <cell r="A175">
            <v>4047124486</v>
          </cell>
          <cell r="B175" t="str">
            <v>9784047124486</v>
          </cell>
        </row>
        <row r="176">
          <cell r="A176">
            <v>4047125040</v>
          </cell>
          <cell r="B176" t="str">
            <v>9784047125049</v>
          </cell>
        </row>
        <row r="177">
          <cell r="A177">
            <v>4047125539</v>
          </cell>
          <cell r="B177" t="str">
            <v>9784047125537</v>
          </cell>
        </row>
        <row r="178">
          <cell r="A178">
            <v>4047125563</v>
          </cell>
          <cell r="B178" t="str">
            <v>9784047125568</v>
          </cell>
        </row>
        <row r="179">
          <cell r="A179">
            <v>4047126187</v>
          </cell>
          <cell r="B179" t="str">
            <v>9784047126183</v>
          </cell>
        </row>
        <row r="180">
          <cell r="A180">
            <v>4047126675</v>
          </cell>
          <cell r="B180" t="str">
            <v>9784047126671</v>
          </cell>
        </row>
        <row r="181">
          <cell r="A181">
            <v>4047126683</v>
          </cell>
          <cell r="B181" t="str">
            <v>9784047126688</v>
          </cell>
        </row>
        <row r="182">
          <cell r="A182">
            <v>4047126918</v>
          </cell>
          <cell r="B182" t="str">
            <v>9784047126916</v>
          </cell>
        </row>
        <row r="183">
          <cell r="A183">
            <v>4047126926</v>
          </cell>
          <cell r="B183" t="str">
            <v>9784047126923</v>
          </cell>
        </row>
        <row r="184">
          <cell r="A184">
            <v>4047127264</v>
          </cell>
          <cell r="B184" t="str">
            <v>9784047127265</v>
          </cell>
        </row>
        <row r="185">
          <cell r="A185">
            <v>4047127418</v>
          </cell>
          <cell r="B185" t="str">
            <v>9784047127418</v>
          </cell>
        </row>
        <row r="186">
          <cell r="A186">
            <v>4047127426</v>
          </cell>
          <cell r="B186" t="str">
            <v>9784047127425</v>
          </cell>
        </row>
        <row r="187">
          <cell r="A187">
            <v>4047131032</v>
          </cell>
          <cell r="B187" t="str">
            <v>9784047131033</v>
          </cell>
        </row>
        <row r="188">
          <cell r="A188">
            <v>4047131199</v>
          </cell>
          <cell r="B188" t="str">
            <v>9784047131194</v>
          </cell>
        </row>
        <row r="189">
          <cell r="A189">
            <v>4047133167</v>
          </cell>
          <cell r="B189" t="str">
            <v>9784047133167</v>
          </cell>
        </row>
        <row r="190">
          <cell r="A190">
            <v>4047133493</v>
          </cell>
          <cell r="B190" t="str">
            <v>9784047133495</v>
          </cell>
        </row>
        <row r="191">
          <cell r="A191">
            <v>4047133523</v>
          </cell>
          <cell r="B191" t="str">
            <v>9784047133525</v>
          </cell>
        </row>
        <row r="192">
          <cell r="A192">
            <v>4047133574</v>
          </cell>
          <cell r="B192" t="str">
            <v>9784047133570</v>
          </cell>
        </row>
        <row r="193">
          <cell r="A193">
            <v>4047134783</v>
          </cell>
          <cell r="B193" t="str">
            <v>9784047134782</v>
          </cell>
        </row>
        <row r="194">
          <cell r="A194">
            <v>4047135399</v>
          </cell>
          <cell r="B194" t="str">
            <v>9784047135390</v>
          </cell>
        </row>
        <row r="195">
          <cell r="A195">
            <v>4047136204</v>
          </cell>
          <cell r="B195" t="str">
            <v>9784047136205</v>
          </cell>
        </row>
        <row r="196">
          <cell r="A196">
            <v>4047136581</v>
          </cell>
          <cell r="B196" t="str">
            <v>9784047136588</v>
          </cell>
        </row>
        <row r="197">
          <cell r="A197">
            <v>4047138347</v>
          </cell>
          <cell r="B197" t="str">
            <v>9784047138346</v>
          </cell>
        </row>
        <row r="198">
          <cell r="A198">
            <v>4047139297</v>
          </cell>
          <cell r="B198" t="str">
            <v>9784047139299</v>
          </cell>
        </row>
        <row r="199">
          <cell r="A199">
            <v>4047150053</v>
          </cell>
          <cell r="B199" t="str">
            <v>9784047150058</v>
          </cell>
        </row>
        <row r="200">
          <cell r="A200">
            <v>4047150835</v>
          </cell>
          <cell r="B200" t="str">
            <v>9784047150836</v>
          </cell>
        </row>
        <row r="201">
          <cell r="A201">
            <v>4047150894</v>
          </cell>
          <cell r="B201" t="str">
            <v>9784047150898</v>
          </cell>
        </row>
        <row r="202">
          <cell r="A202">
            <v>4047152854</v>
          </cell>
          <cell r="B202" t="str">
            <v>9784047152854</v>
          </cell>
        </row>
        <row r="203">
          <cell r="A203">
            <v>4047153583</v>
          </cell>
          <cell r="B203" t="str">
            <v>9784047153585</v>
          </cell>
        </row>
        <row r="204">
          <cell r="A204">
            <v>4047154830</v>
          </cell>
          <cell r="B204" t="str">
            <v>9784047154834</v>
          </cell>
        </row>
        <row r="205">
          <cell r="A205">
            <v>4047155098</v>
          </cell>
          <cell r="B205" t="str">
            <v>9784047155091</v>
          </cell>
        </row>
        <row r="206">
          <cell r="A206">
            <v>4047155381</v>
          </cell>
          <cell r="B206" t="str">
            <v>9784047155381</v>
          </cell>
        </row>
        <row r="207">
          <cell r="A207">
            <v>4047155535</v>
          </cell>
          <cell r="B207" t="str">
            <v>9784047155534</v>
          </cell>
        </row>
        <row r="208">
          <cell r="A208">
            <v>4047155756</v>
          </cell>
          <cell r="B208" t="str">
            <v>9784047155756</v>
          </cell>
        </row>
        <row r="209">
          <cell r="A209">
            <v>4047155772</v>
          </cell>
          <cell r="B209" t="str">
            <v>9784047155770</v>
          </cell>
        </row>
        <row r="210">
          <cell r="A210">
            <v>4047156191</v>
          </cell>
          <cell r="B210" t="str">
            <v>9784047156197</v>
          </cell>
        </row>
        <row r="211">
          <cell r="A211">
            <v>4047156515</v>
          </cell>
          <cell r="B211" t="str">
            <v>9784047156517</v>
          </cell>
        </row>
        <row r="212">
          <cell r="A212">
            <v>4047156779</v>
          </cell>
          <cell r="B212" t="str">
            <v>9784047156777</v>
          </cell>
        </row>
        <row r="213">
          <cell r="A213">
            <v>4047157562</v>
          </cell>
          <cell r="B213" t="str">
            <v>9784047157569</v>
          </cell>
        </row>
        <row r="214">
          <cell r="A214">
            <v>4047213462</v>
          </cell>
          <cell r="B214" t="str">
            <v>9784047213463</v>
          </cell>
        </row>
        <row r="215">
          <cell r="A215">
            <v>4047219142</v>
          </cell>
          <cell r="B215" t="str">
            <v>9784047219144</v>
          </cell>
        </row>
        <row r="216">
          <cell r="A216">
            <v>4047260290</v>
          </cell>
          <cell r="B216" t="str">
            <v>9784047260290</v>
          </cell>
        </row>
        <row r="217">
          <cell r="A217">
            <v>4047260479</v>
          </cell>
          <cell r="B217" t="str">
            <v>9784047260474</v>
          </cell>
        </row>
        <row r="218">
          <cell r="A218">
            <v>4047261068</v>
          </cell>
          <cell r="B218" t="str">
            <v>9784047261068</v>
          </cell>
        </row>
        <row r="219">
          <cell r="A219">
            <v>4047261181</v>
          </cell>
          <cell r="B219" t="str">
            <v>9784047261181</v>
          </cell>
        </row>
        <row r="220">
          <cell r="A220">
            <v>4047261793</v>
          </cell>
          <cell r="B220" t="str">
            <v>9784047261792</v>
          </cell>
        </row>
        <row r="221">
          <cell r="A221">
            <v>4047262234</v>
          </cell>
          <cell r="B221" t="str">
            <v>9784047262232</v>
          </cell>
        </row>
        <row r="222">
          <cell r="A222">
            <v>4047262358</v>
          </cell>
          <cell r="B222" t="str">
            <v>9784047262355</v>
          </cell>
        </row>
        <row r="223">
          <cell r="A223">
            <v>4047262390</v>
          </cell>
          <cell r="B223" t="str">
            <v>9784047262393</v>
          </cell>
        </row>
        <row r="224">
          <cell r="A224">
            <v>4047263478</v>
          </cell>
          <cell r="B224" t="str">
            <v>9784047263475</v>
          </cell>
        </row>
        <row r="225">
          <cell r="A225">
            <v>4047263664</v>
          </cell>
          <cell r="B225" t="str">
            <v>9784047263666</v>
          </cell>
        </row>
        <row r="226">
          <cell r="A226">
            <v>4047264202</v>
          </cell>
          <cell r="B226" t="str">
            <v>9784047264205</v>
          </cell>
        </row>
        <row r="227">
          <cell r="A227">
            <v>4047264628</v>
          </cell>
          <cell r="B227" t="str">
            <v>9784047264625</v>
          </cell>
        </row>
        <row r="228">
          <cell r="A228">
            <v>4047265047</v>
          </cell>
          <cell r="B228" t="str">
            <v>9784047265042</v>
          </cell>
        </row>
        <row r="229">
          <cell r="A229">
            <v>4047265608</v>
          </cell>
          <cell r="B229" t="str">
            <v>9784047265608</v>
          </cell>
        </row>
        <row r="230">
          <cell r="A230">
            <v>4047265705</v>
          </cell>
          <cell r="B230" t="str">
            <v>9784047265707</v>
          </cell>
        </row>
        <row r="231">
          <cell r="A231">
            <v>4047266027</v>
          </cell>
          <cell r="B231" t="str">
            <v>9784047266025</v>
          </cell>
        </row>
        <row r="232">
          <cell r="A232">
            <v>4047266345</v>
          </cell>
          <cell r="B232" t="str">
            <v>9784047266346</v>
          </cell>
        </row>
        <row r="233">
          <cell r="A233">
            <v>4047267368</v>
          </cell>
          <cell r="B233" t="str">
            <v>9784047267367</v>
          </cell>
        </row>
        <row r="234">
          <cell r="A234">
            <v>4047267872</v>
          </cell>
          <cell r="B234" t="str">
            <v>9784047267879</v>
          </cell>
        </row>
        <row r="235">
          <cell r="A235">
            <v>4047269182</v>
          </cell>
          <cell r="B235" t="str">
            <v>9784047269187</v>
          </cell>
        </row>
        <row r="236">
          <cell r="A236">
            <v>4047269409</v>
          </cell>
          <cell r="B236" t="str">
            <v>9784047269408</v>
          </cell>
        </row>
        <row r="237">
          <cell r="A237">
            <v>4047269530</v>
          </cell>
          <cell r="B237" t="str">
            <v>9784047269538</v>
          </cell>
        </row>
        <row r="238">
          <cell r="A238">
            <v>4047271810</v>
          </cell>
          <cell r="B238" t="str">
            <v>9784047271814</v>
          </cell>
        </row>
        <row r="239">
          <cell r="A239">
            <v>4047272604</v>
          </cell>
          <cell r="B239" t="str">
            <v>9784047272606</v>
          </cell>
        </row>
        <row r="240">
          <cell r="A240">
            <v>4047272663</v>
          </cell>
          <cell r="B240" t="str">
            <v>9784047272668</v>
          </cell>
        </row>
        <row r="241">
          <cell r="A241">
            <v>4047273120</v>
          </cell>
          <cell r="B241" t="str">
            <v>9784047273122</v>
          </cell>
        </row>
        <row r="242">
          <cell r="A242">
            <v>4047273228</v>
          </cell>
          <cell r="B242" t="str">
            <v>9784047273221</v>
          </cell>
        </row>
        <row r="243">
          <cell r="A243">
            <v>4047273414</v>
          </cell>
          <cell r="B243" t="str">
            <v>9784047273412</v>
          </cell>
        </row>
        <row r="244">
          <cell r="A244">
            <v>4047273775</v>
          </cell>
          <cell r="B244" t="str">
            <v>9784047273771</v>
          </cell>
        </row>
        <row r="245">
          <cell r="A245">
            <v>4047273791</v>
          </cell>
          <cell r="B245" t="str">
            <v>9784047273795</v>
          </cell>
        </row>
        <row r="246">
          <cell r="A246">
            <v>4047274348</v>
          </cell>
          <cell r="B246" t="str">
            <v>9784047274341</v>
          </cell>
        </row>
        <row r="247">
          <cell r="A247">
            <v>4047310042</v>
          </cell>
          <cell r="B247" t="str">
            <v>9784047310049</v>
          </cell>
        </row>
        <row r="248">
          <cell r="A248">
            <v>4047310085</v>
          </cell>
          <cell r="B248" t="str">
            <v>9784047310087</v>
          </cell>
        </row>
        <row r="249">
          <cell r="A249">
            <v>4047310344</v>
          </cell>
          <cell r="B249" t="str">
            <v>9784047310346</v>
          </cell>
        </row>
        <row r="250">
          <cell r="A250">
            <v>4047315044</v>
          </cell>
          <cell r="B250" t="str">
            <v>9784047315044</v>
          </cell>
        </row>
        <row r="251">
          <cell r="A251">
            <v>4047325082</v>
          </cell>
          <cell r="B251" t="str">
            <v>9784047325081</v>
          </cell>
        </row>
        <row r="252">
          <cell r="A252">
            <v>4047913049</v>
          </cell>
          <cell r="B252" t="str">
            <v>9784047913042</v>
          </cell>
        </row>
        <row r="253">
          <cell r="A253">
            <v>4047913200</v>
          </cell>
          <cell r="B253" t="str">
            <v>9784047913202</v>
          </cell>
        </row>
        <row r="254">
          <cell r="A254">
            <v>4047913537</v>
          </cell>
          <cell r="B254" t="str">
            <v>9784047913530</v>
          </cell>
        </row>
        <row r="255">
          <cell r="A255">
            <v>4047914126</v>
          </cell>
          <cell r="B255" t="str">
            <v>9784047914124</v>
          </cell>
        </row>
        <row r="256">
          <cell r="A256">
            <v>4047914452</v>
          </cell>
          <cell r="B256" t="str">
            <v>9784047914452</v>
          </cell>
        </row>
        <row r="257">
          <cell r="A257">
            <v>4047914592</v>
          </cell>
          <cell r="B257" t="str">
            <v>9784047914599</v>
          </cell>
        </row>
        <row r="258">
          <cell r="A258">
            <v>4047915068</v>
          </cell>
          <cell r="B258" t="str">
            <v>9784047915060</v>
          </cell>
        </row>
        <row r="259">
          <cell r="A259">
            <v>4047916242</v>
          </cell>
          <cell r="B259" t="str">
            <v>9784047916241</v>
          </cell>
        </row>
        <row r="260">
          <cell r="A260">
            <v>4048523171</v>
          </cell>
          <cell r="B260" t="str">
            <v>9784048523172</v>
          </cell>
        </row>
        <row r="261">
          <cell r="A261">
            <v>4048524984</v>
          </cell>
          <cell r="B261" t="str">
            <v>9784048524988</v>
          </cell>
        </row>
        <row r="262">
          <cell r="A262">
            <v>4048525670</v>
          </cell>
          <cell r="B262" t="str">
            <v>9784048525671</v>
          </cell>
        </row>
        <row r="263">
          <cell r="A263">
            <v>4048526499</v>
          </cell>
          <cell r="B263" t="str">
            <v>9784048526494</v>
          </cell>
        </row>
        <row r="264">
          <cell r="A264">
            <v>4048527452</v>
          </cell>
          <cell r="B264" t="str">
            <v>9784048527453</v>
          </cell>
        </row>
        <row r="265">
          <cell r="A265">
            <v>4048530313</v>
          </cell>
          <cell r="B265" t="str">
            <v>9784048530316</v>
          </cell>
        </row>
        <row r="266">
          <cell r="A266">
            <v>4048530755</v>
          </cell>
          <cell r="B266" t="str">
            <v>9784048530750</v>
          </cell>
        </row>
        <row r="267">
          <cell r="A267">
            <v>4048532707</v>
          </cell>
          <cell r="B267" t="str">
            <v>9784048532709</v>
          </cell>
        </row>
        <row r="268">
          <cell r="A268">
            <v>4048532936</v>
          </cell>
          <cell r="B268" t="str">
            <v>9784048532938</v>
          </cell>
        </row>
        <row r="269">
          <cell r="A269">
            <v>4048533908</v>
          </cell>
          <cell r="B269" t="str">
            <v>9784048533904</v>
          </cell>
        </row>
        <row r="270">
          <cell r="A270">
            <v>4048534505</v>
          </cell>
          <cell r="B270" t="str">
            <v>9784048534505</v>
          </cell>
        </row>
        <row r="271">
          <cell r="A271">
            <v>4048534637</v>
          </cell>
          <cell r="B271" t="str">
            <v>9784048534635</v>
          </cell>
        </row>
        <row r="272">
          <cell r="A272">
            <v>4048534661</v>
          </cell>
          <cell r="B272" t="str">
            <v>9784048534666</v>
          </cell>
        </row>
        <row r="273">
          <cell r="A273">
            <v>4048534947</v>
          </cell>
          <cell r="B273" t="str">
            <v>9784048534949</v>
          </cell>
        </row>
        <row r="274">
          <cell r="A274">
            <v>4048535005</v>
          </cell>
          <cell r="B274" t="str">
            <v>9784048535007</v>
          </cell>
        </row>
        <row r="275">
          <cell r="A275">
            <v>4048535560</v>
          </cell>
          <cell r="B275" t="str">
            <v>9784048535564</v>
          </cell>
        </row>
        <row r="276">
          <cell r="A276">
            <v>4048535609</v>
          </cell>
          <cell r="B276" t="str">
            <v>9784048535601</v>
          </cell>
        </row>
        <row r="277">
          <cell r="A277">
            <v>4048536524</v>
          </cell>
          <cell r="B277" t="str">
            <v>9784048536523</v>
          </cell>
        </row>
        <row r="278">
          <cell r="A278">
            <v>4048536540</v>
          </cell>
          <cell r="B278" t="str">
            <v>9784048536547</v>
          </cell>
        </row>
        <row r="279">
          <cell r="A279">
            <v>4048536737</v>
          </cell>
          <cell r="B279" t="str">
            <v>9784048536738</v>
          </cell>
        </row>
        <row r="280">
          <cell r="A280">
            <v>4048536907</v>
          </cell>
          <cell r="B280" t="str">
            <v>9784048536905</v>
          </cell>
        </row>
        <row r="281">
          <cell r="A281">
            <v>4048537458</v>
          </cell>
          <cell r="B281" t="str">
            <v>9784048537452</v>
          </cell>
        </row>
        <row r="282">
          <cell r="A282">
            <v>4048537652</v>
          </cell>
          <cell r="B282" t="str">
            <v>9784048537650</v>
          </cell>
        </row>
        <row r="283">
          <cell r="A283">
            <v>4048537776</v>
          </cell>
          <cell r="B283" t="str">
            <v>9784048537773</v>
          </cell>
        </row>
        <row r="284">
          <cell r="A284">
            <v>4048538098</v>
          </cell>
          <cell r="B284" t="str">
            <v>9784048538091</v>
          </cell>
        </row>
        <row r="285">
          <cell r="A285">
            <v>4048538675</v>
          </cell>
          <cell r="B285" t="str">
            <v>9784048538671</v>
          </cell>
        </row>
        <row r="286">
          <cell r="A286">
            <v>4048538691</v>
          </cell>
          <cell r="B286" t="str">
            <v>9784048538695</v>
          </cell>
        </row>
        <row r="287">
          <cell r="A287">
            <v>4048538799</v>
          </cell>
          <cell r="B287" t="str">
            <v>9784048538794</v>
          </cell>
        </row>
        <row r="288">
          <cell r="A288">
            <v>4048538829</v>
          </cell>
          <cell r="B288" t="str">
            <v>9784048538824</v>
          </cell>
        </row>
        <row r="289">
          <cell r="A289">
            <v>4048539183</v>
          </cell>
          <cell r="B289" t="str">
            <v>9784048539180</v>
          </cell>
        </row>
        <row r="290">
          <cell r="A290">
            <v>4048539361</v>
          </cell>
          <cell r="B290" t="str">
            <v>9784048539364</v>
          </cell>
        </row>
        <row r="291">
          <cell r="A291">
            <v>4048539639</v>
          </cell>
          <cell r="B291" t="str">
            <v>9784048539630</v>
          </cell>
        </row>
        <row r="292">
          <cell r="A292">
            <v>4048539647</v>
          </cell>
          <cell r="B292" t="str">
            <v>9784048539647</v>
          </cell>
        </row>
        <row r="293">
          <cell r="A293">
            <v>4048540963</v>
          </cell>
          <cell r="B293" t="str">
            <v>9784048540964</v>
          </cell>
        </row>
        <row r="294">
          <cell r="A294">
            <v>4048541137</v>
          </cell>
          <cell r="B294" t="str">
            <v>9784048541138</v>
          </cell>
        </row>
        <row r="295">
          <cell r="A295">
            <v>4048541153</v>
          </cell>
          <cell r="B295" t="str">
            <v>9784048541152</v>
          </cell>
        </row>
        <row r="296">
          <cell r="A296">
            <v>4048541528</v>
          </cell>
          <cell r="B296" t="str">
            <v>9784048541527</v>
          </cell>
        </row>
        <row r="297">
          <cell r="A297">
            <v>4048542176</v>
          </cell>
          <cell r="B297" t="str">
            <v>9784048542173</v>
          </cell>
        </row>
        <row r="298">
          <cell r="A298">
            <v>4048542214</v>
          </cell>
          <cell r="B298" t="str">
            <v>9784048542210</v>
          </cell>
        </row>
        <row r="299">
          <cell r="A299">
            <v>4048543431</v>
          </cell>
          <cell r="B299" t="str">
            <v>9784048543439</v>
          </cell>
        </row>
        <row r="300">
          <cell r="A300">
            <v>4048544047</v>
          </cell>
          <cell r="B300" t="str">
            <v>9784048544047</v>
          </cell>
        </row>
        <row r="301">
          <cell r="A301">
            <v>4048544551</v>
          </cell>
          <cell r="B301" t="str">
            <v>9784048544559</v>
          </cell>
        </row>
        <row r="302">
          <cell r="A302">
            <v>4048544829</v>
          </cell>
          <cell r="B302" t="str">
            <v>9784048544825</v>
          </cell>
        </row>
        <row r="303">
          <cell r="A303">
            <v>4048545140</v>
          </cell>
          <cell r="B303" t="str">
            <v>9784048545143</v>
          </cell>
        </row>
        <row r="304">
          <cell r="A304">
            <v>4048545698</v>
          </cell>
          <cell r="B304" t="str">
            <v>9784048545693</v>
          </cell>
        </row>
        <row r="305">
          <cell r="A305">
            <v>4048546201</v>
          </cell>
          <cell r="B305" t="str">
            <v>9784048546201</v>
          </cell>
        </row>
        <row r="306">
          <cell r="A306">
            <v>4048546708</v>
          </cell>
          <cell r="B306" t="str">
            <v>9784048546706</v>
          </cell>
        </row>
        <row r="307">
          <cell r="A307">
            <v>4048670832</v>
          </cell>
          <cell r="B307" t="str">
            <v>9784048670838</v>
          </cell>
        </row>
        <row r="308">
          <cell r="A308">
            <v>4048670840</v>
          </cell>
          <cell r="B308" t="str">
            <v>9784048670845</v>
          </cell>
        </row>
        <row r="309">
          <cell r="A309">
            <v>4048671588</v>
          </cell>
          <cell r="B309" t="str">
            <v>9784048671583</v>
          </cell>
        </row>
        <row r="310">
          <cell r="A310">
            <v>4048671898</v>
          </cell>
          <cell r="B310" t="str">
            <v>9784048671897</v>
          </cell>
        </row>
        <row r="311">
          <cell r="A311">
            <v>4048672347</v>
          </cell>
          <cell r="B311" t="str">
            <v>9784048672344</v>
          </cell>
        </row>
        <row r="312">
          <cell r="A312">
            <v>4048674005</v>
          </cell>
          <cell r="B312" t="str">
            <v>9784048674003</v>
          </cell>
        </row>
        <row r="313">
          <cell r="A313">
            <v>4048674323</v>
          </cell>
          <cell r="B313" t="str">
            <v>9784048674324</v>
          </cell>
        </row>
        <row r="314">
          <cell r="A314">
            <v>4048676067</v>
          </cell>
          <cell r="B314" t="str">
            <v>9784048676069</v>
          </cell>
        </row>
        <row r="315">
          <cell r="A315">
            <v>4048676377</v>
          </cell>
          <cell r="B315" t="str">
            <v>9784048676373</v>
          </cell>
        </row>
        <row r="316">
          <cell r="A316">
            <v>4048676458</v>
          </cell>
          <cell r="B316" t="str">
            <v>9784048676458</v>
          </cell>
        </row>
        <row r="317">
          <cell r="A317">
            <v>4048677861</v>
          </cell>
          <cell r="B317" t="str">
            <v>9784048677868</v>
          </cell>
        </row>
        <row r="318">
          <cell r="A318">
            <v>4048677934</v>
          </cell>
          <cell r="B318" t="str">
            <v>9784048677936</v>
          </cell>
        </row>
        <row r="319">
          <cell r="A319">
            <v>4048678795</v>
          </cell>
          <cell r="B319" t="str">
            <v>9784048678797</v>
          </cell>
        </row>
        <row r="320">
          <cell r="A320">
            <v>4048678949</v>
          </cell>
          <cell r="B320" t="str">
            <v>9784048678940</v>
          </cell>
        </row>
        <row r="321">
          <cell r="A321">
            <v>4048680994</v>
          </cell>
          <cell r="B321" t="str">
            <v>9784048680998</v>
          </cell>
        </row>
        <row r="322">
          <cell r="A322">
            <v>4048681737</v>
          </cell>
          <cell r="B322" t="str">
            <v>9784048681735</v>
          </cell>
        </row>
        <row r="323">
          <cell r="A323">
            <v>4048682997</v>
          </cell>
          <cell r="B323" t="str">
            <v>9784048682992</v>
          </cell>
        </row>
        <row r="324">
          <cell r="A324">
            <v>4048683160</v>
          </cell>
          <cell r="B324" t="str">
            <v>9784048683166</v>
          </cell>
        </row>
        <row r="325">
          <cell r="A325">
            <v>4048683292</v>
          </cell>
          <cell r="B325" t="str">
            <v>9784048683296</v>
          </cell>
        </row>
        <row r="326">
          <cell r="A326">
            <v>4048684183</v>
          </cell>
          <cell r="B326" t="str">
            <v>9784048684187</v>
          </cell>
        </row>
        <row r="327">
          <cell r="A327">
            <v>4048685015</v>
          </cell>
          <cell r="B327" t="str">
            <v>9784048685016</v>
          </cell>
        </row>
        <row r="328">
          <cell r="A328">
            <v>4048685198</v>
          </cell>
          <cell r="B328" t="str">
            <v>9784048685191</v>
          </cell>
        </row>
        <row r="329">
          <cell r="A329">
            <v>4048685260</v>
          </cell>
          <cell r="B329" t="str">
            <v>9784048685269</v>
          </cell>
        </row>
        <row r="330">
          <cell r="A330">
            <v>4048685481</v>
          </cell>
          <cell r="B330" t="str">
            <v>9784048685481</v>
          </cell>
        </row>
        <row r="331">
          <cell r="A331">
            <v>4048685538</v>
          </cell>
          <cell r="B331" t="str">
            <v>9784048685535</v>
          </cell>
        </row>
        <row r="332">
          <cell r="A332">
            <v>4048685988</v>
          </cell>
          <cell r="B332" t="str">
            <v>9784048685986</v>
          </cell>
        </row>
        <row r="333">
          <cell r="A333">
            <v>4048686313</v>
          </cell>
          <cell r="B333" t="str">
            <v>9784048686310</v>
          </cell>
        </row>
        <row r="334">
          <cell r="A334">
            <v>4048686585</v>
          </cell>
          <cell r="B334" t="str">
            <v>9784048686587</v>
          </cell>
        </row>
        <row r="335">
          <cell r="A335">
            <v>4048686712</v>
          </cell>
          <cell r="B335" t="str">
            <v>9784048686716</v>
          </cell>
        </row>
        <row r="336">
          <cell r="A336">
            <v>4048687093</v>
          </cell>
          <cell r="B336" t="str">
            <v>9784048687096</v>
          </cell>
        </row>
        <row r="337">
          <cell r="A337">
            <v>4048687247</v>
          </cell>
          <cell r="B337" t="str">
            <v>9784048687249</v>
          </cell>
        </row>
        <row r="338">
          <cell r="A338">
            <v>4048687859</v>
          </cell>
          <cell r="B338" t="str">
            <v>9784048687850</v>
          </cell>
        </row>
        <row r="339">
          <cell r="A339">
            <v>4048687883</v>
          </cell>
          <cell r="B339" t="str">
            <v>9784048687881</v>
          </cell>
        </row>
        <row r="340">
          <cell r="A340">
            <v>4048688413</v>
          </cell>
          <cell r="B340" t="str">
            <v>9784048688413</v>
          </cell>
        </row>
        <row r="341">
          <cell r="A341">
            <v>4048689770</v>
          </cell>
          <cell r="B341" t="str">
            <v>9784048689779</v>
          </cell>
        </row>
        <row r="342">
          <cell r="A342">
            <v>4048700901</v>
          </cell>
          <cell r="B342" t="str">
            <v>9784048700900</v>
          </cell>
        </row>
        <row r="343">
          <cell r="A343">
            <v>4048701584</v>
          </cell>
          <cell r="B343" t="str">
            <v>9784048701587</v>
          </cell>
        </row>
        <row r="344">
          <cell r="A344">
            <v>4048701592</v>
          </cell>
          <cell r="B344" t="str">
            <v>9784048701594</v>
          </cell>
        </row>
        <row r="345">
          <cell r="A345">
            <v>4048701673</v>
          </cell>
          <cell r="B345" t="str">
            <v>9784048701679</v>
          </cell>
        </row>
        <row r="346">
          <cell r="A346">
            <v>4048702726</v>
          </cell>
          <cell r="B346" t="str">
            <v>9784048702720</v>
          </cell>
        </row>
        <row r="347">
          <cell r="A347">
            <v>4048704664</v>
          </cell>
          <cell r="B347" t="str">
            <v>9784048704663</v>
          </cell>
        </row>
        <row r="348">
          <cell r="A348">
            <v>4048704796</v>
          </cell>
          <cell r="B348" t="str">
            <v>9784048704793</v>
          </cell>
        </row>
        <row r="349">
          <cell r="A349">
            <v>4048705075</v>
          </cell>
          <cell r="B349" t="str">
            <v>9784048705073</v>
          </cell>
        </row>
        <row r="350">
          <cell r="A350">
            <v>4048705520</v>
          </cell>
          <cell r="B350" t="str">
            <v>9784048705523</v>
          </cell>
        </row>
        <row r="351">
          <cell r="A351">
            <v>4048705954</v>
          </cell>
          <cell r="B351" t="str">
            <v>9784048705950</v>
          </cell>
        </row>
        <row r="352">
          <cell r="A352">
            <v>4048706489</v>
          </cell>
          <cell r="B352" t="str">
            <v>9784048706483</v>
          </cell>
        </row>
        <row r="353">
          <cell r="A353">
            <v>4048706764</v>
          </cell>
          <cell r="B353" t="str">
            <v>9784048706766</v>
          </cell>
        </row>
        <row r="354">
          <cell r="A354">
            <v>4048706853</v>
          </cell>
          <cell r="B354" t="str">
            <v>9784048706858</v>
          </cell>
        </row>
        <row r="355">
          <cell r="A355">
            <v>4048707027</v>
          </cell>
          <cell r="B355" t="str">
            <v>9784048707022</v>
          </cell>
        </row>
        <row r="356">
          <cell r="A356">
            <v>4048707221</v>
          </cell>
          <cell r="B356" t="str">
            <v>9784048707220</v>
          </cell>
        </row>
        <row r="357">
          <cell r="A357">
            <v>4048707612</v>
          </cell>
          <cell r="B357" t="str">
            <v>9784048707619</v>
          </cell>
        </row>
        <row r="358">
          <cell r="A358">
            <v>4048707752</v>
          </cell>
          <cell r="B358" t="str">
            <v>9784048707756</v>
          </cell>
        </row>
        <row r="359">
          <cell r="A359">
            <v>4048707981</v>
          </cell>
          <cell r="B359" t="str">
            <v>9784048707985</v>
          </cell>
        </row>
        <row r="360">
          <cell r="A360">
            <v>4048728628</v>
          </cell>
          <cell r="B360" t="str">
            <v>9784048728621</v>
          </cell>
        </row>
        <row r="361">
          <cell r="A361">
            <v>4048730568</v>
          </cell>
          <cell r="B361" t="str">
            <v>9784048730563</v>
          </cell>
        </row>
        <row r="362">
          <cell r="A362">
            <v>4048730959</v>
          </cell>
          <cell r="B362" t="str">
            <v>9784048730952</v>
          </cell>
        </row>
        <row r="363">
          <cell r="A363">
            <v>4048732471</v>
          </cell>
          <cell r="B363" t="str">
            <v>9784048732475</v>
          </cell>
        </row>
        <row r="364">
          <cell r="A364">
            <v>4048732730</v>
          </cell>
          <cell r="B364" t="str">
            <v>9784048732734</v>
          </cell>
        </row>
        <row r="365">
          <cell r="A365">
            <v>4048733397</v>
          </cell>
          <cell r="B365" t="str">
            <v>9784048733397</v>
          </cell>
        </row>
        <row r="366">
          <cell r="A366">
            <v>4048733826</v>
          </cell>
          <cell r="B366" t="str">
            <v>9784048733823</v>
          </cell>
        </row>
        <row r="367">
          <cell r="A367">
            <v>4048733907</v>
          </cell>
          <cell r="B367" t="str">
            <v>9784048733908</v>
          </cell>
        </row>
        <row r="368">
          <cell r="A368">
            <v>4048734113</v>
          </cell>
          <cell r="B368" t="str">
            <v>9784048734110</v>
          </cell>
        </row>
        <row r="369">
          <cell r="A369">
            <v>4048734431</v>
          </cell>
          <cell r="B369" t="str">
            <v>9784048734431</v>
          </cell>
        </row>
        <row r="370">
          <cell r="A370">
            <v>4048734504</v>
          </cell>
          <cell r="B370" t="str">
            <v>9784048734509</v>
          </cell>
        </row>
        <row r="371">
          <cell r="A371">
            <v>4048734512</v>
          </cell>
          <cell r="B371" t="str">
            <v>9784048734516</v>
          </cell>
        </row>
        <row r="372">
          <cell r="A372">
            <v>4048734741</v>
          </cell>
          <cell r="B372" t="str">
            <v>9784048734745</v>
          </cell>
        </row>
        <row r="373">
          <cell r="A373">
            <v>4048734792</v>
          </cell>
          <cell r="B373" t="str">
            <v>9784048734790</v>
          </cell>
        </row>
        <row r="374">
          <cell r="A374">
            <v>4048734857</v>
          </cell>
          <cell r="B374" t="str">
            <v>9784048734851</v>
          </cell>
        </row>
        <row r="375">
          <cell r="A375">
            <v>4048734938</v>
          </cell>
          <cell r="B375" t="str">
            <v>9784048734936</v>
          </cell>
        </row>
        <row r="376">
          <cell r="A376">
            <v>4048735004</v>
          </cell>
          <cell r="B376" t="str">
            <v>9784048735001</v>
          </cell>
        </row>
        <row r="377">
          <cell r="A377">
            <v>4048735039</v>
          </cell>
          <cell r="B377" t="str">
            <v>9784048735032</v>
          </cell>
        </row>
        <row r="378">
          <cell r="A378">
            <v>4048735292</v>
          </cell>
          <cell r="B378" t="str">
            <v>9784048735292</v>
          </cell>
        </row>
        <row r="379">
          <cell r="A379">
            <v>4048736078</v>
          </cell>
          <cell r="B379" t="str">
            <v>9784048736077</v>
          </cell>
        </row>
        <row r="380">
          <cell r="A380">
            <v>4048736183</v>
          </cell>
          <cell r="B380" t="str">
            <v>9784048736183</v>
          </cell>
        </row>
        <row r="381">
          <cell r="A381">
            <v>4048736310</v>
          </cell>
          <cell r="B381" t="str">
            <v>9784048736312</v>
          </cell>
        </row>
        <row r="382">
          <cell r="A382">
            <v>4048736515</v>
          </cell>
          <cell r="B382" t="str">
            <v>9784048736510</v>
          </cell>
        </row>
        <row r="383">
          <cell r="A383">
            <v>4048736825</v>
          </cell>
          <cell r="B383" t="str">
            <v>9784048736824</v>
          </cell>
        </row>
        <row r="384">
          <cell r="A384">
            <v>4048738232</v>
          </cell>
          <cell r="B384" t="str">
            <v>9784048738231</v>
          </cell>
        </row>
        <row r="385">
          <cell r="A385">
            <v>4048739271</v>
          </cell>
          <cell r="B385" t="str">
            <v>9784048739276</v>
          </cell>
        </row>
        <row r="386">
          <cell r="A386">
            <v>4048740105</v>
          </cell>
          <cell r="B386" t="str">
            <v>9784048740104</v>
          </cell>
        </row>
        <row r="387">
          <cell r="A387">
            <v>4048740806</v>
          </cell>
          <cell r="B387" t="str">
            <v>9784048740807</v>
          </cell>
        </row>
        <row r="388">
          <cell r="A388">
            <v>4048740849</v>
          </cell>
          <cell r="B388" t="str">
            <v>9784048740845</v>
          </cell>
        </row>
        <row r="389">
          <cell r="A389">
            <v>4048740865</v>
          </cell>
          <cell r="B389" t="str">
            <v>9784048740869</v>
          </cell>
        </row>
        <row r="390">
          <cell r="A390">
            <v>4048741993</v>
          </cell>
          <cell r="B390" t="str">
            <v>9784048741996</v>
          </cell>
        </row>
        <row r="391">
          <cell r="A391">
            <v>4048832301</v>
          </cell>
          <cell r="B391" t="str">
            <v>9784048832304</v>
          </cell>
        </row>
        <row r="392">
          <cell r="A392">
            <v>4048837796</v>
          </cell>
          <cell r="B392" t="str">
            <v>9784048837798</v>
          </cell>
        </row>
        <row r="393">
          <cell r="A393">
            <v>4048838350</v>
          </cell>
          <cell r="B393" t="str">
            <v>9784048838351</v>
          </cell>
        </row>
        <row r="394">
          <cell r="A394">
            <v>4048838652</v>
          </cell>
          <cell r="B394" t="str">
            <v>9784048838658</v>
          </cell>
        </row>
        <row r="395">
          <cell r="A395">
            <v>4048839756</v>
          </cell>
          <cell r="B395" t="str">
            <v>9784048839754</v>
          </cell>
        </row>
        <row r="396">
          <cell r="A396">
            <v>4048850679</v>
          </cell>
          <cell r="B396" t="str">
            <v>9784048850674</v>
          </cell>
        </row>
        <row r="397">
          <cell r="A397">
            <v>4048940635</v>
          </cell>
          <cell r="B397" t="str">
            <v>9784048940634</v>
          </cell>
        </row>
        <row r="398">
          <cell r="A398">
            <v>4048941011</v>
          </cell>
          <cell r="B398" t="str">
            <v>9784048941013</v>
          </cell>
        </row>
        <row r="399">
          <cell r="A399">
            <v>4048942018</v>
          </cell>
          <cell r="B399" t="str">
            <v>9784048942010</v>
          </cell>
        </row>
        <row r="400">
          <cell r="A400">
            <v>4048942069</v>
          </cell>
          <cell r="B400" t="str">
            <v>9784048942065</v>
          </cell>
        </row>
        <row r="401">
          <cell r="A401">
            <v>4048944622</v>
          </cell>
          <cell r="B401" t="str">
            <v>9784048944625</v>
          </cell>
        </row>
        <row r="402">
          <cell r="A402">
            <v>4048944630</v>
          </cell>
          <cell r="B402" t="str">
            <v>9784048944632</v>
          </cell>
        </row>
        <row r="403">
          <cell r="A403">
            <v>4048944665</v>
          </cell>
          <cell r="B403" t="str">
            <v>9784048944663</v>
          </cell>
        </row>
        <row r="404">
          <cell r="A404">
            <v>4048944703</v>
          </cell>
          <cell r="B404" t="str">
            <v>9784048944700</v>
          </cell>
        </row>
        <row r="405">
          <cell r="A405">
            <v>4048944754</v>
          </cell>
          <cell r="B405" t="str">
            <v>9784048944755</v>
          </cell>
        </row>
        <row r="406">
          <cell r="A406">
            <v>4048944940</v>
          </cell>
          <cell r="B406" t="str">
            <v>9784048944946</v>
          </cell>
        </row>
        <row r="407">
          <cell r="A407">
            <v>4048945009</v>
          </cell>
          <cell r="B407" t="str">
            <v>9784048945004</v>
          </cell>
        </row>
        <row r="408">
          <cell r="A408">
            <v>4048945459</v>
          </cell>
          <cell r="B408" t="str">
            <v>9784048945455</v>
          </cell>
        </row>
        <row r="409">
          <cell r="A409">
            <v>4048945513</v>
          </cell>
          <cell r="B409" t="str">
            <v>9784048945516</v>
          </cell>
        </row>
        <row r="410">
          <cell r="A410">
            <v>4048945696</v>
          </cell>
          <cell r="B410" t="str">
            <v>9784048945691</v>
          </cell>
        </row>
        <row r="411">
          <cell r="A411">
            <v>4048946552</v>
          </cell>
          <cell r="B411" t="str">
            <v>9784048946551</v>
          </cell>
        </row>
        <row r="412">
          <cell r="A412">
            <v>4048946757</v>
          </cell>
          <cell r="B412" t="str">
            <v>9784048946759</v>
          </cell>
        </row>
        <row r="413">
          <cell r="A413">
            <v>4048947036</v>
          </cell>
          <cell r="B413" t="str">
            <v>9784048947039</v>
          </cell>
        </row>
        <row r="414">
          <cell r="A414">
            <v>4048947079</v>
          </cell>
          <cell r="B414" t="str">
            <v>9784048947077</v>
          </cell>
        </row>
        <row r="415">
          <cell r="A415">
            <v>4048949047</v>
          </cell>
          <cell r="B415" t="str">
            <v>9784048949040</v>
          </cell>
        </row>
        <row r="416">
          <cell r="A416">
            <v>4048949063</v>
          </cell>
          <cell r="B416" t="str">
            <v>9784048949064</v>
          </cell>
        </row>
        <row r="417">
          <cell r="A417">
            <v>4048949241</v>
          </cell>
          <cell r="B417" t="str">
            <v>9784048949248</v>
          </cell>
        </row>
        <row r="418">
          <cell r="A418">
            <v>4048950045</v>
          </cell>
          <cell r="B418" t="str">
            <v>9784048950046</v>
          </cell>
        </row>
        <row r="419">
          <cell r="A419">
            <v>4048950126</v>
          </cell>
          <cell r="B419" t="str">
            <v>9784048950121</v>
          </cell>
        </row>
        <row r="420">
          <cell r="A420">
            <v>4048950347</v>
          </cell>
          <cell r="B420" t="str">
            <v>9784048950343</v>
          </cell>
        </row>
        <row r="421">
          <cell r="A421">
            <v>4048950606</v>
          </cell>
          <cell r="B421" t="str">
            <v>9784048950602</v>
          </cell>
        </row>
        <row r="422">
          <cell r="A422">
            <v>4048950703</v>
          </cell>
          <cell r="B422" t="str">
            <v>9784048950701</v>
          </cell>
        </row>
        <row r="423">
          <cell r="A423">
            <v>4048950711</v>
          </cell>
          <cell r="B423" t="str">
            <v>9784048950718</v>
          </cell>
        </row>
        <row r="424">
          <cell r="A424">
            <v>4048950932</v>
          </cell>
          <cell r="B424" t="str">
            <v>9784048950930</v>
          </cell>
        </row>
        <row r="425">
          <cell r="A425">
            <v>4048950940</v>
          </cell>
          <cell r="B425" t="str">
            <v>9784048950947</v>
          </cell>
        </row>
        <row r="426">
          <cell r="A426">
            <v>4048950975</v>
          </cell>
          <cell r="B426" t="str">
            <v>9784048950978</v>
          </cell>
        </row>
        <row r="427">
          <cell r="A427">
            <v>4048951114</v>
          </cell>
          <cell r="B427" t="str">
            <v>9784048951111</v>
          </cell>
        </row>
        <row r="428">
          <cell r="A428">
            <v>4048951157</v>
          </cell>
          <cell r="B428" t="str">
            <v>9784048951159</v>
          </cell>
        </row>
        <row r="429">
          <cell r="A429">
            <v>4048951289</v>
          </cell>
          <cell r="B429" t="str">
            <v>9784048951289</v>
          </cell>
        </row>
        <row r="430">
          <cell r="A430">
            <v>4048951807</v>
          </cell>
          <cell r="B430" t="str">
            <v>9784048951807</v>
          </cell>
        </row>
        <row r="431">
          <cell r="A431">
            <v>4048951971</v>
          </cell>
          <cell r="B431" t="str">
            <v>9784048951975</v>
          </cell>
        </row>
        <row r="432">
          <cell r="A432">
            <v>4048954075</v>
          </cell>
          <cell r="B432" t="str">
            <v>9784048954075</v>
          </cell>
        </row>
        <row r="433">
          <cell r="A433">
            <v>4048980769</v>
          </cell>
          <cell r="B433" t="str">
            <v>9784048980760</v>
          </cell>
        </row>
        <row r="434">
          <cell r="A434">
            <v>4048980866</v>
          </cell>
          <cell r="B434" t="str">
            <v>9784048980869</v>
          </cell>
        </row>
        <row r="435">
          <cell r="A435">
            <v>4048990314</v>
          </cell>
          <cell r="B435" t="str">
            <v>9784048990318</v>
          </cell>
        </row>
        <row r="436">
          <cell r="A436">
            <v>4049007606</v>
          </cell>
          <cell r="B436" t="str">
            <v>9784049007602</v>
          </cell>
        </row>
        <row r="437">
          <cell r="A437">
            <v>4049007975</v>
          </cell>
          <cell r="B437" t="str">
            <v>9784049007978</v>
          </cell>
        </row>
        <row r="438">
          <cell r="A438">
            <v>4049008009</v>
          </cell>
          <cell r="B438" t="str">
            <v>9784049008005</v>
          </cell>
        </row>
        <row r="439">
          <cell r="A439">
            <v>4049200023</v>
          </cell>
          <cell r="B439" t="str">
            <v>9784049200027</v>
          </cell>
        </row>
        <row r="440">
          <cell r="A440">
            <v>4049245884</v>
          </cell>
          <cell r="B440" t="str">
            <v>9784049245882</v>
          </cell>
        </row>
        <row r="441">
          <cell r="A441">
            <v>4049248735</v>
          </cell>
          <cell r="B441" t="str">
            <v>9784049248739</v>
          </cell>
        </row>
        <row r="442">
          <cell r="A442">
            <v>4049250497</v>
          </cell>
          <cell r="B442" t="str">
            <v>9784049250497</v>
          </cell>
        </row>
        <row r="443">
          <cell r="A443">
            <v>4049261669</v>
          </cell>
          <cell r="B443" t="str">
            <v>9784049261660</v>
          </cell>
        </row>
        <row r="444">
          <cell r="A444">
            <v>4049261960</v>
          </cell>
          <cell r="B444" t="str">
            <v>9784049261967</v>
          </cell>
        </row>
        <row r="445">
          <cell r="A445">
            <v>4049262118</v>
          </cell>
          <cell r="B445" t="str">
            <v>9784049262117</v>
          </cell>
        </row>
        <row r="446">
          <cell r="A446">
            <v>4049262479</v>
          </cell>
          <cell r="B446" t="str">
            <v>9784049262476</v>
          </cell>
        </row>
        <row r="447">
          <cell r="A447">
            <v>4051026434</v>
          </cell>
          <cell r="B447" t="str">
            <v>9784051026431</v>
          </cell>
        </row>
        <row r="448">
          <cell r="A448">
            <v>4051034380</v>
          </cell>
          <cell r="B448" t="str">
            <v>9784051034382</v>
          </cell>
        </row>
        <row r="449">
          <cell r="A449">
            <v>4051040003</v>
          </cell>
          <cell r="B449" t="str">
            <v>9784051040000</v>
          </cell>
        </row>
        <row r="450">
          <cell r="A450">
            <v>4051043088</v>
          </cell>
          <cell r="B450" t="str">
            <v>9784051043087</v>
          </cell>
        </row>
        <row r="451">
          <cell r="A451">
            <v>4051062597</v>
          </cell>
          <cell r="B451" t="str">
            <v>9784051062590</v>
          </cell>
        </row>
        <row r="452">
          <cell r="A452">
            <v>4051062619</v>
          </cell>
          <cell r="B452" t="str">
            <v>9784051062613</v>
          </cell>
        </row>
        <row r="453">
          <cell r="A453">
            <v>4051062740</v>
          </cell>
          <cell r="B453" t="str">
            <v>9784051062743</v>
          </cell>
        </row>
        <row r="454">
          <cell r="A454">
            <v>4051062929</v>
          </cell>
          <cell r="B454" t="str">
            <v>9784051062927</v>
          </cell>
        </row>
        <row r="455">
          <cell r="A455">
            <v>4051513335</v>
          </cell>
          <cell r="B455" t="str">
            <v>9784051513337</v>
          </cell>
        </row>
        <row r="456">
          <cell r="A456">
            <v>4051520781</v>
          </cell>
          <cell r="B456" t="str">
            <v>9784051520786</v>
          </cell>
        </row>
        <row r="457">
          <cell r="A457">
            <v>4051523608</v>
          </cell>
          <cell r="B457" t="str">
            <v>9784051523602</v>
          </cell>
        </row>
        <row r="458">
          <cell r="A458">
            <v>4052004132</v>
          </cell>
          <cell r="B458" t="str">
            <v>9784052004131</v>
          </cell>
        </row>
        <row r="459">
          <cell r="A459">
            <v>4052006860</v>
          </cell>
          <cell r="B459" t="str">
            <v>9784052006869</v>
          </cell>
        </row>
        <row r="460">
          <cell r="A460">
            <v>4052018869</v>
          </cell>
          <cell r="B460" t="str">
            <v>9784052018862</v>
          </cell>
        </row>
        <row r="461">
          <cell r="A461">
            <v>4052022971</v>
          </cell>
          <cell r="B461" t="str">
            <v>9784052022975</v>
          </cell>
        </row>
        <row r="462">
          <cell r="A462">
            <v>4052028953</v>
          </cell>
          <cell r="B462" t="str">
            <v>9784052028953</v>
          </cell>
        </row>
        <row r="463">
          <cell r="A463">
            <v>4052032810</v>
          </cell>
          <cell r="B463" t="str">
            <v>9784052032813</v>
          </cell>
        </row>
        <row r="464">
          <cell r="A464">
            <v>4053002036</v>
          </cell>
          <cell r="B464" t="str">
            <v>9784053002037</v>
          </cell>
        </row>
        <row r="465">
          <cell r="A465">
            <v>4053008891</v>
          </cell>
          <cell r="B465" t="str">
            <v>9784053008893</v>
          </cell>
        </row>
        <row r="466">
          <cell r="A466">
            <v>4053008921</v>
          </cell>
          <cell r="B466" t="str">
            <v>9784053008923</v>
          </cell>
        </row>
        <row r="467">
          <cell r="A467">
            <v>4053012562</v>
          </cell>
          <cell r="B467" t="str">
            <v>9784053012562</v>
          </cell>
        </row>
        <row r="468">
          <cell r="A468">
            <v>4053014778</v>
          </cell>
          <cell r="B468" t="str">
            <v>9784053014771</v>
          </cell>
        </row>
        <row r="469">
          <cell r="A469">
            <v>4053015588</v>
          </cell>
          <cell r="B469" t="str">
            <v>9784053015587</v>
          </cell>
        </row>
        <row r="470">
          <cell r="A470">
            <v>4053017920</v>
          </cell>
          <cell r="B470" t="str">
            <v>9784053017925</v>
          </cell>
        </row>
        <row r="471">
          <cell r="A471">
            <v>4053017939</v>
          </cell>
          <cell r="B471" t="str">
            <v>9784053017932</v>
          </cell>
        </row>
        <row r="472">
          <cell r="A472">
            <v>4053020093</v>
          </cell>
          <cell r="B472" t="str">
            <v>9784053020093</v>
          </cell>
        </row>
        <row r="473">
          <cell r="A473">
            <v>4054004032</v>
          </cell>
          <cell r="B473" t="str">
            <v>9784054004030</v>
          </cell>
        </row>
        <row r="474">
          <cell r="A474">
            <v>4054010113</v>
          </cell>
          <cell r="B474" t="str">
            <v>9784054010116</v>
          </cell>
        </row>
        <row r="475">
          <cell r="A475">
            <v>4054010148</v>
          </cell>
          <cell r="B475" t="str">
            <v>9784054010147</v>
          </cell>
        </row>
        <row r="476">
          <cell r="A476">
            <v>4054010156</v>
          </cell>
          <cell r="B476" t="str">
            <v>9784054010154</v>
          </cell>
        </row>
        <row r="477">
          <cell r="A477">
            <v>4054011411</v>
          </cell>
          <cell r="B477" t="str">
            <v>9784054011410</v>
          </cell>
        </row>
        <row r="478">
          <cell r="A478">
            <v>4054012485</v>
          </cell>
          <cell r="B478" t="str">
            <v>9784054012486</v>
          </cell>
        </row>
        <row r="479">
          <cell r="A479">
            <v>4054012817</v>
          </cell>
          <cell r="B479" t="str">
            <v>9784054012813</v>
          </cell>
        </row>
        <row r="480">
          <cell r="A480">
            <v>4054013961</v>
          </cell>
          <cell r="B480" t="str">
            <v>9784054013964</v>
          </cell>
        </row>
        <row r="481">
          <cell r="A481">
            <v>4054014453</v>
          </cell>
          <cell r="B481" t="str">
            <v>9784054014459</v>
          </cell>
        </row>
        <row r="482">
          <cell r="A482">
            <v>4054014615</v>
          </cell>
          <cell r="B482" t="str">
            <v>9784054014619</v>
          </cell>
        </row>
        <row r="483">
          <cell r="A483">
            <v>4054015220</v>
          </cell>
          <cell r="B483" t="str">
            <v>9784054015227</v>
          </cell>
        </row>
        <row r="484">
          <cell r="A484">
            <v>4054017584</v>
          </cell>
          <cell r="B484" t="str">
            <v>9784054017580</v>
          </cell>
        </row>
        <row r="485">
          <cell r="A485">
            <v>4054017622</v>
          </cell>
          <cell r="B485" t="str">
            <v>9784054017627</v>
          </cell>
        </row>
        <row r="486">
          <cell r="A486">
            <v>4054017924</v>
          </cell>
          <cell r="B486" t="str">
            <v>9784054017924</v>
          </cell>
        </row>
        <row r="487">
          <cell r="A487">
            <v>4054018149</v>
          </cell>
          <cell r="B487" t="str">
            <v>9784054018143</v>
          </cell>
        </row>
        <row r="488">
          <cell r="A488">
            <v>4054018173</v>
          </cell>
          <cell r="B488" t="str">
            <v>9784054018174</v>
          </cell>
        </row>
        <row r="489">
          <cell r="A489">
            <v>4054019595</v>
          </cell>
          <cell r="B489" t="str">
            <v>9784054019591</v>
          </cell>
        </row>
        <row r="490">
          <cell r="A490">
            <v>4054019730</v>
          </cell>
          <cell r="B490" t="str">
            <v>9784054019737</v>
          </cell>
        </row>
        <row r="491">
          <cell r="A491">
            <v>4054020283</v>
          </cell>
          <cell r="B491" t="str">
            <v>9784054020283</v>
          </cell>
        </row>
        <row r="492">
          <cell r="A492">
            <v>4054020461</v>
          </cell>
          <cell r="B492" t="str">
            <v>9784054020467</v>
          </cell>
        </row>
        <row r="493">
          <cell r="A493">
            <v>4054022596</v>
          </cell>
          <cell r="B493" t="str">
            <v>9784054022591</v>
          </cell>
        </row>
        <row r="494">
          <cell r="A494">
            <v>4054022626</v>
          </cell>
          <cell r="B494" t="str">
            <v>9784054022621</v>
          </cell>
        </row>
        <row r="495">
          <cell r="A495">
            <v>4054022863</v>
          </cell>
          <cell r="B495" t="str">
            <v>9784054022867</v>
          </cell>
        </row>
        <row r="496">
          <cell r="A496">
            <v>4054022952</v>
          </cell>
          <cell r="B496" t="str">
            <v>9784054022959</v>
          </cell>
        </row>
        <row r="497">
          <cell r="A497">
            <v>4054024270</v>
          </cell>
          <cell r="B497" t="str">
            <v>9784054024274</v>
          </cell>
        </row>
        <row r="498">
          <cell r="A498">
            <v>4054024599</v>
          </cell>
          <cell r="B498" t="str">
            <v>9784054024595</v>
          </cell>
        </row>
        <row r="499">
          <cell r="A499">
            <v>4054025080</v>
          </cell>
          <cell r="B499" t="str">
            <v>9784054025080</v>
          </cell>
        </row>
        <row r="500">
          <cell r="A500">
            <v>4054025285</v>
          </cell>
          <cell r="B500" t="str">
            <v>9784054025288</v>
          </cell>
        </row>
        <row r="501">
          <cell r="A501">
            <v>4054027997</v>
          </cell>
          <cell r="B501" t="str">
            <v>9784054027992</v>
          </cell>
        </row>
        <row r="502">
          <cell r="A502">
            <v>4054028152</v>
          </cell>
          <cell r="B502" t="str">
            <v>9784054028159</v>
          </cell>
        </row>
        <row r="503">
          <cell r="A503">
            <v>4054028691</v>
          </cell>
          <cell r="B503" t="str">
            <v>9784054028692</v>
          </cell>
        </row>
        <row r="504">
          <cell r="A504">
            <v>4054031196</v>
          </cell>
          <cell r="B504" t="str">
            <v>9784054031197</v>
          </cell>
        </row>
        <row r="505">
          <cell r="A505">
            <v>4054031250</v>
          </cell>
          <cell r="B505" t="str">
            <v>9784054031258</v>
          </cell>
        </row>
        <row r="506">
          <cell r="A506">
            <v>4054031293</v>
          </cell>
          <cell r="B506" t="str">
            <v>9784054031296</v>
          </cell>
        </row>
        <row r="507">
          <cell r="A507">
            <v>4054031390</v>
          </cell>
          <cell r="B507" t="str">
            <v>9784054031395</v>
          </cell>
        </row>
        <row r="508">
          <cell r="A508">
            <v>4054031994</v>
          </cell>
          <cell r="B508" t="str">
            <v>9784054031999</v>
          </cell>
        </row>
        <row r="509">
          <cell r="A509">
            <v>4054033628</v>
          </cell>
          <cell r="B509" t="str">
            <v>9784054033627</v>
          </cell>
        </row>
        <row r="510">
          <cell r="A510">
            <v>4054033768</v>
          </cell>
          <cell r="B510" t="str">
            <v>9784054033764</v>
          </cell>
        </row>
        <row r="511">
          <cell r="A511">
            <v>4054034314</v>
          </cell>
          <cell r="B511" t="str">
            <v>9784054034310</v>
          </cell>
        </row>
        <row r="512">
          <cell r="A512">
            <v>4054034500</v>
          </cell>
          <cell r="B512" t="str">
            <v>9784054034501</v>
          </cell>
        </row>
        <row r="513">
          <cell r="A513">
            <v>4054035590</v>
          </cell>
          <cell r="B513" t="str">
            <v>9784054035591</v>
          </cell>
        </row>
        <row r="514">
          <cell r="A514">
            <v>4054036007</v>
          </cell>
          <cell r="B514" t="str">
            <v>9784054036000</v>
          </cell>
        </row>
        <row r="515">
          <cell r="A515">
            <v>4054037585</v>
          </cell>
          <cell r="B515" t="str">
            <v>9784054037588</v>
          </cell>
        </row>
        <row r="516">
          <cell r="A516">
            <v>4054037844</v>
          </cell>
          <cell r="B516" t="str">
            <v>9784054037847</v>
          </cell>
        </row>
        <row r="517">
          <cell r="A517">
            <v>4054038301</v>
          </cell>
          <cell r="B517" t="str">
            <v>9784054038301</v>
          </cell>
        </row>
        <row r="518">
          <cell r="A518">
            <v>4054040691</v>
          </cell>
          <cell r="B518" t="str">
            <v>9784054040694</v>
          </cell>
        </row>
        <row r="519">
          <cell r="A519">
            <v>4054041205</v>
          </cell>
          <cell r="B519" t="str">
            <v>9784054041202</v>
          </cell>
        </row>
        <row r="520">
          <cell r="A520">
            <v>4054041302</v>
          </cell>
          <cell r="B520" t="str">
            <v>9784054041301</v>
          </cell>
        </row>
        <row r="521">
          <cell r="A521">
            <v>4054041590</v>
          </cell>
          <cell r="B521" t="str">
            <v>9784054041592</v>
          </cell>
        </row>
        <row r="522">
          <cell r="A522">
            <v>4054042481</v>
          </cell>
          <cell r="B522" t="str">
            <v>9784054042483</v>
          </cell>
        </row>
        <row r="523">
          <cell r="A523">
            <v>4054044271</v>
          </cell>
          <cell r="B523" t="str">
            <v>9784054044272</v>
          </cell>
        </row>
        <row r="524">
          <cell r="A524">
            <v>4054050239</v>
          </cell>
          <cell r="B524" t="str">
            <v>9784054050235</v>
          </cell>
        </row>
        <row r="525">
          <cell r="A525">
            <v>4056026416</v>
          </cell>
          <cell r="B525" t="str">
            <v>9784056026412</v>
          </cell>
        </row>
        <row r="526">
          <cell r="A526">
            <v>4056029458</v>
          </cell>
          <cell r="B526" t="str">
            <v>9784056029451</v>
          </cell>
        </row>
        <row r="527">
          <cell r="A527">
            <v>4056030081</v>
          </cell>
          <cell r="B527" t="str">
            <v>9784056030082</v>
          </cell>
        </row>
        <row r="528">
          <cell r="A528">
            <v>4056030936</v>
          </cell>
          <cell r="B528" t="str">
            <v>9784056030938</v>
          </cell>
        </row>
        <row r="529">
          <cell r="A529">
            <v>4056031223</v>
          </cell>
          <cell r="B529" t="str">
            <v>9784056031225</v>
          </cell>
        </row>
        <row r="530">
          <cell r="A530">
            <v>4056033803</v>
          </cell>
          <cell r="B530" t="str">
            <v>9784056033809</v>
          </cell>
        </row>
        <row r="531">
          <cell r="A531">
            <v>4056034850</v>
          </cell>
          <cell r="B531" t="str">
            <v>9784056034851</v>
          </cell>
        </row>
        <row r="532">
          <cell r="A532">
            <v>4056034877</v>
          </cell>
          <cell r="B532" t="str">
            <v>9784056034875</v>
          </cell>
        </row>
        <row r="533">
          <cell r="A533">
            <v>4056035199</v>
          </cell>
          <cell r="B533" t="str">
            <v>9784056035193</v>
          </cell>
        </row>
        <row r="534">
          <cell r="A534">
            <v>4056035210</v>
          </cell>
          <cell r="B534" t="str">
            <v>9784056035216</v>
          </cell>
        </row>
        <row r="535">
          <cell r="A535">
            <v>4056036047</v>
          </cell>
          <cell r="B535" t="str">
            <v>9784056036046</v>
          </cell>
        </row>
        <row r="536">
          <cell r="A536">
            <v>4056036942</v>
          </cell>
          <cell r="B536" t="str">
            <v>9784056036947</v>
          </cell>
        </row>
        <row r="537">
          <cell r="A537">
            <v>4056037191</v>
          </cell>
          <cell r="B537" t="str">
            <v>9784056037197</v>
          </cell>
        </row>
        <row r="538">
          <cell r="A538">
            <v>4056038260</v>
          </cell>
          <cell r="B538" t="str">
            <v>9784056038262</v>
          </cell>
        </row>
        <row r="539">
          <cell r="A539">
            <v>4056039178</v>
          </cell>
          <cell r="B539" t="str">
            <v>9784056039177</v>
          </cell>
        </row>
        <row r="540">
          <cell r="A540">
            <v>4056039186</v>
          </cell>
          <cell r="B540" t="str">
            <v>9784056039184</v>
          </cell>
        </row>
        <row r="541">
          <cell r="A541">
            <v>4056039445</v>
          </cell>
          <cell r="B541" t="str">
            <v>9784056039443</v>
          </cell>
        </row>
        <row r="542">
          <cell r="A542">
            <v>4056039615</v>
          </cell>
          <cell r="B542" t="str">
            <v>9784056039610</v>
          </cell>
        </row>
        <row r="543">
          <cell r="A543">
            <v>4056040192</v>
          </cell>
          <cell r="B543" t="str">
            <v>9784056040197</v>
          </cell>
        </row>
        <row r="544">
          <cell r="A544">
            <v>4056040672</v>
          </cell>
          <cell r="B544" t="str">
            <v>9784056040678</v>
          </cell>
        </row>
        <row r="545">
          <cell r="A545">
            <v>4056041792</v>
          </cell>
          <cell r="B545" t="str">
            <v>9784056041798</v>
          </cell>
        </row>
        <row r="546">
          <cell r="A546">
            <v>4056041873</v>
          </cell>
          <cell r="B546" t="str">
            <v>9784056041873</v>
          </cell>
        </row>
        <row r="547">
          <cell r="A547">
            <v>4056042225</v>
          </cell>
          <cell r="B547" t="str">
            <v>9784056042221</v>
          </cell>
        </row>
        <row r="548">
          <cell r="A548">
            <v>4056043345</v>
          </cell>
          <cell r="B548" t="str">
            <v>9784056043341</v>
          </cell>
        </row>
        <row r="549">
          <cell r="A549">
            <v>4056043426</v>
          </cell>
          <cell r="B549" t="str">
            <v>9784056043426</v>
          </cell>
        </row>
        <row r="550">
          <cell r="A550">
            <v>4056043434</v>
          </cell>
          <cell r="B550" t="str">
            <v>9784056043433</v>
          </cell>
        </row>
        <row r="551">
          <cell r="A551">
            <v>4056044856</v>
          </cell>
          <cell r="B551" t="str">
            <v>9784056044850</v>
          </cell>
        </row>
        <row r="552">
          <cell r="A552">
            <v>4056045925</v>
          </cell>
          <cell r="B552" t="str">
            <v>9784056045925</v>
          </cell>
        </row>
        <row r="553">
          <cell r="A553">
            <v>4056046514</v>
          </cell>
          <cell r="B553" t="str">
            <v>9784056046519</v>
          </cell>
        </row>
        <row r="554">
          <cell r="A554">
            <v>4056047413</v>
          </cell>
          <cell r="B554" t="str">
            <v>9784056047417</v>
          </cell>
        </row>
        <row r="555">
          <cell r="A555">
            <v>4056047472</v>
          </cell>
          <cell r="B555" t="str">
            <v>9784056047479</v>
          </cell>
        </row>
        <row r="556">
          <cell r="A556">
            <v>4056047774</v>
          </cell>
          <cell r="B556" t="str">
            <v>9784056047776</v>
          </cell>
        </row>
        <row r="557">
          <cell r="A557">
            <v>4056048126</v>
          </cell>
          <cell r="B557" t="str">
            <v>9784056048124</v>
          </cell>
        </row>
        <row r="558">
          <cell r="A558">
            <v>4056048495</v>
          </cell>
          <cell r="B558" t="str">
            <v>9784056048490</v>
          </cell>
        </row>
        <row r="559">
          <cell r="A559">
            <v>4056049076</v>
          </cell>
          <cell r="B559" t="str">
            <v>9784056049077</v>
          </cell>
        </row>
        <row r="560">
          <cell r="A560">
            <v>4056051208</v>
          </cell>
          <cell r="B560" t="str">
            <v>9784056051209</v>
          </cell>
        </row>
        <row r="561">
          <cell r="A561">
            <v>4056052832</v>
          </cell>
          <cell r="B561" t="str">
            <v>9784056052831</v>
          </cell>
        </row>
        <row r="562">
          <cell r="A562">
            <v>4056052964</v>
          </cell>
          <cell r="B562" t="str">
            <v>9784056052961</v>
          </cell>
        </row>
        <row r="563">
          <cell r="A563">
            <v>4056052980</v>
          </cell>
          <cell r="B563" t="str">
            <v>9784056052985</v>
          </cell>
        </row>
        <row r="564">
          <cell r="A564">
            <v>4056053499</v>
          </cell>
          <cell r="B564" t="str">
            <v>9784056053494</v>
          </cell>
        </row>
        <row r="565">
          <cell r="A565">
            <v>4056054851</v>
          </cell>
          <cell r="B565" t="str">
            <v>9784056054859</v>
          </cell>
        </row>
        <row r="566">
          <cell r="A566">
            <v>4056055947</v>
          </cell>
          <cell r="B566" t="str">
            <v>9784056055948</v>
          </cell>
        </row>
        <row r="567">
          <cell r="A567">
            <v>4056056358</v>
          </cell>
          <cell r="B567" t="str">
            <v>9784056056358</v>
          </cell>
        </row>
        <row r="568">
          <cell r="A568">
            <v>4056056447</v>
          </cell>
          <cell r="B568" t="str">
            <v>9784056056440</v>
          </cell>
        </row>
        <row r="569">
          <cell r="A569">
            <v>4056058180</v>
          </cell>
          <cell r="B569" t="str">
            <v>9784056058185</v>
          </cell>
        </row>
        <row r="570">
          <cell r="A570">
            <v>4056058814</v>
          </cell>
          <cell r="B570" t="str">
            <v>9784056058819</v>
          </cell>
        </row>
        <row r="571">
          <cell r="A571">
            <v>4056059608</v>
          </cell>
          <cell r="B571" t="str">
            <v>9784056059601</v>
          </cell>
        </row>
        <row r="572">
          <cell r="A572">
            <v>4056059748</v>
          </cell>
          <cell r="B572" t="str">
            <v>9784056059748</v>
          </cell>
        </row>
        <row r="573">
          <cell r="A573">
            <v>4056059780</v>
          </cell>
          <cell r="B573" t="str">
            <v>9784056059786</v>
          </cell>
        </row>
        <row r="574">
          <cell r="A574">
            <v>4056060908</v>
          </cell>
          <cell r="B574" t="str">
            <v>9784056060904</v>
          </cell>
        </row>
        <row r="575">
          <cell r="A575">
            <v>4056061033</v>
          </cell>
          <cell r="B575" t="str">
            <v>9784056061031</v>
          </cell>
        </row>
        <row r="576">
          <cell r="A576">
            <v>4056061041</v>
          </cell>
          <cell r="B576" t="str">
            <v>9784056061048</v>
          </cell>
        </row>
        <row r="577">
          <cell r="A577">
            <v>4056070040</v>
          </cell>
          <cell r="B577" t="str">
            <v>9784056070040</v>
          </cell>
        </row>
        <row r="578">
          <cell r="A578">
            <v>4059010286</v>
          </cell>
          <cell r="B578" t="str">
            <v>9784059010289</v>
          </cell>
        </row>
        <row r="579">
          <cell r="A579">
            <v>4059010405</v>
          </cell>
          <cell r="B579" t="str">
            <v>9784059010401</v>
          </cell>
        </row>
        <row r="580">
          <cell r="A580">
            <v>4059011142</v>
          </cell>
          <cell r="B580" t="str">
            <v>9784059011149</v>
          </cell>
        </row>
        <row r="581">
          <cell r="A581">
            <v>4059011541</v>
          </cell>
          <cell r="B581" t="str">
            <v>9784059011545</v>
          </cell>
        </row>
        <row r="582">
          <cell r="A582">
            <v>4059035068</v>
          </cell>
          <cell r="B582" t="str">
            <v>9784059035060</v>
          </cell>
        </row>
        <row r="583">
          <cell r="A583">
            <v>4059035270</v>
          </cell>
          <cell r="B583" t="str">
            <v>9784059035275</v>
          </cell>
        </row>
        <row r="584">
          <cell r="A584">
            <v>4059035424</v>
          </cell>
          <cell r="B584" t="str">
            <v>9784059035428</v>
          </cell>
        </row>
        <row r="585">
          <cell r="A585">
            <v>4061021230</v>
          </cell>
          <cell r="B585" t="str">
            <v>9784061021235</v>
          </cell>
        </row>
        <row r="586">
          <cell r="A586">
            <v>4061037110</v>
          </cell>
          <cell r="B586" t="str">
            <v>9784061037113</v>
          </cell>
        </row>
        <row r="587">
          <cell r="A587">
            <v>4061082221</v>
          </cell>
          <cell r="B587" t="str">
            <v>9784061082229</v>
          </cell>
        </row>
        <row r="588">
          <cell r="A588">
            <v>4061082329</v>
          </cell>
          <cell r="B588" t="str">
            <v>9784061082328</v>
          </cell>
        </row>
        <row r="589">
          <cell r="A589">
            <v>4061083252</v>
          </cell>
          <cell r="B589" t="str">
            <v>9784061083257</v>
          </cell>
        </row>
        <row r="590">
          <cell r="A590">
            <v>4061083635</v>
          </cell>
          <cell r="B590" t="str">
            <v>9784061083639</v>
          </cell>
        </row>
        <row r="591">
          <cell r="A591">
            <v>4061083694</v>
          </cell>
          <cell r="B591" t="str">
            <v>9784061083691</v>
          </cell>
        </row>
        <row r="592">
          <cell r="A592">
            <v>4061089609</v>
          </cell>
          <cell r="B592" t="str">
            <v>9784061089600</v>
          </cell>
        </row>
        <row r="593">
          <cell r="A593">
            <v>4061169009</v>
          </cell>
          <cell r="B593" t="str">
            <v>9784061169005</v>
          </cell>
        </row>
        <row r="594">
          <cell r="A594">
            <v>4061312421</v>
          </cell>
          <cell r="B594" t="str">
            <v>9784061312425</v>
          </cell>
        </row>
        <row r="595">
          <cell r="A595">
            <v>4061317288</v>
          </cell>
          <cell r="B595" t="str">
            <v>9784061317284</v>
          </cell>
        </row>
        <row r="596">
          <cell r="A596">
            <v>4061317776</v>
          </cell>
          <cell r="B596" t="str">
            <v>9784061317772</v>
          </cell>
        </row>
        <row r="597">
          <cell r="A597">
            <v>4061341685</v>
          </cell>
          <cell r="B597" t="str">
            <v>9784061341685</v>
          </cell>
        </row>
        <row r="598">
          <cell r="A598">
            <v>4061360043</v>
          </cell>
          <cell r="B598" t="str">
            <v>9784061360044</v>
          </cell>
        </row>
        <row r="599">
          <cell r="A599">
            <v>4061470213</v>
          </cell>
          <cell r="B599" t="str">
            <v>9784061470217</v>
          </cell>
        </row>
        <row r="600">
          <cell r="A600">
            <v>4061491229</v>
          </cell>
          <cell r="B600" t="str">
            <v>9784061491229</v>
          </cell>
        </row>
        <row r="601">
          <cell r="A601">
            <v>4061495313</v>
          </cell>
          <cell r="B601" t="str">
            <v>9784061495319</v>
          </cell>
        </row>
        <row r="602">
          <cell r="A602">
            <v>4061496034</v>
          </cell>
          <cell r="B602" t="str">
            <v>9784061496033</v>
          </cell>
        </row>
        <row r="603">
          <cell r="A603">
            <v>4061496468</v>
          </cell>
          <cell r="B603" t="str">
            <v>9784061496460</v>
          </cell>
        </row>
        <row r="604">
          <cell r="A604">
            <v>4061498754</v>
          </cell>
          <cell r="B604" t="str">
            <v>9784061498754</v>
          </cell>
        </row>
        <row r="605">
          <cell r="A605">
            <v>4061591894</v>
          </cell>
          <cell r="B605" t="str">
            <v>9784061591899</v>
          </cell>
        </row>
        <row r="606">
          <cell r="A606">
            <v>4061723480</v>
          </cell>
          <cell r="B606" t="str">
            <v>9784061723481</v>
          </cell>
        </row>
        <row r="607">
          <cell r="A607">
            <v>4061736566</v>
          </cell>
          <cell r="B607" t="str">
            <v>9784061736566</v>
          </cell>
        </row>
        <row r="608">
          <cell r="A608">
            <v>4061749102</v>
          </cell>
          <cell r="B608" t="str">
            <v>9784061749108</v>
          </cell>
        </row>
        <row r="609">
          <cell r="A609">
            <v>4061749226</v>
          </cell>
          <cell r="B609" t="str">
            <v>9784061749221</v>
          </cell>
        </row>
        <row r="610">
          <cell r="A610">
            <v>4061766295</v>
          </cell>
          <cell r="B610" t="str">
            <v>9784061766297</v>
          </cell>
        </row>
        <row r="611">
          <cell r="A611">
            <v>4061784013</v>
          </cell>
          <cell r="B611" t="str">
            <v>9784061784017</v>
          </cell>
        </row>
        <row r="612">
          <cell r="A612">
            <v>4061787691</v>
          </cell>
          <cell r="B612" t="str">
            <v>9784061787698</v>
          </cell>
        </row>
        <row r="613">
          <cell r="A613">
            <v>4061788981</v>
          </cell>
          <cell r="B613" t="str">
            <v>9784061788985</v>
          </cell>
        </row>
        <row r="614">
          <cell r="A614">
            <v>4061789554</v>
          </cell>
          <cell r="B614" t="str">
            <v>9784061789555</v>
          </cell>
        </row>
        <row r="615">
          <cell r="A615">
            <v>4061789570</v>
          </cell>
          <cell r="B615" t="str">
            <v>9784061789579</v>
          </cell>
        </row>
        <row r="616">
          <cell r="A616">
            <v>4061794086</v>
          </cell>
          <cell r="B616" t="str">
            <v>9784061794085</v>
          </cell>
        </row>
        <row r="617">
          <cell r="A617">
            <v>4061794299</v>
          </cell>
          <cell r="B617" t="str">
            <v>9784061794290</v>
          </cell>
        </row>
        <row r="618">
          <cell r="A618">
            <v>4061798596</v>
          </cell>
          <cell r="B618" t="str">
            <v>9784061798595</v>
          </cell>
        </row>
        <row r="619">
          <cell r="A619">
            <v>4061823736</v>
          </cell>
          <cell r="B619" t="str">
            <v>9784061823730</v>
          </cell>
        </row>
        <row r="620">
          <cell r="A620">
            <v>4061824775</v>
          </cell>
          <cell r="B620" t="str">
            <v>9784061824775</v>
          </cell>
        </row>
        <row r="621">
          <cell r="A621">
            <v>4061830589</v>
          </cell>
          <cell r="B621" t="str">
            <v>9784061830585</v>
          </cell>
        </row>
        <row r="622">
          <cell r="A622">
            <v>4061833545</v>
          </cell>
          <cell r="B622" t="str">
            <v>9784061833548</v>
          </cell>
        </row>
        <row r="623">
          <cell r="A623">
            <v>4061835858</v>
          </cell>
          <cell r="B623" t="str">
            <v>9784061835856</v>
          </cell>
        </row>
        <row r="624">
          <cell r="A624">
            <v>4061836064</v>
          </cell>
          <cell r="B624" t="str">
            <v>9784061836068</v>
          </cell>
        </row>
        <row r="625">
          <cell r="A625">
            <v>4061836404</v>
          </cell>
          <cell r="B625" t="str">
            <v>9784061836402</v>
          </cell>
        </row>
        <row r="626">
          <cell r="A626">
            <v>4061840231</v>
          </cell>
          <cell r="B626" t="str">
            <v>9784061840232</v>
          </cell>
        </row>
        <row r="627">
          <cell r="A627">
            <v>4061840711</v>
          </cell>
          <cell r="B627" t="str">
            <v>9784061840713</v>
          </cell>
        </row>
        <row r="628">
          <cell r="A628">
            <v>4061841483</v>
          </cell>
          <cell r="B628" t="str">
            <v>9784061841482</v>
          </cell>
        </row>
        <row r="629">
          <cell r="A629">
            <v>4061841831</v>
          </cell>
          <cell r="B629" t="str">
            <v>9784061841833</v>
          </cell>
        </row>
        <row r="630">
          <cell r="A630">
            <v>4061848925</v>
          </cell>
          <cell r="B630" t="str">
            <v>9784061848924</v>
          </cell>
        </row>
        <row r="631">
          <cell r="A631">
            <v>4061849794</v>
          </cell>
          <cell r="B631" t="str">
            <v>9784061849792</v>
          </cell>
        </row>
        <row r="632">
          <cell r="A632">
            <v>4061849840</v>
          </cell>
          <cell r="B632" t="str">
            <v>9784061849846</v>
          </cell>
        </row>
        <row r="633">
          <cell r="A633">
            <v>4061852264</v>
          </cell>
          <cell r="B633" t="str">
            <v>9784061852266</v>
          </cell>
        </row>
        <row r="634">
          <cell r="A634">
            <v>4061852272</v>
          </cell>
          <cell r="B634" t="str">
            <v>9784061852273</v>
          </cell>
        </row>
        <row r="635">
          <cell r="A635">
            <v>4061856200</v>
          </cell>
          <cell r="B635" t="str">
            <v>9784061856202</v>
          </cell>
        </row>
        <row r="636">
          <cell r="A636">
            <v>4061960180</v>
          </cell>
          <cell r="B636" t="str">
            <v>9784061960183</v>
          </cell>
        </row>
        <row r="637">
          <cell r="A637">
            <v>4061983016</v>
          </cell>
          <cell r="B637" t="str">
            <v>9784061983014</v>
          </cell>
        </row>
        <row r="638">
          <cell r="A638">
            <v>4061984071</v>
          </cell>
          <cell r="B638" t="str">
            <v>9784061984073</v>
          </cell>
        </row>
        <row r="639">
          <cell r="A639">
            <v>4062012979</v>
          </cell>
          <cell r="B639" t="str">
            <v>9784062012973</v>
          </cell>
        </row>
        <row r="640">
          <cell r="A640">
            <v>4062040522</v>
          </cell>
          <cell r="B640" t="str">
            <v>9784062040525</v>
          </cell>
        </row>
        <row r="641">
          <cell r="A641">
            <v>4062056585</v>
          </cell>
          <cell r="B641" t="str">
            <v>9784062056588</v>
          </cell>
        </row>
        <row r="642">
          <cell r="A642">
            <v>4062064820</v>
          </cell>
          <cell r="B642" t="str">
            <v>9784062064828</v>
          </cell>
        </row>
        <row r="643">
          <cell r="A643">
            <v>4062070324</v>
          </cell>
          <cell r="B643" t="str">
            <v>9784062070324</v>
          </cell>
        </row>
        <row r="644">
          <cell r="A644">
            <v>4062070499</v>
          </cell>
          <cell r="B644" t="str">
            <v>9784062070492</v>
          </cell>
        </row>
        <row r="645">
          <cell r="A645">
            <v>4062072289</v>
          </cell>
          <cell r="B645" t="str">
            <v>9784062072281</v>
          </cell>
        </row>
        <row r="646">
          <cell r="A646">
            <v>4062073072</v>
          </cell>
          <cell r="B646" t="str">
            <v>9784062073073</v>
          </cell>
        </row>
        <row r="647">
          <cell r="A647">
            <v>4062079194</v>
          </cell>
          <cell r="B647" t="str">
            <v>9784062079198</v>
          </cell>
        </row>
        <row r="648">
          <cell r="A648">
            <v>4062082829</v>
          </cell>
          <cell r="B648" t="str">
            <v>9784062082822</v>
          </cell>
        </row>
        <row r="649">
          <cell r="A649">
            <v>4062085445</v>
          </cell>
          <cell r="B649" t="str">
            <v>9784062085441</v>
          </cell>
        </row>
        <row r="650">
          <cell r="A650">
            <v>4062085526</v>
          </cell>
          <cell r="B650" t="str">
            <v>9784062085526</v>
          </cell>
        </row>
        <row r="651">
          <cell r="A651">
            <v>4062088673</v>
          </cell>
          <cell r="B651" t="str">
            <v>9784062088671</v>
          </cell>
        </row>
        <row r="652">
          <cell r="A652">
            <v>4062089602</v>
          </cell>
          <cell r="B652" t="str">
            <v>9784062089609</v>
          </cell>
        </row>
        <row r="653">
          <cell r="A653">
            <v>4062090228</v>
          </cell>
          <cell r="B653" t="str">
            <v>9784062090223</v>
          </cell>
        </row>
        <row r="654">
          <cell r="A654">
            <v>4062096455</v>
          </cell>
          <cell r="B654" t="str">
            <v>9784062096454</v>
          </cell>
        </row>
        <row r="655">
          <cell r="A655">
            <v>4062097966</v>
          </cell>
          <cell r="B655" t="str">
            <v>9784062097963</v>
          </cell>
        </row>
        <row r="656">
          <cell r="A656">
            <v>4062099306</v>
          </cell>
          <cell r="B656" t="str">
            <v>9784062099301</v>
          </cell>
        </row>
        <row r="657">
          <cell r="A657">
            <v>4062100584</v>
          </cell>
          <cell r="B657" t="str">
            <v>9784062100588</v>
          </cell>
        </row>
        <row r="658">
          <cell r="A658">
            <v>4062102455</v>
          </cell>
          <cell r="B658" t="str">
            <v>9784062102452</v>
          </cell>
        </row>
        <row r="659">
          <cell r="A659">
            <v>4062104563</v>
          </cell>
          <cell r="B659" t="str">
            <v>9784062104562</v>
          </cell>
        </row>
        <row r="660">
          <cell r="A660">
            <v>4062104776</v>
          </cell>
          <cell r="B660" t="str">
            <v>9784062104777</v>
          </cell>
        </row>
        <row r="661">
          <cell r="A661">
            <v>4062105284</v>
          </cell>
          <cell r="B661" t="str">
            <v>9784062105286</v>
          </cell>
        </row>
        <row r="662">
          <cell r="A662">
            <v>4062105357</v>
          </cell>
          <cell r="B662" t="str">
            <v>9784062105354</v>
          </cell>
        </row>
        <row r="663">
          <cell r="A663">
            <v>4062106248</v>
          </cell>
          <cell r="B663" t="str">
            <v>9784062106245</v>
          </cell>
        </row>
        <row r="664">
          <cell r="A664">
            <v>4062106728</v>
          </cell>
          <cell r="B664" t="str">
            <v>9784062106726</v>
          </cell>
        </row>
        <row r="665">
          <cell r="A665">
            <v>4062106787</v>
          </cell>
          <cell r="B665" t="str">
            <v>9784062106788</v>
          </cell>
        </row>
        <row r="666">
          <cell r="A666">
            <v>4062107465</v>
          </cell>
          <cell r="B666" t="str">
            <v>9784062107464</v>
          </cell>
        </row>
        <row r="667">
          <cell r="A667">
            <v>4062108569</v>
          </cell>
          <cell r="B667" t="str">
            <v>9784062108560</v>
          </cell>
        </row>
        <row r="668">
          <cell r="A668">
            <v>4062108682</v>
          </cell>
          <cell r="B668" t="str">
            <v>9784062108683</v>
          </cell>
        </row>
        <row r="669">
          <cell r="A669">
            <v>4062110091</v>
          </cell>
          <cell r="B669" t="str">
            <v>9784062110099</v>
          </cell>
        </row>
        <row r="670">
          <cell r="A670">
            <v>4062111381</v>
          </cell>
          <cell r="B670" t="str">
            <v>9784062111386</v>
          </cell>
        </row>
        <row r="671">
          <cell r="A671">
            <v>4062112957</v>
          </cell>
          <cell r="B671" t="str">
            <v>9784062112956</v>
          </cell>
        </row>
        <row r="672">
          <cell r="A672">
            <v>4062113120</v>
          </cell>
          <cell r="B672" t="str">
            <v>9784062113120</v>
          </cell>
        </row>
        <row r="673">
          <cell r="A673">
            <v>4062113279</v>
          </cell>
          <cell r="B673" t="str">
            <v>9784062113274</v>
          </cell>
        </row>
        <row r="674">
          <cell r="A674">
            <v>4062113449</v>
          </cell>
          <cell r="B674" t="str">
            <v>9784062113441</v>
          </cell>
        </row>
        <row r="675">
          <cell r="A675">
            <v>4062114097</v>
          </cell>
          <cell r="B675" t="str">
            <v>9784062114097</v>
          </cell>
        </row>
        <row r="676">
          <cell r="A676">
            <v>4062115557</v>
          </cell>
          <cell r="B676" t="str">
            <v>9784062115551</v>
          </cell>
        </row>
        <row r="677">
          <cell r="A677">
            <v>4062116332</v>
          </cell>
          <cell r="B677" t="str">
            <v>9784062116336</v>
          </cell>
        </row>
        <row r="678">
          <cell r="A678">
            <v>4062116995</v>
          </cell>
          <cell r="B678" t="str">
            <v>9784062116992</v>
          </cell>
        </row>
        <row r="679">
          <cell r="A679">
            <v>4062117959</v>
          </cell>
          <cell r="B679" t="str">
            <v>9784062117951</v>
          </cell>
        </row>
        <row r="680">
          <cell r="A680">
            <v>4062118807</v>
          </cell>
          <cell r="B680" t="str">
            <v>9784062118804</v>
          </cell>
        </row>
        <row r="681">
          <cell r="A681">
            <v>4062119153</v>
          </cell>
          <cell r="B681" t="str">
            <v>9784062119153</v>
          </cell>
        </row>
        <row r="682">
          <cell r="A682">
            <v>4062121093</v>
          </cell>
          <cell r="B682" t="str">
            <v>9784062121095</v>
          </cell>
        </row>
        <row r="683">
          <cell r="A683">
            <v>4062122529</v>
          </cell>
          <cell r="B683" t="str">
            <v>9784062122528</v>
          </cell>
        </row>
        <row r="684">
          <cell r="A684">
            <v>4062123444</v>
          </cell>
          <cell r="B684" t="str">
            <v>9784062123440</v>
          </cell>
        </row>
        <row r="685">
          <cell r="A685">
            <v>4062123657</v>
          </cell>
          <cell r="B685" t="str">
            <v>9784062123655</v>
          </cell>
        </row>
        <row r="686">
          <cell r="A686">
            <v>4062123711</v>
          </cell>
          <cell r="B686" t="str">
            <v>9784062123716</v>
          </cell>
        </row>
        <row r="687">
          <cell r="A687">
            <v>4062125358</v>
          </cell>
          <cell r="B687" t="str">
            <v>9784062125352</v>
          </cell>
        </row>
        <row r="688">
          <cell r="A688">
            <v>4062126591</v>
          </cell>
          <cell r="B688" t="str">
            <v>9784062126595</v>
          </cell>
        </row>
        <row r="689">
          <cell r="A689">
            <v>4062126680</v>
          </cell>
          <cell r="B689" t="str">
            <v>9784062126687</v>
          </cell>
        </row>
        <row r="690">
          <cell r="A690">
            <v>4062128306</v>
          </cell>
          <cell r="B690" t="str">
            <v>9784062128308</v>
          </cell>
        </row>
        <row r="691">
          <cell r="A691">
            <v>4062129094</v>
          </cell>
          <cell r="B691" t="str">
            <v>9784062129091</v>
          </cell>
        </row>
        <row r="692">
          <cell r="A692">
            <v>4062129957</v>
          </cell>
          <cell r="B692" t="str">
            <v>9784062129954</v>
          </cell>
        </row>
        <row r="693">
          <cell r="A693">
            <v>4062130335</v>
          </cell>
          <cell r="B693" t="str">
            <v>9784062130332</v>
          </cell>
        </row>
        <row r="694">
          <cell r="A694">
            <v>4062130343</v>
          </cell>
          <cell r="B694" t="str">
            <v>9784062130349</v>
          </cell>
        </row>
        <row r="695">
          <cell r="A695">
            <v>4062130416</v>
          </cell>
          <cell r="B695" t="str">
            <v>9784062130417</v>
          </cell>
        </row>
        <row r="696">
          <cell r="A696">
            <v>4062131676</v>
          </cell>
          <cell r="B696" t="str">
            <v>9784062131674</v>
          </cell>
        </row>
        <row r="697">
          <cell r="A697">
            <v>4062132702</v>
          </cell>
          <cell r="B697" t="str">
            <v>9784062132701</v>
          </cell>
        </row>
        <row r="698">
          <cell r="A698">
            <v>4062133067</v>
          </cell>
          <cell r="B698" t="str">
            <v>9784062133067</v>
          </cell>
        </row>
        <row r="699">
          <cell r="A699">
            <v>4062133350</v>
          </cell>
          <cell r="B699" t="str">
            <v>9784062133357</v>
          </cell>
        </row>
        <row r="700">
          <cell r="A700">
            <v>4062133474</v>
          </cell>
          <cell r="B700" t="str">
            <v>9784062133470</v>
          </cell>
        </row>
        <row r="701">
          <cell r="A701">
            <v>4062134365</v>
          </cell>
          <cell r="B701" t="str">
            <v>9784062134361</v>
          </cell>
        </row>
        <row r="702">
          <cell r="A702">
            <v>4062134438</v>
          </cell>
          <cell r="B702" t="str">
            <v>9784062134439</v>
          </cell>
        </row>
        <row r="703">
          <cell r="A703">
            <v>4062135116</v>
          </cell>
          <cell r="B703" t="str">
            <v>9784062135115</v>
          </cell>
        </row>
        <row r="704">
          <cell r="A704">
            <v>4062135132</v>
          </cell>
          <cell r="B704" t="str">
            <v>9784062135139</v>
          </cell>
        </row>
        <row r="705">
          <cell r="A705">
            <v>4062137062</v>
          </cell>
          <cell r="B705" t="str">
            <v>9784062137065</v>
          </cell>
        </row>
        <row r="706">
          <cell r="A706">
            <v>4062137291</v>
          </cell>
          <cell r="B706" t="str">
            <v>9784062137294</v>
          </cell>
        </row>
        <row r="707">
          <cell r="A707">
            <v>4062137569</v>
          </cell>
          <cell r="B707" t="str">
            <v>9784062137560</v>
          </cell>
        </row>
        <row r="708">
          <cell r="A708">
            <v>4062138166</v>
          </cell>
          <cell r="B708" t="str">
            <v>9784062138161</v>
          </cell>
        </row>
        <row r="709">
          <cell r="A709">
            <v>4062138433</v>
          </cell>
          <cell r="B709" t="str">
            <v>9784062138437</v>
          </cell>
        </row>
        <row r="710">
          <cell r="A710">
            <v>4062139006</v>
          </cell>
          <cell r="B710" t="str">
            <v>9784062139007</v>
          </cell>
        </row>
        <row r="711">
          <cell r="A711">
            <v>4062139170</v>
          </cell>
          <cell r="B711" t="str">
            <v>9784062139175</v>
          </cell>
        </row>
        <row r="712">
          <cell r="A712">
            <v>4062139847</v>
          </cell>
          <cell r="B712" t="str">
            <v>9784062139847</v>
          </cell>
        </row>
        <row r="713">
          <cell r="A713">
            <v>4062140551</v>
          </cell>
          <cell r="B713" t="str">
            <v>9784062140553</v>
          </cell>
        </row>
        <row r="714">
          <cell r="A714">
            <v>4062140942</v>
          </cell>
          <cell r="B714" t="str">
            <v>9784062140942</v>
          </cell>
        </row>
        <row r="715">
          <cell r="A715">
            <v>4062141027</v>
          </cell>
          <cell r="B715" t="str">
            <v>9784062141024</v>
          </cell>
        </row>
        <row r="716">
          <cell r="A716">
            <v>4062141655</v>
          </cell>
          <cell r="B716" t="str">
            <v>9784062141659</v>
          </cell>
        </row>
        <row r="717">
          <cell r="A717">
            <v>4062142635</v>
          </cell>
          <cell r="B717" t="str">
            <v>9784062142632</v>
          </cell>
        </row>
        <row r="718">
          <cell r="A718">
            <v>4062142937</v>
          </cell>
          <cell r="B718" t="str">
            <v>9784062142939</v>
          </cell>
        </row>
        <row r="719">
          <cell r="A719">
            <v>4062145944</v>
          </cell>
          <cell r="B719" t="str">
            <v>9784062145947</v>
          </cell>
        </row>
        <row r="720">
          <cell r="A720">
            <v>4062146355</v>
          </cell>
          <cell r="B720" t="str">
            <v>9784062146357</v>
          </cell>
        </row>
        <row r="721">
          <cell r="A721">
            <v>4062146363</v>
          </cell>
          <cell r="B721" t="str">
            <v>9784062146364</v>
          </cell>
        </row>
        <row r="722">
          <cell r="A722">
            <v>4062146789</v>
          </cell>
          <cell r="B722" t="str">
            <v>9784062146784</v>
          </cell>
        </row>
        <row r="723">
          <cell r="A723">
            <v>4062155508</v>
          </cell>
          <cell r="B723" t="str">
            <v>9784062155502</v>
          </cell>
        </row>
        <row r="724">
          <cell r="A724">
            <v>4062156962</v>
          </cell>
          <cell r="B724" t="str">
            <v>9784062156967</v>
          </cell>
        </row>
        <row r="725">
          <cell r="A725">
            <v>4062157497</v>
          </cell>
          <cell r="B725" t="str">
            <v>9784062157490</v>
          </cell>
        </row>
        <row r="726">
          <cell r="A726">
            <v>4062161419</v>
          </cell>
          <cell r="B726" t="str">
            <v>9784062161411</v>
          </cell>
        </row>
        <row r="727">
          <cell r="A727">
            <v>4062161982</v>
          </cell>
          <cell r="B727" t="str">
            <v>9784062161985</v>
          </cell>
        </row>
        <row r="728">
          <cell r="A728">
            <v>4062163314</v>
          </cell>
          <cell r="B728" t="str">
            <v>9784062163316</v>
          </cell>
        </row>
        <row r="729">
          <cell r="A729">
            <v>4062169487</v>
          </cell>
          <cell r="B729" t="str">
            <v>9784062169486</v>
          </cell>
        </row>
        <row r="730">
          <cell r="A730">
            <v>4062551640</v>
          </cell>
          <cell r="B730" t="str">
            <v>9784062551649</v>
          </cell>
        </row>
        <row r="731">
          <cell r="A731">
            <v>4062559218</v>
          </cell>
          <cell r="B731" t="str">
            <v>9784062559218</v>
          </cell>
        </row>
        <row r="732">
          <cell r="A732">
            <v>4062561190</v>
          </cell>
          <cell r="B732" t="str">
            <v>9784062561198</v>
          </cell>
        </row>
        <row r="733">
          <cell r="A733">
            <v>4062562251</v>
          </cell>
          <cell r="B733" t="str">
            <v>9784062562256</v>
          </cell>
        </row>
        <row r="734">
          <cell r="A734">
            <v>4062562316</v>
          </cell>
          <cell r="B734" t="str">
            <v>9784062562317</v>
          </cell>
        </row>
        <row r="735">
          <cell r="A735">
            <v>4062562456</v>
          </cell>
          <cell r="B735" t="str">
            <v>9784062562454</v>
          </cell>
        </row>
        <row r="736">
          <cell r="A736">
            <v>4062563037</v>
          </cell>
          <cell r="B736" t="str">
            <v>9784062563031</v>
          </cell>
        </row>
        <row r="737">
          <cell r="A737">
            <v>4062563193</v>
          </cell>
          <cell r="B737" t="str">
            <v>9784062563192</v>
          </cell>
        </row>
        <row r="738">
          <cell r="A738">
            <v>4062565242</v>
          </cell>
          <cell r="B738" t="str">
            <v>9784062565240</v>
          </cell>
        </row>
        <row r="739">
          <cell r="A739">
            <v>4062565919</v>
          </cell>
          <cell r="B739" t="str">
            <v>9784062565912</v>
          </cell>
        </row>
        <row r="740">
          <cell r="A740">
            <v>4062567199</v>
          </cell>
          <cell r="B740" t="str">
            <v>9784062567190</v>
          </cell>
        </row>
        <row r="741">
          <cell r="A741">
            <v>4062567326</v>
          </cell>
          <cell r="B741" t="str">
            <v>9784062567329</v>
          </cell>
        </row>
        <row r="742">
          <cell r="A742">
            <v>4062569329</v>
          </cell>
          <cell r="B742" t="str">
            <v>9784062569323</v>
          </cell>
        </row>
        <row r="743">
          <cell r="A743">
            <v>4062600056</v>
          </cell>
          <cell r="B743" t="str">
            <v>9784062600057</v>
          </cell>
        </row>
        <row r="744">
          <cell r="A744">
            <v>4062600099</v>
          </cell>
          <cell r="B744" t="str">
            <v>9784062600095</v>
          </cell>
        </row>
        <row r="745">
          <cell r="A745">
            <v>4062600684</v>
          </cell>
          <cell r="B745" t="str">
            <v>9784062600682</v>
          </cell>
        </row>
        <row r="746">
          <cell r="A746">
            <v>4062601508</v>
          </cell>
          <cell r="B746" t="str">
            <v>9784062601504</v>
          </cell>
        </row>
        <row r="747">
          <cell r="A747">
            <v>4062602474</v>
          </cell>
          <cell r="B747" t="str">
            <v>9784062602471</v>
          </cell>
        </row>
        <row r="748">
          <cell r="A748">
            <v>4062602768</v>
          </cell>
          <cell r="B748" t="str">
            <v>9784062602761</v>
          </cell>
        </row>
        <row r="749">
          <cell r="A749">
            <v>4062603330</v>
          </cell>
          <cell r="B749" t="str">
            <v>9784062603331</v>
          </cell>
        </row>
        <row r="750">
          <cell r="A750">
            <v>4062607964</v>
          </cell>
          <cell r="B750" t="str">
            <v>9784062607964</v>
          </cell>
        </row>
        <row r="751">
          <cell r="A751">
            <v>4062608340</v>
          </cell>
          <cell r="B751" t="str">
            <v>9784062608343</v>
          </cell>
        </row>
        <row r="752">
          <cell r="A752">
            <v>4062611511</v>
          </cell>
          <cell r="B752" t="str">
            <v>9784062611510</v>
          </cell>
        </row>
        <row r="753">
          <cell r="A753">
            <v>4062611554</v>
          </cell>
          <cell r="B753" t="str">
            <v>9784062611558</v>
          </cell>
        </row>
        <row r="754">
          <cell r="A754">
            <v>4062611597</v>
          </cell>
          <cell r="B754" t="str">
            <v>9784062611596</v>
          </cell>
        </row>
        <row r="755">
          <cell r="A755">
            <v>4062611600</v>
          </cell>
          <cell r="B755" t="str">
            <v>9784062611602</v>
          </cell>
        </row>
        <row r="756">
          <cell r="A756">
            <v>4062616521</v>
          </cell>
          <cell r="B756" t="str">
            <v>9784062616522</v>
          </cell>
        </row>
        <row r="757">
          <cell r="A757">
            <v>4062637723</v>
          </cell>
          <cell r="B757" t="str">
            <v>9784062637725</v>
          </cell>
        </row>
        <row r="758">
          <cell r="A758">
            <v>4062638916</v>
          </cell>
          <cell r="B758" t="str">
            <v>9784062638913</v>
          </cell>
        </row>
        <row r="759">
          <cell r="A759">
            <v>4062648466</v>
          </cell>
          <cell r="B759" t="str">
            <v>9784062648462</v>
          </cell>
        </row>
        <row r="760">
          <cell r="A760">
            <v>4062649519</v>
          </cell>
          <cell r="B760" t="str">
            <v>9784062649513</v>
          </cell>
        </row>
        <row r="761">
          <cell r="A761">
            <v>4062649861</v>
          </cell>
          <cell r="B761" t="str">
            <v>9784062649865</v>
          </cell>
        </row>
        <row r="762">
          <cell r="A762">
            <v>4062653249</v>
          </cell>
          <cell r="B762" t="str">
            <v>9784062653244</v>
          </cell>
        </row>
        <row r="763">
          <cell r="A763">
            <v>4062659077</v>
          </cell>
          <cell r="B763" t="str">
            <v>9784062659079</v>
          </cell>
        </row>
        <row r="764">
          <cell r="A764">
            <v>4062690675</v>
          </cell>
          <cell r="B764" t="str">
            <v>9784062690676</v>
          </cell>
        </row>
        <row r="765">
          <cell r="A765">
            <v>4062690713</v>
          </cell>
          <cell r="B765" t="str">
            <v>9784062690713</v>
          </cell>
        </row>
        <row r="766">
          <cell r="A766">
            <v>4062693585</v>
          </cell>
          <cell r="B766" t="str">
            <v>9784062693585</v>
          </cell>
        </row>
        <row r="767">
          <cell r="A767">
            <v>4062694328</v>
          </cell>
          <cell r="B767" t="str">
            <v>9784062694322</v>
          </cell>
        </row>
        <row r="768">
          <cell r="A768">
            <v>4062706520</v>
          </cell>
          <cell r="B768" t="str">
            <v>9784062706520</v>
          </cell>
        </row>
        <row r="769">
          <cell r="A769">
            <v>4062715139</v>
          </cell>
          <cell r="B769" t="str">
            <v>9784062715133</v>
          </cell>
        </row>
        <row r="770">
          <cell r="A770">
            <v>4062720388</v>
          </cell>
          <cell r="B770" t="str">
            <v>9784062720380</v>
          </cell>
        </row>
        <row r="771">
          <cell r="A771">
            <v>4062721643</v>
          </cell>
          <cell r="B771" t="str">
            <v>9784062721646</v>
          </cell>
        </row>
        <row r="772">
          <cell r="A772">
            <v>4062722224</v>
          </cell>
          <cell r="B772" t="str">
            <v>9784062722223</v>
          </cell>
        </row>
        <row r="773">
          <cell r="A773">
            <v>4062733692</v>
          </cell>
          <cell r="B773" t="str">
            <v>9784062733694</v>
          </cell>
        </row>
        <row r="774">
          <cell r="A774">
            <v>4062735717</v>
          </cell>
          <cell r="B774" t="str">
            <v>9784062735711</v>
          </cell>
        </row>
        <row r="775">
          <cell r="A775">
            <v>4062736837</v>
          </cell>
          <cell r="B775" t="str">
            <v>9784062736831</v>
          </cell>
        </row>
        <row r="776">
          <cell r="A776">
            <v>4062742012</v>
          </cell>
          <cell r="B776" t="str">
            <v>9784062742016</v>
          </cell>
        </row>
        <row r="777">
          <cell r="A777">
            <v>4062747677</v>
          </cell>
          <cell r="B777" t="str">
            <v>9784062747677</v>
          </cell>
        </row>
        <row r="778">
          <cell r="A778">
            <v>4062747987</v>
          </cell>
          <cell r="B778" t="str">
            <v>9784062747981</v>
          </cell>
        </row>
        <row r="779">
          <cell r="A779">
            <v>4062749378</v>
          </cell>
          <cell r="B779" t="str">
            <v>9784062749374</v>
          </cell>
        </row>
        <row r="780">
          <cell r="A780">
            <v>4062755939</v>
          </cell>
          <cell r="B780" t="str">
            <v>9784062755931</v>
          </cell>
        </row>
        <row r="781">
          <cell r="A781">
            <v>4062770091</v>
          </cell>
          <cell r="B781" t="str">
            <v>9784062770095</v>
          </cell>
        </row>
        <row r="782">
          <cell r="A782">
            <v>4062788527</v>
          </cell>
          <cell r="B782" t="str">
            <v>9784062788526</v>
          </cell>
        </row>
        <row r="783">
          <cell r="A783">
            <v>4062824167</v>
          </cell>
          <cell r="B783" t="str">
            <v>9784062824163</v>
          </cell>
        </row>
        <row r="784">
          <cell r="A784">
            <v>4062950588</v>
          </cell>
          <cell r="B784" t="str">
            <v>9784062950589</v>
          </cell>
        </row>
        <row r="785">
          <cell r="A785">
            <v>4063000044</v>
          </cell>
          <cell r="B785" t="str">
            <v>9784063000047</v>
          </cell>
        </row>
        <row r="786">
          <cell r="A786">
            <v>4063002306</v>
          </cell>
          <cell r="B786" t="str">
            <v>9784063002300</v>
          </cell>
        </row>
        <row r="787">
          <cell r="A787">
            <v>4063022072</v>
          </cell>
          <cell r="B787" t="str">
            <v>9784063022070</v>
          </cell>
        </row>
        <row r="788">
          <cell r="A788">
            <v>4063027597</v>
          </cell>
          <cell r="B788" t="str">
            <v>9784063027594</v>
          </cell>
        </row>
        <row r="789">
          <cell r="A789">
            <v>4063048152</v>
          </cell>
          <cell r="B789" t="str">
            <v>9784063048155</v>
          </cell>
        </row>
        <row r="790">
          <cell r="A790">
            <v>4063050041</v>
          </cell>
          <cell r="B790" t="str">
            <v>9784063050042</v>
          </cell>
        </row>
        <row r="791">
          <cell r="A791">
            <v>4063077543</v>
          </cell>
          <cell r="B791" t="str">
            <v>9784063077544</v>
          </cell>
        </row>
        <row r="792">
          <cell r="A792">
            <v>4063078523</v>
          </cell>
          <cell r="B792" t="str">
            <v>9784063078527</v>
          </cell>
        </row>
        <row r="793">
          <cell r="A793">
            <v>4063078590</v>
          </cell>
          <cell r="B793" t="str">
            <v>9784063078596</v>
          </cell>
        </row>
        <row r="794">
          <cell r="A794">
            <v>4063078663</v>
          </cell>
          <cell r="B794" t="str">
            <v>9784063078664</v>
          </cell>
        </row>
        <row r="795">
          <cell r="A795">
            <v>4063117111</v>
          </cell>
          <cell r="B795" t="str">
            <v>9784063117110</v>
          </cell>
        </row>
        <row r="796">
          <cell r="A796">
            <v>4063117510</v>
          </cell>
          <cell r="B796" t="str">
            <v>9784063117516</v>
          </cell>
        </row>
        <row r="797">
          <cell r="A797">
            <v>4063118746</v>
          </cell>
          <cell r="B797" t="str">
            <v>9784063118742</v>
          </cell>
        </row>
        <row r="798">
          <cell r="A798">
            <v>4063120880</v>
          </cell>
          <cell r="B798" t="str">
            <v>9784063120882</v>
          </cell>
        </row>
        <row r="799">
          <cell r="A799">
            <v>4063124495</v>
          </cell>
          <cell r="B799" t="str">
            <v>9784063124491</v>
          </cell>
        </row>
        <row r="800">
          <cell r="A800">
            <v>4063124932</v>
          </cell>
          <cell r="B800" t="str">
            <v>9784063124934</v>
          </cell>
        </row>
        <row r="801">
          <cell r="A801">
            <v>4063127168</v>
          </cell>
          <cell r="B801" t="str">
            <v>9784063127164</v>
          </cell>
        </row>
        <row r="802">
          <cell r="A802">
            <v>4063127494</v>
          </cell>
          <cell r="B802" t="str">
            <v>9784063127492</v>
          </cell>
        </row>
        <row r="803">
          <cell r="A803">
            <v>4063127893</v>
          </cell>
          <cell r="B803" t="str">
            <v>9784063127898</v>
          </cell>
        </row>
        <row r="804">
          <cell r="A804">
            <v>4063128229</v>
          </cell>
          <cell r="B804" t="str">
            <v>9784063128222</v>
          </cell>
        </row>
        <row r="805">
          <cell r="A805">
            <v>4063128458</v>
          </cell>
          <cell r="B805" t="str">
            <v>9784063128451</v>
          </cell>
        </row>
        <row r="806">
          <cell r="A806">
            <v>4063128644</v>
          </cell>
          <cell r="B806" t="str">
            <v>9784063128642</v>
          </cell>
        </row>
        <row r="807">
          <cell r="A807">
            <v>4063130509</v>
          </cell>
          <cell r="B807" t="str">
            <v>9784063130508</v>
          </cell>
        </row>
        <row r="808">
          <cell r="A808">
            <v>4063131823</v>
          </cell>
          <cell r="B808" t="str">
            <v>9784063131826</v>
          </cell>
        </row>
        <row r="809">
          <cell r="A809">
            <v>4063132129</v>
          </cell>
          <cell r="B809" t="str">
            <v>9784063132120</v>
          </cell>
        </row>
        <row r="810">
          <cell r="A810">
            <v>4063132706</v>
          </cell>
          <cell r="B810" t="str">
            <v>9784063132700</v>
          </cell>
        </row>
        <row r="811">
          <cell r="A811">
            <v>4063140261</v>
          </cell>
          <cell r="B811" t="str">
            <v>9784063140262</v>
          </cell>
        </row>
        <row r="812">
          <cell r="A812">
            <v>4063140830</v>
          </cell>
          <cell r="B812" t="str">
            <v>9784063140835</v>
          </cell>
        </row>
        <row r="813">
          <cell r="A813">
            <v>4063141071</v>
          </cell>
          <cell r="B813" t="str">
            <v>9784063141078</v>
          </cell>
        </row>
        <row r="814">
          <cell r="A814">
            <v>4063141691</v>
          </cell>
          <cell r="B814" t="str">
            <v>9784063141696</v>
          </cell>
        </row>
        <row r="815">
          <cell r="A815">
            <v>4063142493</v>
          </cell>
          <cell r="B815" t="str">
            <v>9784063142495</v>
          </cell>
        </row>
        <row r="816">
          <cell r="A816">
            <v>4063142728</v>
          </cell>
          <cell r="B816" t="str">
            <v>9784063142723</v>
          </cell>
        </row>
        <row r="817">
          <cell r="A817">
            <v>4063142914</v>
          </cell>
          <cell r="B817" t="str">
            <v>9784063142914</v>
          </cell>
        </row>
        <row r="818">
          <cell r="A818">
            <v>4063143309</v>
          </cell>
          <cell r="B818" t="str">
            <v>9784063143300</v>
          </cell>
        </row>
        <row r="819">
          <cell r="A819">
            <v>4063143368</v>
          </cell>
          <cell r="B819" t="str">
            <v>9784063143362</v>
          </cell>
        </row>
        <row r="820">
          <cell r="A820">
            <v>4063198456</v>
          </cell>
          <cell r="B820" t="str">
            <v>9784063198454</v>
          </cell>
        </row>
        <row r="821">
          <cell r="A821">
            <v>4063210278</v>
          </cell>
          <cell r="B821" t="str">
            <v>9784063210279</v>
          </cell>
        </row>
        <row r="822">
          <cell r="A822">
            <v>4063210502</v>
          </cell>
          <cell r="B822" t="str">
            <v>9784063210507</v>
          </cell>
        </row>
        <row r="823">
          <cell r="A823">
            <v>4063211266</v>
          </cell>
          <cell r="B823" t="str">
            <v>9784063211269</v>
          </cell>
        </row>
        <row r="824">
          <cell r="A824">
            <v>4063218325</v>
          </cell>
          <cell r="B824" t="str">
            <v>9784063218329</v>
          </cell>
        </row>
        <row r="825">
          <cell r="A825">
            <v>4063238571</v>
          </cell>
          <cell r="B825" t="str">
            <v>9784063238570</v>
          </cell>
        </row>
        <row r="826">
          <cell r="A826">
            <v>4063239152</v>
          </cell>
          <cell r="B826" t="str">
            <v>9784063239157</v>
          </cell>
        </row>
        <row r="827">
          <cell r="A827">
            <v>4063239330</v>
          </cell>
          <cell r="B827" t="str">
            <v>9784063239331</v>
          </cell>
        </row>
        <row r="828">
          <cell r="A828">
            <v>4063239373</v>
          </cell>
          <cell r="B828" t="str">
            <v>9784063239379</v>
          </cell>
        </row>
        <row r="829">
          <cell r="A829">
            <v>4063239586</v>
          </cell>
          <cell r="B829" t="str">
            <v>9784063239584</v>
          </cell>
        </row>
        <row r="830">
          <cell r="A830">
            <v>4063240258</v>
          </cell>
          <cell r="B830" t="str">
            <v>9784063240252</v>
          </cell>
        </row>
        <row r="831">
          <cell r="A831">
            <v>4063243036</v>
          </cell>
          <cell r="B831" t="str">
            <v>9784063243031</v>
          </cell>
        </row>
        <row r="832">
          <cell r="A832">
            <v>4063243117</v>
          </cell>
          <cell r="B832" t="str">
            <v>9784063243116</v>
          </cell>
        </row>
        <row r="833">
          <cell r="A833">
            <v>4063243265</v>
          </cell>
          <cell r="B833" t="str">
            <v>9784063243260</v>
          </cell>
        </row>
        <row r="834">
          <cell r="A834">
            <v>4063245071</v>
          </cell>
          <cell r="B834" t="str">
            <v>9784063245073</v>
          </cell>
        </row>
        <row r="835">
          <cell r="A835">
            <v>4063245217</v>
          </cell>
          <cell r="B835" t="str">
            <v>9784063245219</v>
          </cell>
        </row>
        <row r="836">
          <cell r="A836">
            <v>4063245314</v>
          </cell>
          <cell r="B836" t="str">
            <v>9784063245318</v>
          </cell>
        </row>
        <row r="837">
          <cell r="A837">
            <v>4063245349</v>
          </cell>
          <cell r="B837" t="str">
            <v>9784063245349</v>
          </cell>
        </row>
        <row r="838">
          <cell r="A838">
            <v>4063246019</v>
          </cell>
          <cell r="B838" t="str">
            <v>9784063246018</v>
          </cell>
        </row>
        <row r="839">
          <cell r="A839">
            <v>4063246027</v>
          </cell>
          <cell r="B839" t="str">
            <v>9784063246025</v>
          </cell>
        </row>
        <row r="840">
          <cell r="A840">
            <v>4063283755</v>
          </cell>
          <cell r="B840" t="str">
            <v>9784063283754</v>
          </cell>
        </row>
        <row r="841">
          <cell r="A841">
            <v>4063286908</v>
          </cell>
          <cell r="B841" t="str">
            <v>9784063286908</v>
          </cell>
        </row>
        <row r="842">
          <cell r="A842">
            <v>4063287319</v>
          </cell>
          <cell r="B842" t="str">
            <v>9784063287318</v>
          </cell>
        </row>
        <row r="843">
          <cell r="A843">
            <v>4063287785</v>
          </cell>
          <cell r="B843" t="str">
            <v>9784063287783</v>
          </cell>
        </row>
        <row r="844">
          <cell r="A844">
            <v>4063288250</v>
          </cell>
          <cell r="B844" t="str">
            <v>9784063288254</v>
          </cell>
        </row>
        <row r="845">
          <cell r="A845">
            <v>4063288986</v>
          </cell>
          <cell r="B845" t="str">
            <v>9784063288988</v>
          </cell>
        </row>
        <row r="846">
          <cell r="A846">
            <v>4063289427</v>
          </cell>
          <cell r="B846" t="str">
            <v>9784063289428</v>
          </cell>
        </row>
        <row r="847">
          <cell r="A847">
            <v>4063300528</v>
          </cell>
          <cell r="B847" t="str">
            <v>9784063300529</v>
          </cell>
        </row>
        <row r="848">
          <cell r="A848">
            <v>4063300919</v>
          </cell>
          <cell r="B848" t="str">
            <v>9784063300918</v>
          </cell>
        </row>
        <row r="849">
          <cell r="A849">
            <v>4063301109</v>
          </cell>
          <cell r="B849" t="str">
            <v>9784063301106</v>
          </cell>
        </row>
        <row r="850">
          <cell r="A850">
            <v>4063301125</v>
          </cell>
          <cell r="B850" t="str">
            <v>9784063301120</v>
          </cell>
        </row>
        <row r="851">
          <cell r="A851">
            <v>4063301257</v>
          </cell>
          <cell r="B851" t="str">
            <v>9784063301250</v>
          </cell>
        </row>
        <row r="852">
          <cell r="A852">
            <v>4063301478</v>
          </cell>
          <cell r="B852" t="str">
            <v>9784063301472</v>
          </cell>
        </row>
        <row r="853">
          <cell r="A853">
            <v>4063301931</v>
          </cell>
          <cell r="B853" t="str">
            <v>9784063301939</v>
          </cell>
        </row>
        <row r="854">
          <cell r="A854">
            <v>4063301958</v>
          </cell>
          <cell r="B854" t="str">
            <v>9784063301953</v>
          </cell>
        </row>
        <row r="855">
          <cell r="A855">
            <v>4063304132</v>
          </cell>
          <cell r="B855" t="str">
            <v>9784063304138</v>
          </cell>
        </row>
        <row r="856">
          <cell r="A856">
            <v>4063320391</v>
          </cell>
          <cell r="B856" t="str">
            <v>9784063320398</v>
          </cell>
        </row>
        <row r="857">
          <cell r="A857">
            <v>4063340732</v>
          </cell>
          <cell r="B857" t="str">
            <v>9784063340730</v>
          </cell>
        </row>
        <row r="858">
          <cell r="A858">
            <v>4063344789</v>
          </cell>
          <cell r="B858" t="str">
            <v>9784063344783</v>
          </cell>
        </row>
        <row r="859">
          <cell r="A859">
            <v>4063347214</v>
          </cell>
          <cell r="B859" t="str">
            <v>9784063347210</v>
          </cell>
        </row>
        <row r="860">
          <cell r="A860">
            <v>4063349292</v>
          </cell>
          <cell r="B860" t="str">
            <v>9784063349290</v>
          </cell>
        </row>
        <row r="861">
          <cell r="A861">
            <v>4063349640</v>
          </cell>
          <cell r="B861" t="str">
            <v>9784063349641</v>
          </cell>
        </row>
        <row r="862">
          <cell r="A862">
            <v>4063349713</v>
          </cell>
          <cell r="B862" t="str">
            <v>9784063349719</v>
          </cell>
        </row>
        <row r="863">
          <cell r="A863">
            <v>4063351017</v>
          </cell>
          <cell r="B863" t="str">
            <v>9784063351019</v>
          </cell>
        </row>
        <row r="864">
          <cell r="A864">
            <v>4063351319</v>
          </cell>
          <cell r="B864" t="str">
            <v>9784063351316</v>
          </cell>
        </row>
        <row r="865">
          <cell r="A865">
            <v>4063363082</v>
          </cell>
          <cell r="B865" t="str">
            <v>9784063363081</v>
          </cell>
        </row>
        <row r="866">
          <cell r="A866">
            <v>4063367142</v>
          </cell>
          <cell r="B866" t="str">
            <v>9784063367140</v>
          </cell>
        </row>
        <row r="867">
          <cell r="A867">
            <v>4063367592</v>
          </cell>
          <cell r="B867" t="str">
            <v>9784063367591</v>
          </cell>
        </row>
        <row r="868">
          <cell r="A868">
            <v>4063367916</v>
          </cell>
          <cell r="B868" t="str">
            <v>9784063367911</v>
          </cell>
        </row>
        <row r="869">
          <cell r="A869">
            <v>4063368645</v>
          </cell>
          <cell r="B869" t="str">
            <v>9784063368642</v>
          </cell>
        </row>
        <row r="870">
          <cell r="A870">
            <v>4063368858</v>
          </cell>
          <cell r="B870" t="str">
            <v>9784063368857</v>
          </cell>
        </row>
        <row r="871">
          <cell r="A871">
            <v>4063369110</v>
          </cell>
          <cell r="B871" t="str">
            <v>9784063369113</v>
          </cell>
        </row>
        <row r="872">
          <cell r="A872">
            <v>4063373436</v>
          </cell>
          <cell r="B872" t="str">
            <v>9784063373431</v>
          </cell>
        </row>
        <row r="873">
          <cell r="A873">
            <v>4063389561</v>
          </cell>
          <cell r="B873" t="str">
            <v>9784063389562</v>
          </cell>
        </row>
        <row r="874">
          <cell r="A874">
            <v>4063389596</v>
          </cell>
          <cell r="B874" t="str">
            <v>9784063389593</v>
          </cell>
        </row>
        <row r="875">
          <cell r="A875">
            <v>4063389642</v>
          </cell>
          <cell r="B875" t="str">
            <v>9784063389647</v>
          </cell>
        </row>
        <row r="876">
          <cell r="A876">
            <v>4063402126</v>
          </cell>
          <cell r="B876" t="str">
            <v>9784063402124</v>
          </cell>
        </row>
        <row r="877">
          <cell r="A877">
            <v>4063402142</v>
          </cell>
          <cell r="B877" t="str">
            <v>9784063402148</v>
          </cell>
        </row>
        <row r="878">
          <cell r="A878">
            <v>4063406997</v>
          </cell>
          <cell r="B878" t="str">
            <v>9784063406993</v>
          </cell>
        </row>
        <row r="879">
          <cell r="A879">
            <v>4063407535</v>
          </cell>
          <cell r="B879" t="str">
            <v>9784063407532</v>
          </cell>
        </row>
        <row r="880">
          <cell r="A880">
            <v>4063407691</v>
          </cell>
          <cell r="B880" t="str">
            <v>9784063407693</v>
          </cell>
        </row>
        <row r="881">
          <cell r="A881">
            <v>4063407705</v>
          </cell>
          <cell r="B881" t="str">
            <v>9784063407709</v>
          </cell>
        </row>
        <row r="882">
          <cell r="A882">
            <v>4063411966</v>
          </cell>
          <cell r="B882" t="str">
            <v>9784063411966</v>
          </cell>
        </row>
        <row r="883">
          <cell r="A883">
            <v>4063412121</v>
          </cell>
          <cell r="B883" t="str">
            <v>9784063412123</v>
          </cell>
        </row>
        <row r="884">
          <cell r="A884">
            <v>4063460045</v>
          </cell>
          <cell r="B884" t="str">
            <v>9784063460049</v>
          </cell>
        </row>
        <row r="885">
          <cell r="A885">
            <v>4063460088</v>
          </cell>
          <cell r="B885" t="str">
            <v>9784063460087</v>
          </cell>
        </row>
        <row r="886">
          <cell r="A886">
            <v>4063460223</v>
          </cell>
          <cell r="B886" t="str">
            <v>9784063460223</v>
          </cell>
        </row>
        <row r="887">
          <cell r="A887">
            <v>4063461661</v>
          </cell>
          <cell r="B887" t="str">
            <v>9784063461664</v>
          </cell>
        </row>
        <row r="888">
          <cell r="A888">
            <v>4063462617</v>
          </cell>
          <cell r="B888" t="str">
            <v>9784063462616</v>
          </cell>
        </row>
        <row r="889">
          <cell r="A889">
            <v>4063471799</v>
          </cell>
          <cell r="B889" t="str">
            <v>9784063471793</v>
          </cell>
        </row>
        <row r="890">
          <cell r="A890">
            <v>4063490343</v>
          </cell>
          <cell r="B890" t="str">
            <v>9784063490343</v>
          </cell>
        </row>
        <row r="891">
          <cell r="A891">
            <v>4063490440</v>
          </cell>
          <cell r="B891" t="str">
            <v>9784063490442</v>
          </cell>
        </row>
        <row r="892">
          <cell r="A892">
            <v>4063491439</v>
          </cell>
          <cell r="B892" t="str">
            <v>9784063491432</v>
          </cell>
        </row>
        <row r="893">
          <cell r="A893">
            <v>4063491498</v>
          </cell>
          <cell r="B893" t="str">
            <v>9784063491494</v>
          </cell>
        </row>
        <row r="894">
          <cell r="A894">
            <v>4063491870</v>
          </cell>
          <cell r="B894" t="str">
            <v>9784063491876</v>
          </cell>
        </row>
        <row r="895">
          <cell r="A895">
            <v>4063492125</v>
          </cell>
          <cell r="B895" t="str">
            <v>9784063492125</v>
          </cell>
        </row>
        <row r="896">
          <cell r="A896">
            <v>4063492877</v>
          </cell>
          <cell r="B896" t="str">
            <v>9784063492873</v>
          </cell>
        </row>
        <row r="897">
          <cell r="A897">
            <v>4063493121</v>
          </cell>
          <cell r="B897" t="str">
            <v>9784063493122</v>
          </cell>
        </row>
        <row r="898">
          <cell r="A898">
            <v>4063494101</v>
          </cell>
          <cell r="B898" t="str">
            <v>9784063494105</v>
          </cell>
        </row>
        <row r="899">
          <cell r="A899">
            <v>4063494284</v>
          </cell>
          <cell r="B899" t="str">
            <v>9784063494280</v>
          </cell>
        </row>
        <row r="900">
          <cell r="A900">
            <v>4063494292</v>
          </cell>
          <cell r="B900" t="str">
            <v>9784063494297</v>
          </cell>
        </row>
        <row r="901">
          <cell r="A901">
            <v>4063500586</v>
          </cell>
          <cell r="B901" t="str">
            <v>9784063500585</v>
          </cell>
        </row>
        <row r="902">
          <cell r="A902">
            <v>4063500640</v>
          </cell>
          <cell r="B902" t="str">
            <v>9784063500646</v>
          </cell>
        </row>
        <row r="903">
          <cell r="A903">
            <v>4063500691</v>
          </cell>
          <cell r="B903" t="str">
            <v>9784063500691</v>
          </cell>
        </row>
        <row r="904">
          <cell r="A904">
            <v>4063500756</v>
          </cell>
          <cell r="B904" t="str">
            <v>9784063500752</v>
          </cell>
        </row>
        <row r="905">
          <cell r="A905">
            <v>4063510476</v>
          </cell>
          <cell r="B905" t="str">
            <v>9784063510478</v>
          </cell>
        </row>
        <row r="906">
          <cell r="A906">
            <v>4063510743</v>
          </cell>
          <cell r="B906" t="str">
            <v>9784063510744</v>
          </cell>
        </row>
        <row r="907">
          <cell r="A907">
            <v>4063521478</v>
          </cell>
          <cell r="B907" t="str">
            <v>9784063521474</v>
          </cell>
        </row>
        <row r="908">
          <cell r="A908">
            <v>4063521729</v>
          </cell>
          <cell r="B908" t="str">
            <v>9784063521726</v>
          </cell>
        </row>
        <row r="909">
          <cell r="A909">
            <v>4063523578</v>
          </cell>
          <cell r="B909" t="str">
            <v>9784063523577</v>
          </cell>
        </row>
        <row r="910">
          <cell r="A910">
            <v>4063527093</v>
          </cell>
          <cell r="B910" t="str">
            <v>9784063527094</v>
          </cell>
        </row>
        <row r="911">
          <cell r="A911">
            <v>4063527131</v>
          </cell>
          <cell r="B911" t="str">
            <v>9784063527131</v>
          </cell>
        </row>
        <row r="912">
          <cell r="A912">
            <v>4063527255</v>
          </cell>
          <cell r="B912" t="str">
            <v>9784063527254</v>
          </cell>
        </row>
        <row r="913">
          <cell r="A913">
            <v>4063527425</v>
          </cell>
          <cell r="B913" t="str">
            <v>9784063527421</v>
          </cell>
        </row>
        <row r="914">
          <cell r="A914">
            <v>4063527506</v>
          </cell>
          <cell r="B914" t="str">
            <v>9784063527506</v>
          </cell>
        </row>
        <row r="915">
          <cell r="A915">
            <v>4063527603</v>
          </cell>
          <cell r="B915" t="str">
            <v>9784063527605</v>
          </cell>
        </row>
        <row r="916">
          <cell r="A916">
            <v>4063528049</v>
          </cell>
          <cell r="B916" t="str">
            <v>9784063528046</v>
          </cell>
        </row>
        <row r="917">
          <cell r="A917">
            <v>4063528065</v>
          </cell>
          <cell r="B917" t="str">
            <v>9784063528060</v>
          </cell>
        </row>
        <row r="918">
          <cell r="A918">
            <v>4063528162</v>
          </cell>
          <cell r="B918" t="str">
            <v>9784063528169</v>
          </cell>
        </row>
        <row r="919">
          <cell r="A919">
            <v>4063528197</v>
          </cell>
          <cell r="B919" t="str">
            <v>9784063528190</v>
          </cell>
        </row>
        <row r="920">
          <cell r="A920">
            <v>4063528219</v>
          </cell>
          <cell r="B920" t="str">
            <v>9784063528213</v>
          </cell>
        </row>
        <row r="921">
          <cell r="A921">
            <v>4063537005</v>
          </cell>
          <cell r="B921" t="str">
            <v>9784063537000</v>
          </cell>
        </row>
        <row r="922">
          <cell r="A922">
            <v>4063579964</v>
          </cell>
          <cell r="B922" t="str">
            <v>9784063579963</v>
          </cell>
        </row>
        <row r="923">
          <cell r="A923">
            <v>4063581772</v>
          </cell>
          <cell r="B923" t="str">
            <v>9784063581775</v>
          </cell>
        </row>
        <row r="924">
          <cell r="A924">
            <v>4063582434</v>
          </cell>
          <cell r="B924" t="str">
            <v>9784063582437</v>
          </cell>
        </row>
        <row r="925">
          <cell r="A925">
            <v>4063582957</v>
          </cell>
          <cell r="B925" t="str">
            <v>9784063582956</v>
          </cell>
        </row>
        <row r="926">
          <cell r="A926">
            <v>4063583023</v>
          </cell>
          <cell r="B926" t="str">
            <v>9784063583021</v>
          </cell>
        </row>
        <row r="927">
          <cell r="A927">
            <v>4063583031</v>
          </cell>
          <cell r="B927" t="str">
            <v>9784063583038</v>
          </cell>
        </row>
        <row r="928">
          <cell r="A928">
            <v>4063583074</v>
          </cell>
          <cell r="B928" t="str">
            <v>9784063583076</v>
          </cell>
        </row>
        <row r="929">
          <cell r="A929">
            <v>4063583082</v>
          </cell>
          <cell r="B929" t="str">
            <v>9784063583083</v>
          </cell>
        </row>
        <row r="930">
          <cell r="A930">
            <v>4063583104</v>
          </cell>
          <cell r="B930" t="str">
            <v>9784063583106</v>
          </cell>
        </row>
        <row r="931">
          <cell r="A931">
            <v>4063583155</v>
          </cell>
          <cell r="B931" t="str">
            <v>9784063583151</v>
          </cell>
        </row>
        <row r="932">
          <cell r="A932">
            <v>4063583163</v>
          </cell>
          <cell r="B932" t="str">
            <v>9784063583168</v>
          </cell>
        </row>
        <row r="933">
          <cell r="A933">
            <v>4063583198</v>
          </cell>
          <cell r="B933" t="str">
            <v>9784063583199</v>
          </cell>
        </row>
        <row r="934">
          <cell r="A934">
            <v>4063583228</v>
          </cell>
          <cell r="B934" t="str">
            <v>9784063583229</v>
          </cell>
        </row>
        <row r="935">
          <cell r="A935">
            <v>4063583244</v>
          </cell>
          <cell r="B935" t="str">
            <v>9784063583243</v>
          </cell>
        </row>
        <row r="936">
          <cell r="A936">
            <v>4063583260</v>
          </cell>
          <cell r="B936" t="str">
            <v>9784063583267</v>
          </cell>
        </row>
        <row r="937">
          <cell r="A937">
            <v>4063583333</v>
          </cell>
          <cell r="B937" t="str">
            <v>9784063583335</v>
          </cell>
        </row>
        <row r="938">
          <cell r="A938">
            <v>4063583376</v>
          </cell>
          <cell r="B938" t="str">
            <v>9784063583373</v>
          </cell>
        </row>
        <row r="939">
          <cell r="A939">
            <v>4063583384</v>
          </cell>
          <cell r="B939" t="str">
            <v>9784063583380</v>
          </cell>
        </row>
        <row r="940">
          <cell r="A940">
            <v>4063583430</v>
          </cell>
          <cell r="B940" t="str">
            <v>9784063583434</v>
          </cell>
        </row>
        <row r="941">
          <cell r="A941">
            <v>4063583457</v>
          </cell>
          <cell r="B941" t="str">
            <v>9784063583458</v>
          </cell>
        </row>
        <row r="942">
          <cell r="A942">
            <v>4063583503</v>
          </cell>
          <cell r="B942" t="str">
            <v>9784063583502</v>
          </cell>
        </row>
        <row r="943">
          <cell r="A943">
            <v>4063583511</v>
          </cell>
          <cell r="B943" t="str">
            <v>9784063583519</v>
          </cell>
        </row>
        <row r="944">
          <cell r="A944">
            <v>4063601374</v>
          </cell>
          <cell r="B944" t="str">
            <v>9784063601374</v>
          </cell>
        </row>
        <row r="945">
          <cell r="A945">
            <v>4063601641</v>
          </cell>
          <cell r="B945" t="str">
            <v>9784063601640</v>
          </cell>
        </row>
        <row r="946">
          <cell r="A946">
            <v>4063601684</v>
          </cell>
          <cell r="B946" t="str">
            <v>9784063601688</v>
          </cell>
        </row>
        <row r="947">
          <cell r="A947">
            <v>4063602125</v>
          </cell>
          <cell r="B947" t="str">
            <v>9784063602128</v>
          </cell>
        </row>
        <row r="948">
          <cell r="A948">
            <v>4063602729</v>
          </cell>
          <cell r="B948" t="str">
            <v>9784063602722</v>
          </cell>
        </row>
        <row r="949">
          <cell r="A949">
            <v>4063602893</v>
          </cell>
          <cell r="B949" t="str">
            <v>9784063602890</v>
          </cell>
        </row>
        <row r="950">
          <cell r="A950">
            <v>4063605957</v>
          </cell>
          <cell r="B950" t="str">
            <v>9784063605952</v>
          </cell>
        </row>
        <row r="951">
          <cell r="A951">
            <v>4063605965</v>
          </cell>
          <cell r="B951" t="str">
            <v>9784063605969</v>
          </cell>
        </row>
        <row r="952">
          <cell r="A952">
            <v>4063610837</v>
          </cell>
          <cell r="B952" t="str">
            <v>9784063610833</v>
          </cell>
        </row>
        <row r="953">
          <cell r="A953">
            <v>4063612821</v>
          </cell>
          <cell r="B953" t="str">
            <v>9784063612820</v>
          </cell>
        </row>
        <row r="954">
          <cell r="A954">
            <v>4063613267</v>
          </cell>
          <cell r="B954" t="str">
            <v>9784063613261</v>
          </cell>
        </row>
        <row r="955">
          <cell r="A955">
            <v>4063613917</v>
          </cell>
          <cell r="B955" t="str">
            <v>9784063613919</v>
          </cell>
        </row>
        <row r="956">
          <cell r="A956">
            <v>4063614832</v>
          </cell>
          <cell r="B956" t="str">
            <v>9784063614831</v>
          </cell>
        </row>
        <row r="957">
          <cell r="A957">
            <v>4063615162</v>
          </cell>
          <cell r="B957" t="str">
            <v>9784063615166</v>
          </cell>
        </row>
        <row r="958">
          <cell r="A958">
            <v>4063615960</v>
          </cell>
          <cell r="B958" t="str">
            <v>9784063615968</v>
          </cell>
        </row>
        <row r="959">
          <cell r="A959">
            <v>4063616819</v>
          </cell>
          <cell r="B959" t="str">
            <v>9784063616811</v>
          </cell>
        </row>
        <row r="960">
          <cell r="A960">
            <v>4063617076</v>
          </cell>
          <cell r="B960" t="str">
            <v>9784063617078</v>
          </cell>
        </row>
        <row r="961">
          <cell r="A961">
            <v>4063620646</v>
          </cell>
          <cell r="B961" t="str">
            <v>9784063620641</v>
          </cell>
        </row>
        <row r="962">
          <cell r="A962">
            <v>4063620859</v>
          </cell>
          <cell r="B962" t="str">
            <v>9784063620856</v>
          </cell>
        </row>
        <row r="963">
          <cell r="A963">
            <v>4063621278</v>
          </cell>
          <cell r="B963" t="str">
            <v>9784063621273</v>
          </cell>
        </row>
        <row r="964">
          <cell r="A964">
            <v>4063621340</v>
          </cell>
          <cell r="B964" t="str">
            <v>9784063621341</v>
          </cell>
        </row>
        <row r="965">
          <cell r="A965">
            <v>4063621383</v>
          </cell>
          <cell r="B965" t="str">
            <v>9784063621389</v>
          </cell>
        </row>
        <row r="966">
          <cell r="A966">
            <v>4063621456</v>
          </cell>
          <cell r="B966" t="str">
            <v>9784063621457</v>
          </cell>
        </row>
        <row r="967">
          <cell r="A967">
            <v>4063621480</v>
          </cell>
          <cell r="B967" t="str">
            <v>9784063621488</v>
          </cell>
        </row>
        <row r="968">
          <cell r="A968">
            <v>4063621626</v>
          </cell>
          <cell r="B968" t="str">
            <v>9784063621624</v>
          </cell>
        </row>
        <row r="969">
          <cell r="A969">
            <v>4063621634</v>
          </cell>
          <cell r="B969" t="str">
            <v>9784063621631</v>
          </cell>
        </row>
        <row r="970">
          <cell r="A970">
            <v>4063621642</v>
          </cell>
          <cell r="B970" t="str">
            <v>9784063621648</v>
          </cell>
        </row>
        <row r="971">
          <cell r="A971">
            <v>4063621693</v>
          </cell>
          <cell r="B971" t="str">
            <v>9784063621693</v>
          </cell>
        </row>
        <row r="972">
          <cell r="A972">
            <v>4063621707</v>
          </cell>
          <cell r="B972" t="str">
            <v>9784063621709</v>
          </cell>
        </row>
        <row r="973">
          <cell r="A973">
            <v>4063621774</v>
          </cell>
          <cell r="B973" t="str">
            <v>9784063621778</v>
          </cell>
        </row>
        <row r="974">
          <cell r="A974">
            <v>4063621863</v>
          </cell>
          <cell r="B974" t="str">
            <v>9784063621860</v>
          </cell>
        </row>
        <row r="975">
          <cell r="A975">
            <v>4063631206</v>
          </cell>
          <cell r="B975" t="str">
            <v>9784063631203</v>
          </cell>
        </row>
        <row r="976">
          <cell r="A976">
            <v>4063631591</v>
          </cell>
          <cell r="B976" t="str">
            <v>9784063631593</v>
          </cell>
        </row>
        <row r="977">
          <cell r="A977">
            <v>4063631834</v>
          </cell>
          <cell r="B977" t="str">
            <v>9784063631838</v>
          </cell>
        </row>
        <row r="978">
          <cell r="A978">
            <v>4063633780</v>
          </cell>
          <cell r="B978" t="str">
            <v>9784063633788</v>
          </cell>
        </row>
        <row r="979">
          <cell r="A979">
            <v>4063634698</v>
          </cell>
          <cell r="B979" t="str">
            <v>9784063634693</v>
          </cell>
        </row>
        <row r="980">
          <cell r="A980">
            <v>4063635090</v>
          </cell>
          <cell r="B980" t="str">
            <v>9784063635096</v>
          </cell>
        </row>
        <row r="981">
          <cell r="A981">
            <v>4063635155</v>
          </cell>
          <cell r="B981" t="str">
            <v>9784063635157</v>
          </cell>
        </row>
        <row r="982">
          <cell r="A982">
            <v>4063635597</v>
          </cell>
          <cell r="B982" t="str">
            <v>9784063635591</v>
          </cell>
        </row>
        <row r="983">
          <cell r="A983">
            <v>4063635813</v>
          </cell>
          <cell r="B983" t="str">
            <v>9784063635812</v>
          </cell>
        </row>
        <row r="984">
          <cell r="A984">
            <v>4063635856</v>
          </cell>
          <cell r="B984" t="str">
            <v>9784063635850</v>
          </cell>
        </row>
        <row r="985">
          <cell r="A985">
            <v>4063637042</v>
          </cell>
          <cell r="B985" t="str">
            <v>9784063637045</v>
          </cell>
        </row>
        <row r="986">
          <cell r="A986">
            <v>4063637859</v>
          </cell>
          <cell r="B986" t="str">
            <v>9784063637854</v>
          </cell>
        </row>
        <row r="987">
          <cell r="A987">
            <v>4063639088</v>
          </cell>
          <cell r="B987" t="str">
            <v>9784063639087</v>
          </cell>
        </row>
        <row r="988">
          <cell r="A988">
            <v>4063639282</v>
          </cell>
          <cell r="B988" t="str">
            <v>9784063639285</v>
          </cell>
        </row>
        <row r="989">
          <cell r="A989">
            <v>4063639991</v>
          </cell>
          <cell r="B989" t="str">
            <v>9784063639995</v>
          </cell>
        </row>
        <row r="990">
          <cell r="A990">
            <v>4063642747</v>
          </cell>
          <cell r="B990" t="str">
            <v>9784063642742</v>
          </cell>
        </row>
        <row r="991">
          <cell r="A991">
            <v>4063645002</v>
          </cell>
          <cell r="B991" t="str">
            <v>9784063645002</v>
          </cell>
        </row>
        <row r="992">
          <cell r="A992">
            <v>4063645282</v>
          </cell>
          <cell r="B992" t="str">
            <v>9784063645286</v>
          </cell>
        </row>
        <row r="993">
          <cell r="A993">
            <v>4063645339</v>
          </cell>
          <cell r="B993" t="str">
            <v>9784063645330</v>
          </cell>
        </row>
        <row r="994">
          <cell r="A994">
            <v>4063645568</v>
          </cell>
          <cell r="B994" t="str">
            <v>9784063645569</v>
          </cell>
        </row>
        <row r="995">
          <cell r="A995">
            <v>4063645738</v>
          </cell>
          <cell r="B995" t="str">
            <v>9784063645736</v>
          </cell>
        </row>
        <row r="996">
          <cell r="A996">
            <v>4063645797</v>
          </cell>
          <cell r="B996" t="str">
            <v>9784063645798</v>
          </cell>
        </row>
        <row r="997">
          <cell r="A997">
            <v>4063645959</v>
          </cell>
          <cell r="B997" t="str">
            <v>9784063645958</v>
          </cell>
        </row>
        <row r="998">
          <cell r="A998">
            <v>4063646033</v>
          </cell>
          <cell r="B998" t="str">
            <v>9784063646030</v>
          </cell>
        </row>
        <row r="999">
          <cell r="A999">
            <v>4063646076</v>
          </cell>
          <cell r="B999" t="str">
            <v>9784063646078</v>
          </cell>
        </row>
        <row r="1000">
          <cell r="A1000">
            <v>4063646718</v>
          </cell>
          <cell r="B1000" t="str">
            <v>9784063646719</v>
          </cell>
        </row>
        <row r="1001">
          <cell r="A1001">
            <v>4063646742</v>
          </cell>
          <cell r="B1001" t="str">
            <v>9784063646740</v>
          </cell>
        </row>
        <row r="1002">
          <cell r="A1002">
            <v>4063646866</v>
          </cell>
          <cell r="B1002" t="str">
            <v>9784063646863</v>
          </cell>
        </row>
        <row r="1003">
          <cell r="A1003">
            <v>4063647625</v>
          </cell>
          <cell r="B1003" t="str">
            <v>9784063647624</v>
          </cell>
        </row>
        <row r="1004">
          <cell r="A1004">
            <v>4063648028</v>
          </cell>
          <cell r="B1004" t="str">
            <v>9784063648027</v>
          </cell>
        </row>
        <row r="1005">
          <cell r="A1005">
            <v>4063648141</v>
          </cell>
          <cell r="B1005" t="str">
            <v>9784063648140</v>
          </cell>
        </row>
        <row r="1006">
          <cell r="A1006">
            <v>4063648362</v>
          </cell>
          <cell r="B1006" t="str">
            <v>9784063648362</v>
          </cell>
        </row>
        <row r="1007">
          <cell r="A1007">
            <v>4063648559</v>
          </cell>
          <cell r="B1007" t="str">
            <v>9784063648553</v>
          </cell>
        </row>
        <row r="1008">
          <cell r="A1008">
            <v>4063648729</v>
          </cell>
          <cell r="B1008" t="str">
            <v>9784063648720</v>
          </cell>
        </row>
        <row r="1009">
          <cell r="A1009">
            <v>4063652637</v>
          </cell>
          <cell r="B1009" t="str">
            <v>9784063652635</v>
          </cell>
        </row>
        <row r="1010">
          <cell r="A1010">
            <v>4063653455</v>
          </cell>
          <cell r="B1010" t="str">
            <v>9784063653458</v>
          </cell>
        </row>
        <row r="1011">
          <cell r="A1011">
            <v>4063662292</v>
          </cell>
          <cell r="B1011" t="str">
            <v>9784063662290</v>
          </cell>
        </row>
        <row r="1012">
          <cell r="A1012">
            <v>4063700798</v>
          </cell>
          <cell r="B1012" t="str">
            <v>9784063700794</v>
          </cell>
        </row>
        <row r="1013">
          <cell r="A1013">
            <v>4063707539</v>
          </cell>
          <cell r="B1013" t="str">
            <v>9784063707533</v>
          </cell>
        </row>
        <row r="1014">
          <cell r="A1014">
            <v>4063711471</v>
          </cell>
          <cell r="B1014" t="str">
            <v>9784063711479</v>
          </cell>
        </row>
        <row r="1015">
          <cell r="A1015">
            <v>4063721183</v>
          </cell>
          <cell r="B1015" t="str">
            <v>9784063721188</v>
          </cell>
        </row>
        <row r="1016">
          <cell r="A1016">
            <v>4063721450</v>
          </cell>
          <cell r="B1016" t="str">
            <v>9784063721454</v>
          </cell>
        </row>
        <row r="1017">
          <cell r="A1017">
            <v>4063721779</v>
          </cell>
          <cell r="B1017" t="str">
            <v>9784063721775</v>
          </cell>
        </row>
        <row r="1018">
          <cell r="A1018">
            <v>4063722031</v>
          </cell>
          <cell r="B1018" t="str">
            <v>9784063722031</v>
          </cell>
        </row>
        <row r="1019">
          <cell r="A1019">
            <v>4063722457</v>
          </cell>
          <cell r="B1019" t="str">
            <v>9784063722451</v>
          </cell>
        </row>
        <row r="1020">
          <cell r="A1020">
            <v>4063722627</v>
          </cell>
          <cell r="B1020" t="str">
            <v>9784063722628</v>
          </cell>
        </row>
        <row r="1021">
          <cell r="A1021">
            <v>4063723437</v>
          </cell>
          <cell r="B1021" t="str">
            <v>9784063723434</v>
          </cell>
        </row>
        <row r="1022">
          <cell r="A1022">
            <v>4063724298</v>
          </cell>
          <cell r="B1022" t="str">
            <v>9784063724295</v>
          </cell>
        </row>
        <row r="1023">
          <cell r="A1023">
            <v>4063725073</v>
          </cell>
          <cell r="B1023" t="str">
            <v>9784063725070</v>
          </cell>
        </row>
        <row r="1024">
          <cell r="A1024">
            <v>4063728137</v>
          </cell>
          <cell r="B1024" t="str">
            <v>9784063728132</v>
          </cell>
        </row>
        <row r="1025">
          <cell r="A1025">
            <v>4063728552</v>
          </cell>
          <cell r="B1025" t="str">
            <v>9784063728552</v>
          </cell>
        </row>
        <row r="1026">
          <cell r="A1026">
            <v>4063733289</v>
          </cell>
          <cell r="B1026" t="str">
            <v>9784063733280</v>
          </cell>
        </row>
        <row r="1027">
          <cell r="A1027">
            <v>4063748065</v>
          </cell>
          <cell r="B1027" t="str">
            <v>9784063748062</v>
          </cell>
        </row>
        <row r="1028">
          <cell r="A1028">
            <v>4063749207</v>
          </cell>
          <cell r="B1028" t="str">
            <v>9784063749205</v>
          </cell>
        </row>
        <row r="1029">
          <cell r="A1029">
            <v>4063755878</v>
          </cell>
          <cell r="B1029" t="str">
            <v>9784063755879</v>
          </cell>
        </row>
        <row r="1030">
          <cell r="A1030">
            <v>4063756157</v>
          </cell>
          <cell r="B1030" t="str">
            <v>9784063756159</v>
          </cell>
        </row>
        <row r="1031">
          <cell r="A1031">
            <v>4063757501</v>
          </cell>
          <cell r="B1031" t="str">
            <v>9784063757507</v>
          </cell>
        </row>
        <row r="1032">
          <cell r="A1032">
            <v>4063757773</v>
          </cell>
          <cell r="B1032" t="str">
            <v>9784063757774</v>
          </cell>
        </row>
        <row r="1033">
          <cell r="A1033">
            <v>4063759199</v>
          </cell>
          <cell r="B1033" t="str">
            <v>9784063759198</v>
          </cell>
        </row>
        <row r="1034">
          <cell r="A1034">
            <v>4063788830</v>
          </cell>
          <cell r="B1034" t="str">
            <v>9784063788839</v>
          </cell>
        </row>
        <row r="1035">
          <cell r="A1035">
            <v>4063788938</v>
          </cell>
          <cell r="B1035" t="str">
            <v>9784063788938</v>
          </cell>
        </row>
        <row r="1036">
          <cell r="A1036">
            <v>4063788997</v>
          </cell>
          <cell r="B1036" t="str">
            <v>9784063788990</v>
          </cell>
        </row>
        <row r="1037">
          <cell r="A1037">
            <v>4063789500</v>
          </cell>
          <cell r="B1037" t="str">
            <v>9784063789508</v>
          </cell>
        </row>
        <row r="1038">
          <cell r="A1038">
            <v>4063793028</v>
          </cell>
          <cell r="B1038" t="str">
            <v>9784063793024</v>
          </cell>
        </row>
        <row r="1039">
          <cell r="A1039">
            <v>4063793095</v>
          </cell>
          <cell r="B1039" t="str">
            <v>9784063793093</v>
          </cell>
        </row>
        <row r="1040">
          <cell r="A1040">
            <v>4063793222</v>
          </cell>
          <cell r="B1040" t="str">
            <v>9784063793222</v>
          </cell>
        </row>
        <row r="1041">
          <cell r="A1041">
            <v>4063793303</v>
          </cell>
          <cell r="B1041" t="str">
            <v>9784063793307</v>
          </cell>
        </row>
        <row r="1042">
          <cell r="A1042">
            <v>4063793370</v>
          </cell>
          <cell r="B1042" t="str">
            <v>9784063793376</v>
          </cell>
        </row>
        <row r="1043">
          <cell r="A1043">
            <v>4063793605</v>
          </cell>
          <cell r="B1043" t="str">
            <v>9784063793604</v>
          </cell>
        </row>
        <row r="1044">
          <cell r="A1044">
            <v>4063793702</v>
          </cell>
          <cell r="B1044" t="str">
            <v>9784063793703</v>
          </cell>
        </row>
        <row r="1045">
          <cell r="A1045">
            <v>4063794059</v>
          </cell>
          <cell r="B1045" t="str">
            <v>9784063794052</v>
          </cell>
        </row>
        <row r="1046">
          <cell r="A1046">
            <v>4063794199</v>
          </cell>
          <cell r="B1046" t="str">
            <v>9784063794199</v>
          </cell>
        </row>
        <row r="1047">
          <cell r="A1047">
            <v>4063794318</v>
          </cell>
          <cell r="B1047" t="str">
            <v>9784063794311</v>
          </cell>
        </row>
        <row r="1048">
          <cell r="A1048">
            <v>4063794628</v>
          </cell>
          <cell r="B1048" t="str">
            <v>9784063794625</v>
          </cell>
        </row>
        <row r="1049">
          <cell r="A1049">
            <v>4063794725</v>
          </cell>
          <cell r="B1049" t="str">
            <v>9784063794724</v>
          </cell>
        </row>
        <row r="1050">
          <cell r="A1050">
            <v>4063800202</v>
          </cell>
          <cell r="B1050" t="str">
            <v>9784063800203</v>
          </cell>
        </row>
        <row r="1051">
          <cell r="A1051">
            <v>4063800318</v>
          </cell>
          <cell r="B1051" t="str">
            <v>9784063800319</v>
          </cell>
        </row>
        <row r="1052">
          <cell r="A1052">
            <v>4063820572</v>
          </cell>
          <cell r="B1052" t="str">
            <v>9784063820577</v>
          </cell>
        </row>
        <row r="1053">
          <cell r="A1053">
            <v>4063870022</v>
          </cell>
          <cell r="B1053" t="str">
            <v>9784063870022</v>
          </cell>
        </row>
        <row r="1054">
          <cell r="A1054">
            <v>4063895009</v>
          </cell>
          <cell r="B1054" t="str">
            <v>9784063895001</v>
          </cell>
        </row>
        <row r="1055">
          <cell r="A1055">
            <v>4063895416</v>
          </cell>
          <cell r="B1055" t="str">
            <v>9784063895414</v>
          </cell>
        </row>
        <row r="1056">
          <cell r="A1056">
            <v>4063895440</v>
          </cell>
          <cell r="B1056" t="str">
            <v>9784063895445</v>
          </cell>
        </row>
        <row r="1057">
          <cell r="A1057">
            <v>4063895661</v>
          </cell>
          <cell r="B1057" t="str">
            <v>9784063895667</v>
          </cell>
        </row>
        <row r="1058">
          <cell r="A1058">
            <v>4069334874</v>
          </cell>
          <cell r="B1058" t="str">
            <v>9784069334870</v>
          </cell>
        </row>
        <row r="1059">
          <cell r="A1059">
            <v>4069348522</v>
          </cell>
          <cell r="B1059" t="str">
            <v>9784069348525</v>
          </cell>
        </row>
        <row r="1060">
          <cell r="A1060">
            <v>4069348565</v>
          </cell>
          <cell r="B1060" t="str">
            <v>9784069348563</v>
          </cell>
        </row>
        <row r="1061">
          <cell r="A1061">
            <v>4069348654</v>
          </cell>
          <cell r="B1061" t="str">
            <v>9784069348655</v>
          </cell>
        </row>
        <row r="1062">
          <cell r="A1062">
            <v>4069348670</v>
          </cell>
          <cell r="B1062" t="str">
            <v>9784069348679</v>
          </cell>
        </row>
        <row r="1063">
          <cell r="A1063">
            <v>4069348700</v>
          </cell>
          <cell r="B1063" t="str">
            <v>9784069348709</v>
          </cell>
        </row>
        <row r="1064">
          <cell r="A1064">
            <v>4069348743</v>
          </cell>
          <cell r="B1064" t="str">
            <v>9784069348747</v>
          </cell>
        </row>
        <row r="1065">
          <cell r="A1065">
            <v>4069350365</v>
          </cell>
          <cell r="B1065" t="str">
            <v>9784069350368</v>
          </cell>
        </row>
        <row r="1066">
          <cell r="A1066">
            <v>4069353801</v>
          </cell>
          <cell r="B1066" t="str">
            <v>9784069353802</v>
          </cell>
        </row>
        <row r="1067">
          <cell r="A1067">
            <v>4069372679</v>
          </cell>
          <cell r="B1067" t="str">
            <v>9784069372674</v>
          </cell>
        </row>
        <row r="1068">
          <cell r="A1068">
            <v>4069372849</v>
          </cell>
          <cell r="B1068" t="str">
            <v>9784069372841</v>
          </cell>
        </row>
        <row r="1069">
          <cell r="A1069">
            <v>4072188514</v>
          </cell>
          <cell r="B1069" t="str">
            <v>9784072188514</v>
          </cell>
        </row>
        <row r="1070">
          <cell r="A1070">
            <v>4072212733</v>
          </cell>
          <cell r="B1070" t="str">
            <v>9784072212738</v>
          </cell>
        </row>
        <row r="1071">
          <cell r="A1071">
            <v>4072213799</v>
          </cell>
          <cell r="B1071" t="str">
            <v>9784072213797</v>
          </cell>
        </row>
        <row r="1072">
          <cell r="A1072">
            <v>4072251607</v>
          </cell>
          <cell r="B1072" t="str">
            <v>9784072251607</v>
          </cell>
        </row>
        <row r="1073">
          <cell r="A1073">
            <v>4072279331</v>
          </cell>
          <cell r="B1073" t="str">
            <v>9784072279335</v>
          </cell>
        </row>
        <row r="1074">
          <cell r="A1074">
            <v>4072292702</v>
          </cell>
          <cell r="B1074" t="str">
            <v>9784072292709</v>
          </cell>
        </row>
        <row r="1075">
          <cell r="A1075">
            <v>4072296139</v>
          </cell>
          <cell r="B1075" t="str">
            <v>9784072296134</v>
          </cell>
        </row>
        <row r="1076">
          <cell r="A1076">
            <v>4072298379</v>
          </cell>
          <cell r="B1076" t="str">
            <v>9784072298374</v>
          </cell>
        </row>
        <row r="1077">
          <cell r="A1077">
            <v>4072300594</v>
          </cell>
          <cell r="B1077" t="str">
            <v>9784072300596</v>
          </cell>
        </row>
        <row r="1078">
          <cell r="A1078">
            <v>4072302201</v>
          </cell>
          <cell r="B1078" t="str">
            <v>9784072302200</v>
          </cell>
        </row>
        <row r="1079">
          <cell r="A1079">
            <v>4072307289</v>
          </cell>
          <cell r="B1079" t="str">
            <v>9784072307281</v>
          </cell>
        </row>
        <row r="1080">
          <cell r="A1080">
            <v>4072309060</v>
          </cell>
          <cell r="B1080" t="str">
            <v>9784072309063</v>
          </cell>
        </row>
        <row r="1081">
          <cell r="A1081">
            <v>4072322369</v>
          </cell>
          <cell r="B1081" t="str">
            <v>9784072322369</v>
          </cell>
        </row>
        <row r="1082">
          <cell r="A1082">
            <v>4072323543</v>
          </cell>
          <cell r="B1082" t="str">
            <v>9784072323540</v>
          </cell>
        </row>
        <row r="1083">
          <cell r="A1083">
            <v>4072323772</v>
          </cell>
          <cell r="B1083" t="str">
            <v>9784072323779</v>
          </cell>
        </row>
        <row r="1084">
          <cell r="A1084">
            <v>4072326445</v>
          </cell>
          <cell r="B1084" t="str">
            <v>9784072326442</v>
          </cell>
        </row>
        <row r="1085">
          <cell r="A1085">
            <v>4072333883</v>
          </cell>
          <cell r="B1085" t="str">
            <v>9784072333884</v>
          </cell>
        </row>
        <row r="1086">
          <cell r="A1086">
            <v>4072340111</v>
          </cell>
          <cell r="B1086" t="str">
            <v>9784072340110</v>
          </cell>
        </row>
        <row r="1087">
          <cell r="A1087">
            <v>4072340340</v>
          </cell>
          <cell r="B1087" t="str">
            <v>9784072340349</v>
          </cell>
        </row>
        <row r="1088">
          <cell r="A1088">
            <v>4072347787</v>
          </cell>
          <cell r="B1088" t="str">
            <v>9784072347782</v>
          </cell>
        </row>
        <row r="1089">
          <cell r="A1089">
            <v>4072348732</v>
          </cell>
          <cell r="B1089" t="str">
            <v>9784072348734</v>
          </cell>
        </row>
        <row r="1090">
          <cell r="A1090">
            <v>4072362638</v>
          </cell>
          <cell r="B1090" t="str">
            <v>9784072362631</v>
          </cell>
        </row>
        <row r="1091">
          <cell r="A1091">
            <v>4072363006</v>
          </cell>
          <cell r="B1091" t="str">
            <v>9784072363003</v>
          </cell>
        </row>
        <row r="1092">
          <cell r="A1092">
            <v>4072386588</v>
          </cell>
          <cell r="B1092" t="str">
            <v>9784072386583</v>
          </cell>
        </row>
        <row r="1093">
          <cell r="A1093">
            <v>4072396699</v>
          </cell>
          <cell r="B1093" t="str">
            <v>9784072396698</v>
          </cell>
        </row>
        <row r="1094">
          <cell r="A1094">
            <v>4072430331</v>
          </cell>
          <cell r="B1094" t="str">
            <v>9784072430330</v>
          </cell>
        </row>
        <row r="1095">
          <cell r="A1095">
            <v>4072438200</v>
          </cell>
          <cell r="B1095" t="str">
            <v>9784072438206</v>
          </cell>
        </row>
        <row r="1096">
          <cell r="A1096">
            <v>4072451738</v>
          </cell>
          <cell r="B1096" t="str">
            <v>9784072451731</v>
          </cell>
        </row>
        <row r="1097">
          <cell r="A1097">
            <v>4072453226</v>
          </cell>
          <cell r="B1097" t="str">
            <v>9784072453223</v>
          </cell>
        </row>
        <row r="1098">
          <cell r="A1098">
            <v>4072462802</v>
          </cell>
          <cell r="B1098" t="str">
            <v>9784072462805</v>
          </cell>
        </row>
        <row r="1099">
          <cell r="A1099">
            <v>4072464805</v>
          </cell>
          <cell r="B1099" t="str">
            <v>9784072464809</v>
          </cell>
        </row>
        <row r="1100">
          <cell r="A1100">
            <v>4072468010</v>
          </cell>
          <cell r="B1100" t="str">
            <v>9784072468012</v>
          </cell>
        </row>
        <row r="1101">
          <cell r="A1101">
            <v>4072475971</v>
          </cell>
          <cell r="B1101" t="str">
            <v>9784072475973</v>
          </cell>
        </row>
        <row r="1102">
          <cell r="A1102">
            <v>4072486809</v>
          </cell>
          <cell r="B1102" t="str">
            <v>9784072486801</v>
          </cell>
        </row>
        <row r="1103">
          <cell r="A1103">
            <v>4072493953</v>
          </cell>
          <cell r="B1103" t="str">
            <v>9784072493953</v>
          </cell>
        </row>
        <row r="1104">
          <cell r="A1104">
            <v>4072495212</v>
          </cell>
          <cell r="B1104" t="str">
            <v>9784072495216</v>
          </cell>
        </row>
        <row r="1105">
          <cell r="A1105">
            <v>4072501689</v>
          </cell>
          <cell r="B1105" t="str">
            <v>9784072501689</v>
          </cell>
        </row>
        <row r="1106">
          <cell r="A1106">
            <v>4072514462</v>
          </cell>
          <cell r="B1106" t="str">
            <v>9784072514467</v>
          </cell>
        </row>
        <row r="1107">
          <cell r="A1107">
            <v>4072523682</v>
          </cell>
          <cell r="B1107" t="str">
            <v>9784072523681</v>
          </cell>
        </row>
        <row r="1108">
          <cell r="A1108">
            <v>4072534455</v>
          </cell>
          <cell r="B1108" t="str">
            <v>9784072534458</v>
          </cell>
        </row>
        <row r="1109">
          <cell r="A1109">
            <v>4072535400</v>
          </cell>
          <cell r="B1109" t="str">
            <v>9784072535400</v>
          </cell>
        </row>
        <row r="1110">
          <cell r="A1110">
            <v>4072542555</v>
          </cell>
          <cell r="B1110" t="str">
            <v>9784072542552</v>
          </cell>
        </row>
        <row r="1111">
          <cell r="A1111">
            <v>4072545228</v>
          </cell>
          <cell r="B1111" t="str">
            <v>9784072545225</v>
          </cell>
        </row>
        <row r="1112">
          <cell r="A1112">
            <v>4072548642</v>
          </cell>
          <cell r="B1112" t="str">
            <v>9784072548646</v>
          </cell>
        </row>
        <row r="1113">
          <cell r="A1113">
            <v>4072549304</v>
          </cell>
          <cell r="B1113" t="str">
            <v>9784072549308</v>
          </cell>
        </row>
        <row r="1114">
          <cell r="A1114">
            <v>4072562254</v>
          </cell>
          <cell r="B1114" t="str">
            <v>9784072562253</v>
          </cell>
        </row>
        <row r="1115">
          <cell r="A1115">
            <v>4072563501</v>
          </cell>
          <cell r="B1115" t="str">
            <v>9784072563502</v>
          </cell>
        </row>
        <row r="1116">
          <cell r="A1116">
            <v>4072568058</v>
          </cell>
          <cell r="B1116" t="str">
            <v>9784072568057</v>
          </cell>
        </row>
        <row r="1117">
          <cell r="A1117">
            <v>4072571245</v>
          </cell>
          <cell r="B1117" t="str">
            <v>9784072571248</v>
          </cell>
        </row>
        <row r="1118">
          <cell r="A1118">
            <v>4072573027</v>
          </cell>
          <cell r="B1118" t="str">
            <v>9784072573020</v>
          </cell>
        </row>
        <row r="1119">
          <cell r="A1119">
            <v>4072575909</v>
          </cell>
          <cell r="B1119" t="str">
            <v>9784072575901</v>
          </cell>
        </row>
        <row r="1120">
          <cell r="A1120">
            <v>4072578681</v>
          </cell>
          <cell r="B1120" t="str">
            <v>9784072578681</v>
          </cell>
        </row>
        <row r="1121">
          <cell r="A1121">
            <v>4072579920</v>
          </cell>
          <cell r="B1121" t="str">
            <v>9784072579923</v>
          </cell>
        </row>
        <row r="1122">
          <cell r="A1122">
            <v>4072582182</v>
          </cell>
          <cell r="B1122" t="str">
            <v>9784072582183</v>
          </cell>
        </row>
        <row r="1123">
          <cell r="A1123">
            <v>4072584541</v>
          </cell>
          <cell r="B1123" t="str">
            <v>9784072584545</v>
          </cell>
        </row>
        <row r="1124">
          <cell r="A1124">
            <v>4072585084</v>
          </cell>
          <cell r="B1124" t="str">
            <v>9784072585085</v>
          </cell>
        </row>
        <row r="1125">
          <cell r="A1125">
            <v>4072590630</v>
          </cell>
          <cell r="B1125" t="str">
            <v>9784072590638</v>
          </cell>
        </row>
        <row r="1126">
          <cell r="A1126">
            <v>4072611379</v>
          </cell>
          <cell r="B1126" t="str">
            <v>9784072611371</v>
          </cell>
        </row>
        <row r="1127">
          <cell r="A1127">
            <v>4072622435</v>
          </cell>
          <cell r="B1127" t="str">
            <v>9784072622438</v>
          </cell>
        </row>
        <row r="1128">
          <cell r="A1128">
            <v>4072657506</v>
          </cell>
          <cell r="B1128" t="str">
            <v>9784072657508</v>
          </cell>
        </row>
        <row r="1129">
          <cell r="A1129">
            <v>4072660922</v>
          </cell>
          <cell r="B1129" t="str">
            <v>9784072660928</v>
          </cell>
        </row>
        <row r="1130">
          <cell r="A1130">
            <v>4072662356</v>
          </cell>
          <cell r="B1130" t="str">
            <v>9784072662359</v>
          </cell>
        </row>
        <row r="1131">
          <cell r="A1131">
            <v>4072670391</v>
          </cell>
          <cell r="B1131" t="str">
            <v>9784072670392</v>
          </cell>
        </row>
        <row r="1132">
          <cell r="A1132">
            <v>4072676195</v>
          </cell>
          <cell r="B1132" t="str">
            <v>9784072676196</v>
          </cell>
        </row>
        <row r="1133">
          <cell r="A1133">
            <v>4072679674</v>
          </cell>
          <cell r="B1133" t="str">
            <v>9784072679678</v>
          </cell>
        </row>
        <row r="1134">
          <cell r="A1134">
            <v>4072681229</v>
          </cell>
          <cell r="B1134" t="str">
            <v>9784072681220</v>
          </cell>
        </row>
        <row r="1135">
          <cell r="A1135">
            <v>4072682349</v>
          </cell>
          <cell r="B1135" t="str">
            <v>9784072682340</v>
          </cell>
        </row>
        <row r="1136">
          <cell r="A1136">
            <v>4072683752</v>
          </cell>
          <cell r="B1136" t="str">
            <v>9784072683750</v>
          </cell>
        </row>
        <row r="1137">
          <cell r="A1137">
            <v>4072686883</v>
          </cell>
          <cell r="B1137" t="str">
            <v>9784072686881</v>
          </cell>
        </row>
        <row r="1138">
          <cell r="A1138">
            <v>4072700479</v>
          </cell>
          <cell r="B1138" t="str">
            <v>9784072700471</v>
          </cell>
        </row>
        <row r="1139">
          <cell r="A1139">
            <v>4072701424</v>
          </cell>
          <cell r="B1139" t="str">
            <v>9784072701423</v>
          </cell>
        </row>
        <row r="1140">
          <cell r="A1140">
            <v>4072701653</v>
          </cell>
          <cell r="B1140" t="str">
            <v>9784072701652</v>
          </cell>
        </row>
        <row r="1141">
          <cell r="A1141">
            <v>4072707686</v>
          </cell>
          <cell r="B1141" t="str">
            <v>9784072707685</v>
          </cell>
        </row>
        <row r="1142">
          <cell r="A1142">
            <v>4072717045</v>
          </cell>
          <cell r="B1142" t="str">
            <v>9784072717042</v>
          </cell>
        </row>
        <row r="1143">
          <cell r="A1143">
            <v>4072744182</v>
          </cell>
          <cell r="B1143" t="str">
            <v>9784072744185</v>
          </cell>
        </row>
        <row r="1144">
          <cell r="A1144">
            <v>4072746835</v>
          </cell>
          <cell r="B1144" t="str">
            <v>9784072746837</v>
          </cell>
        </row>
        <row r="1145">
          <cell r="A1145">
            <v>4073018132</v>
          </cell>
          <cell r="B1145" t="str">
            <v>9784073018131</v>
          </cell>
        </row>
        <row r="1146">
          <cell r="A1146">
            <v>4073040421</v>
          </cell>
          <cell r="B1146" t="str">
            <v>9784073040422</v>
          </cell>
        </row>
        <row r="1147">
          <cell r="A1147">
            <v>4073086669</v>
          </cell>
          <cell r="B1147" t="str">
            <v>9784073086666</v>
          </cell>
        </row>
        <row r="1148">
          <cell r="A1148">
            <v>4073096907</v>
          </cell>
          <cell r="B1148" t="str">
            <v>9784073096900</v>
          </cell>
        </row>
        <row r="1149">
          <cell r="A1149">
            <v>4073100831</v>
          </cell>
          <cell r="B1149" t="str">
            <v>9784073100836</v>
          </cell>
        </row>
        <row r="1150">
          <cell r="A1150">
            <v>4079265719</v>
          </cell>
          <cell r="B1150" t="str">
            <v>9784079265713</v>
          </cell>
        </row>
        <row r="1151">
          <cell r="A1151">
            <v>4079310234</v>
          </cell>
          <cell r="B1151" t="str">
            <v>9784079310239</v>
          </cell>
        </row>
        <row r="1152">
          <cell r="A1152">
            <v>4081020116</v>
          </cell>
          <cell r="B1152" t="str">
            <v>9784081020119</v>
          </cell>
        </row>
        <row r="1153">
          <cell r="A1153">
            <v>4081020639</v>
          </cell>
          <cell r="B1153" t="str">
            <v>9784081020638</v>
          </cell>
        </row>
        <row r="1154">
          <cell r="A1154">
            <v>4081020728</v>
          </cell>
          <cell r="B1154" t="str">
            <v>9784081020720</v>
          </cell>
        </row>
        <row r="1155">
          <cell r="A1155">
            <v>4081020787</v>
          </cell>
          <cell r="B1155" t="str">
            <v>9784081020782</v>
          </cell>
        </row>
        <row r="1156">
          <cell r="A1156">
            <v>4081020825</v>
          </cell>
          <cell r="B1156" t="str">
            <v>9784081020829</v>
          </cell>
        </row>
        <row r="1157">
          <cell r="A1157">
            <v>4081020833</v>
          </cell>
          <cell r="B1157" t="str">
            <v>9784081020836</v>
          </cell>
        </row>
        <row r="1158">
          <cell r="A1158">
            <v>4081020892</v>
          </cell>
          <cell r="B1158" t="str">
            <v>9784081020898</v>
          </cell>
        </row>
        <row r="1159">
          <cell r="A1159">
            <v>4081020906</v>
          </cell>
          <cell r="B1159" t="str">
            <v>9784081020904</v>
          </cell>
        </row>
        <row r="1160">
          <cell r="A1160">
            <v>4081020981</v>
          </cell>
          <cell r="B1160" t="str">
            <v>9784081020980</v>
          </cell>
        </row>
        <row r="1161">
          <cell r="A1161">
            <v>4081080534</v>
          </cell>
          <cell r="B1161" t="str">
            <v>9784081080533</v>
          </cell>
        </row>
        <row r="1162">
          <cell r="A1162">
            <v>4081080763</v>
          </cell>
          <cell r="B1162" t="str">
            <v>9784081080762</v>
          </cell>
        </row>
        <row r="1163">
          <cell r="A1163">
            <v>4081080887</v>
          </cell>
          <cell r="B1163" t="str">
            <v>9784081080885</v>
          </cell>
        </row>
        <row r="1164">
          <cell r="A1164">
            <v>4081080917</v>
          </cell>
          <cell r="B1164" t="str">
            <v>9784081080915</v>
          </cell>
        </row>
        <row r="1165">
          <cell r="A1165">
            <v>4081093881</v>
          </cell>
          <cell r="B1165" t="str">
            <v>9784081093885</v>
          </cell>
        </row>
        <row r="1166">
          <cell r="A1166">
            <v>4081110093</v>
          </cell>
          <cell r="B1166" t="str">
            <v>9784081110094</v>
          </cell>
        </row>
        <row r="1167">
          <cell r="A1167">
            <v>4081110158</v>
          </cell>
          <cell r="B1167" t="str">
            <v>9784081110155</v>
          </cell>
        </row>
        <row r="1168">
          <cell r="A1168">
            <v>4081110174</v>
          </cell>
          <cell r="B1168" t="str">
            <v>9784081110179</v>
          </cell>
        </row>
        <row r="1169">
          <cell r="A1169">
            <v>4081110220</v>
          </cell>
          <cell r="B1169" t="str">
            <v>9784081110223</v>
          </cell>
        </row>
        <row r="1170">
          <cell r="A1170">
            <v>4081110239</v>
          </cell>
          <cell r="B1170" t="str">
            <v>9784081110230</v>
          </cell>
        </row>
        <row r="1171">
          <cell r="A1171">
            <v>4081110247</v>
          </cell>
          <cell r="B1171" t="str">
            <v>9784081110247</v>
          </cell>
        </row>
        <row r="1172">
          <cell r="A1172">
            <v>4081110255</v>
          </cell>
          <cell r="B1172" t="str">
            <v>9784081110254</v>
          </cell>
        </row>
        <row r="1173">
          <cell r="A1173">
            <v>4081110263</v>
          </cell>
          <cell r="B1173" t="str">
            <v>9784081110261</v>
          </cell>
        </row>
        <row r="1174">
          <cell r="A1174">
            <v>4081110271</v>
          </cell>
          <cell r="B1174" t="str">
            <v>9784081110278</v>
          </cell>
        </row>
        <row r="1175">
          <cell r="A1175">
            <v>4081110298</v>
          </cell>
          <cell r="B1175" t="str">
            <v>9784081110292</v>
          </cell>
        </row>
        <row r="1176">
          <cell r="A1176">
            <v>4081110301</v>
          </cell>
          <cell r="B1176" t="str">
            <v>9784081110308</v>
          </cell>
        </row>
        <row r="1177">
          <cell r="A1177">
            <v>4081110360</v>
          </cell>
          <cell r="B1177" t="str">
            <v>9784081110360</v>
          </cell>
        </row>
        <row r="1178">
          <cell r="A1178">
            <v>4081110379</v>
          </cell>
          <cell r="B1178" t="str">
            <v>9784081110377</v>
          </cell>
        </row>
        <row r="1179">
          <cell r="A1179">
            <v>4081260117</v>
          </cell>
          <cell r="B1179" t="str">
            <v>9784081260119</v>
          </cell>
        </row>
        <row r="1180">
          <cell r="A1180">
            <v>4086104075</v>
          </cell>
          <cell r="B1180" t="str">
            <v>9784086104074</v>
          </cell>
        </row>
        <row r="1181">
          <cell r="A1181">
            <v>4086151073</v>
          </cell>
          <cell r="B1181" t="str">
            <v>9784086151078</v>
          </cell>
        </row>
        <row r="1182">
          <cell r="A1182">
            <v>4086170019</v>
          </cell>
          <cell r="B1182" t="str">
            <v>9784086170017</v>
          </cell>
        </row>
        <row r="1183">
          <cell r="A1183">
            <v>4086170922</v>
          </cell>
          <cell r="B1183" t="str">
            <v>9784086170925</v>
          </cell>
        </row>
        <row r="1184">
          <cell r="A1184">
            <v>4086170965</v>
          </cell>
          <cell r="B1184" t="str">
            <v>9784086170963</v>
          </cell>
        </row>
        <row r="1185">
          <cell r="A1185">
            <v>4086172186</v>
          </cell>
          <cell r="B1185" t="str">
            <v>9784086172189</v>
          </cell>
        </row>
        <row r="1186">
          <cell r="A1186">
            <v>4086173719</v>
          </cell>
          <cell r="B1186" t="str">
            <v>9784086173711</v>
          </cell>
        </row>
        <row r="1187">
          <cell r="A1187">
            <v>4086174650</v>
          </cell>
          <cell r="B1187" t="str">
            <v>9784086174657</v>
          </cell>
        </row>
        <row r="1188">
          <cell r="A1188">
            <v>4086177323</v>
          </cell>
          <cell r="B1188" t="str">
            <v>9784086177320</v>
          </cell>
        </row>
        <row r="1189">
          <cell r="A1189">
            <v>4086177625</v>
          </cell>
          <cell r="B1189" t="str">
            <v>9784086177627</v>
          </cell>
        </row>
        <row r="1190">
          <cell r="A1190">
            <v>4086178737</v>
          </cell>
          <cell r="B1190" t="str">
            <v>9784086178730</v>
          </cell>
        </row>
        <row r="1191">
          <cell r="A1191">
            <v>4086179113</v>
          </cell>
          <cell r="B1191" t="str">
            <v>9784086179119</v>
          </cell>
        </row>
        <row r="1192">
          <cell r="A1192">
            <v>4086181916</v>
          </cell>
          <cell r="B1192" t="str">
            <v>9784086181914</v>
          </cell>
        </row>
        <row r="1193">
          <cell r="A1193">
            <v>4086181924</v>
          </cell>
          <cell r="B1193" t="str">
            <v>9784086181921</v>
          </cell>
        </row>
        <row r="1194">
          <cell r="A1194">
            <v>4086182904</v>
          </cell>
          <cell r="B1194" t="str">
            <v>9784086182904</v>
          </cell>
        </row>
        <row r="1195">
          <cell r="A1195">
            <v>4086182920</v>
          </cell>
          <cell r="B1195" t="str">
            <v>9784086182928</v>
          </cell>
        </row>
        <row r="1196">
          <cell r="A1196">
            <v>4086183900</v>
          </cell>
          <cell r="B1196" t="str">
            <v>9784086183901</v>
          </cell>
        </row>
        <row r="1197">
          <cell r="A1197">
            <v>4086301636</v>
          </cell>
          <cell r="B1197" t="str">
            <v>9784086301633</v>
          </cell>
        </row>
        <row r="1198">
          <cell r="A1198">
            <v>4086302640</v>
          </cell>
          <cell r="B1198" t="str">
            <v>9784086302647</v>
          </cell>
        </row>
        <row r="1199">
          <cell r="A1199">
            <v>4086303604</v>
          </cell>
          <cell r="B1199" t="str">
            <v>9784086303606</v>
          </cell>
        </row>
        <row r="1200">
          <cell r="A1200">
            <v>4086304503</v>
          </cell>
          <cell r="B1200" t="str">
            <v>9784086304504</v>
          </cell>
        </row>
        <row r="1201">
          <cell r="A1201">
            <v>4087030571</v>
          </cell>
          <cell r="B1201" t="str">
            <v>9784087030570</v>
          </cell>
        </row>
        <row r="1202">
          <cell r="A1202">
            <v>4087204103</v>
          </cell>
          <cell r="B1202" t="str">
            <v>9784087204100</v>
          </cell>
        </row>
        <row r="1203">
          <cell r="A1203">
            <v>4087482642</v>
          </cell>
          <cell r="B1203" t="str">
            <v>9784087482645</v>
          </cell>
        </row>
        <row r="1204">
          <cell r="A1204">
            <v>4087486761</v>
          </cell>
          <cell r="B1204" t="str">
            <v>9784087486766</v>
          </cell>
        </row>
        <row r="1205">
          <cell r="A1205">
            <v>4087504913</v>
          </cell>
          <cell r="B1205" t="str">
            <v>9784087504910</v>
          </cell>
        </row>
        <row r="1206">
          <cell r="A1206">
            <v>4087507319</v>
          </cell>
          <cell r="B1206" t="str">
            <v>9784087507317</v>
          </cell>
        </row>
        <row r="1207">
          <cell r="A1207">
            <v>4087520099</v>
          </cell>
          <cell r="B1207" t="str">
            <v>9784087520095</v>
          </cell>
        </row>
        <row r="1208">
          <cell r="A1208">
            <v>4087600688</v>
          </cell>
          <cell r="B1208" t="str">
            <v>9784087600681</v>
          </cell>
        </row>
        <row r="1209">
          <cell r="A1209">
            <v>4087600866</v>
          </cell>
          <cell r="B1209" t="str">
            <v>9784087600865</v>
          </cell>
        </row>
        <row r="1210">
          <cell r="A1210">
            <v>4087601250</v>
          </cell>
          <cell r="B1210" t="str">
            <v>9784087601251</v>
          </cell>
        </row>
        <row r="1211">
          <cell r="A1211">
            <v>4087601404</v>
          </cell>
          <cell r="B1211" t="str">
            <v>9784087601404</v>
          </cell>
        </row>
        <row r="1212">
          <cell r="A1212">
            <v>4087604462</v>
          </cell>
          <cell r="B1212" t="str">
            <v>9784087604467</v>
          </cell>
        </row>
        <row r="1213">
          <cell r="A1213">
            <v>4087728161</v>
          </cell>
          <cell r="B1213" t="str">
            <v>9784087728163</v>
          </cell>
        </row>
        <row r="1214">
          <cell r="A1214">
            <v>4087732665</v>
          </cell>
          <cell r="B1214" t="str">
            <v>9784087732665</v>
          </cell>
        </row>
        <row r="1215">
          <cell r="A1215">
            <v>4087746046</v>
          </cell>
          <cell r="B1215" t="str">
            <v>9784087746044</v>
          </cell>
        </row>
        <row r="1216">
          <cell r="A1216">
            <v>4087748979</v>
          </cell>
          <cell r="B1216" t="str">
            <v>9784087748970</v>
          </cell>
        </row>
        <row r="1217">
          <cell r="A1217">
            <v>4087792404</v>
          </cell>
          <cell r="B1217" t="str">
            <v>9784087792409</v>
          </cell>
        </row>
        <row r="1218">
          <cell r="A1218">
            <v>4087793540</v>
          </cell>
          <cell r="B1218" t="str">
            <v>9784087793543</v>
          </cell>
        </row>
        <row r="1219">
          <cell r="A1219">
            <v>4087794156</v>
          </cell>
          <cell r="B1219" t="str">
            <v>9784087794151</v>
          </cell>
        </row>
        <row r="1220">
          <cell r="A1220">
            <v>4087794369</v>
          </cell>
          <cell r="B1220" t="str">
            <v>9784087794366</v>
          </cell>
        </row>
        <row r="1221">
          <cell r="A1221">
            <v>4087794873</v>
          </cell>
          <cell r="B1221" t="str">
            <v>9784087794878</v>
          </cell>
        </row>
        <row r="1222">
          <cell r="A1222">
            <v>4087794962</v>
          </cell>
          <cell r="B1222" t="str">
            <v>9784087794960</v>
          </cell>
        </row>
        <row r="1223">
          <cell r="A1223">
            <v>4087794970</v>
          </cell>
          <cell r="B1223" t="str">
            <v>9784087794977</v>
          </cell>
        </row>
        <row r="1224">
          <cell r="A1224">
            <v>4087795071</v>
          </cell>
          <cell r="B1224" t="str">
            <v>9784087795073</v>
          </cell>
        </row>
        <row r="1225">
          <cell r="A1225">
            <v>4087795101</v>
          </cell>
          <cell r="B1225" t="str">
            <v>9784087795103</v>
          </cell>
        </row>
        <row r="1226">
          <cell r="A1226">
            <v>4087795446</v>
          </cell>
          <cell r="B1226" t="str">
            <v>9784087795448</v>
          </cell>
        </row>
        <row r="1227">
          <cell r="A1227">
            <v>4087795462</v>
          </cell>
          <cell r="B1227" t="str">
            <v>9784087795462</v>
          </cell>
        </row>
        <row r="1228">
          <cell r="A1228">
            <v>4087795934</v>
          </cell>
          <cell r="B1228" t="str">
            <v>9784087795936</v>
          </cell>
        </row>
        <row r="1229">
          <cell r="A1229">
            <v>4087795950</v>
          </cell>
          <cell r="B1229" t="str">
            <v>9784087795950</v>
          </cell>
        </row>
        <row r="1230">
          <cell r="A1230">
            <v>4087800628</v>
          </cell>
          <cell r="B1230" t="str">
            <v>9784087800623</v>
          </cell>
        </row>
        <row r="1231">
          <cell r="A1231">
            <v>4087801780</v>
          </cell>
          <cell r="B1231" t="str">
            <v>9784087801781</v>
          </cell>
        </row>
        <row r="1232">
          <cell r="A1232">
            <v>4087802086</v>
          </cell>
          <cell r="B1232" t="str">
            <v>9784087802085</v>
          </cell>
        </row>
        <row r="1233">
          <cell r="A1233">
            <v>4087802116</v>
          </cell>
          <cell r="B1233" t="str">
            <v>9784087802115</v>
          </cell>
        </row>
        <row r="1234">
          <cell r="A1234">
            <v>4087802167</v>
          </cell>
          <cell r="B1234" t="str">
            <v>9784087802160</v>
          </cell>
        </row>
        <row r="1235">
          <cell r="A1235">
            <v>4087802353</v>
          </cell>
          <cell r="B1235" t="str">
            <v>9784087802351</v>
          </cell>
        </row>
        <row r="1236">
          <cell r="A1236">
            <v>4087802450</v>
          </cell>
          <cell r="B1236" t="str">
            <v>9784087802450</v>
          </cell>
        </row>
        <row r="1237">
          <cell r="A1237">
            <v>4087802604</v>
          </cell>
          <cell r="B1237" t="str">
            <v>9784087802603</v>
          </cell>
        </row>
        <row r="1238">
          <cell r="A1238">
            <v>4087802922</v>
          </cell>
          <cell r="B1238" t="str">
            <v>9784087802924</v>
          </cell>
        </row>
        <row r="1239">
          <cell r="A1239">
            <v>4087803058</v>
          </cell>
          <cell r="B1239" t="str">
            <v>9784087803051</v>
          </cell>
        </row>
        <row r="1240">
          <cell r="A1240">
            <v>4087803104</v>
          </cell>
          <cell r="B1240" t="str">
            <v>9784087803105</v>
          </cell>
        </row>
        <row r="1241">
          <cell r="A1241">
            <v>4087803120</v>
          </cell>
          <cell r="B1241" t="str">
            <v>9784087803129</v>
          </cell>
        </row>
        <row r="1242">
          <cell r="A1242">
            <v>4087803147</v>
          </cell>
          <cell r="B1242" t="str">
            <v>9784087803143</v>
          </cell>
        </row>
        <row r="1243">
          <cell r="A1243">
            <v>4087803279</v>
          </cell>
          <cell r="B1243" t="str">
            <v>9784087803273</v>
          </cell>
        </row>
        <row r="1244">
          <cell r="A1244">
            <v>4087803325</v>
          </cell>
          <cell r="B1244" t="str">
            <v>9784087803327</v>
          </cell>
        </row>
        <row r="1245">
          <cell r="A1245">
            <v>4087803376</v>
          </cell>
          <cell r="B1245" t="str">
            <v>9784087803372</v>
          </cell>
        </row>
        <row r="1246">
          <cell r="A1246">
            <v>4087803503</v>
          </cell>
          <cell r="B1246" t="str">
            <v>9784087803501</v>
          </cell>
        </row>
        <row r="1247">
          <cell r="A1247">
            <v>4087803635</v>
          </cell>
          <cell r="B1247" t="str">
            <v>9784087803631</v>
          </cell>
        </row>
        <row r="1248">
          <cell r="A1248">
            <v>4087803791</v>
          </cell>
          <cell r="B1248" t="str">
            <v>9784087803792</v>
          </cell>
        </row>
        <row r="1249">
          <cell r="A1249">
            <v>4087803899</v>
          </cell>
          <cell r="B1249" t="str">
            <v>9784087803891</v>
          </cell>
        </row>
        <row r="1250">
          <cell r="A1250">
            <v>4087804062</v>
          </cell>
          <cell r="B1250" t="str">
            <v>9784087804065</v>
          </cell>
        </row>
        <row r="1251">
          <cell r="A1251">
            <v>4087804119</v>
          </cell>
          <cell r="B1251" t="str">
            <v>9784087804119</v>
          </cell>
        </row>
        <row r="1252">
          <cell r="A1252">
            <v>4087804151</v>
          </cell>
          <cell r="B1252" t="str">
            <v>9784087804157</v>
          </cell>
        </row>
        <row r="1253">
          <cell r="A1253">
            <v>4087804356</v>
          </cell>
          <cell r="B1253" t="str">
            <v>9784087804355</v>
          </cell>
        </row>
        <row r="1254">
          <cell r="A1254">
            <v>4087804372</v>
          </cell>
          <cell r="B1254" t="str">
            <v>9784087804379</v>
          </cell>
        </row>
        <row r="1255">
          <cell r="A1255">
            <v>4087804429</v>
          </cell>
          <cell r="B1255" t="str">
            <v>9784087804423</v>
          </cell>
        </row>
        <row r="1256">
          <cell r="A1256">
            <v>4087804453</v>
          </cell>
          <cell r="B1256" t="str">
            <v>9784087804454</v>
          </cell>
        </row>
        <row r="1257">
          <cell r="A1257">
            <v>4087805026</v>
          </cell>
          <cell r="B1257" t="str">
            <v>9784087805024</v>
          </cell>
        </row>
        <row r="1258">
          <cell r="A1258">
            <v>4087805115</v>
          </cell>
          <cell r="B1258" t="str">
            <v>9784087805116</v>
          </cell>
        </row>
        <row r="1259">
          <cell r="A1259">
            <v>4087805166</v>
          </cell>
          <cell r="B1259" t="str">
            <v>9784087805161</v>
          </cell>
        </row>
        <row r="1260">
          <cell r="A1260">
            <v>4087805182</v>
          </cell>
          <cell r="B1260" t="str">
            <v>9784087805185</v>
          </cell>
        </row>
        <row r="1261">
          <cell r="A1261">
            <v>4087820378</v>
          </cell>
          <cell r="B1261" t="str">
            <v>9784087820379</v>
          </cell>
        </row>
        <row r="1262">
          <cell r="A1262">
            <v>4087820521</v>
          </cell>
          <cell r="B1262" t="str">
            <v>9784087820522</v>
          </cell>
        </row>
        <row r="1263">
          <cell r="A1263">
            <v>4087820548</v>
          </cell>
          <cell r="B1263" t="str">
            <v>9784087820546</v>
          </cell>
        </row>
        <row r="1264">
          <cell r="A1264">
            <v>4087820645</v>
          </cell>
          <cell r="B1264" t="str">
            <v>9784087820645</v>
          </cell>
        </row>
        <row r="1265">
          <cell r="A1265">
            <v>4087820769</v>
          </cell>
          <cell r="B1265" t="str">
            <v>9784087820768</v>
          </cell>
        </row>
        <row r="1266">
          <cell r="A1266">
            <v>4087820890</v>
          </cell>
          <cell r="B1266" t="str">
            <v>9784087820898</v>
          </cell>
        </row>
        <row r="1267">
          <cell r="A1267">
            <v>4087820998</v>
          </cell>
          <cell r="B1267" t="str">
            <v>9784087820997</v>
          </cell>
        </row>
        <row r="1268">
          <cell r="A1268">
            <v>4087821013</v>
          </cell>
          <cell r="B1268" t="str">
            <v>9784087821017</v>
          </cell>
        </row>
        <row r="1269">
          <cell r="A1269">
            <v>4087821021</v>
          </cell>
          <cell r="B1269" t="str">
            <v>9784087821024</v>
          </cell>
        </row>
        <row r="1270">
          <cell r="A1270">
            <v>4087821048</v>
          </cell>
          <cell r="B1270" t="str">
            <v>9784087821048</v>
          </cell>
        </row>
        <row r="1271">
          <cell r="A1271">
            <v>4087821285</v>
          </cell>
          <cell r="B1271" t="str">
            <v>9784087821284</v>
          </cell>
        </row>
        <row r="1272">
          <cell r="A1272">
            <v>4087821331</v>
          </cell>
          <cell r="B1272" t="str">
            <v>9784087821338</v>
          </cell>
        </row>
        <row r="1273">
          <cell r="A1273">
            <v>4087821439</v>
          </cell>
          <cell r="B1273" t="str">
            <v>9784087821437</v>
          </cell>
        </row>
        <row r="1274">
          <cell r="A1274">
            <v>4087821455</v>
          </cell>
          <cell r="B1274" t="str">
            <v>9784087821451</v>
          </cell>
        </row>
        <row r="1275">
          <cell r="A1275">
            <v>4087821463</v>
          </cell>
          <cell r="B1275" t="str">
            <v>9784087821468</v>
          </cell>
        </row>
        <row r="1276">
          <cell r="A1276">
            <v>4087821498</v>
          </cell>
          <cell r="B1276" t="str">
            <v>9784087821499</v>
          </cell>
        </row>
        <row r="1277">
          <cell r="A1277">
            <v>4087821544</v>
          </cell>
          <cell r="B1277" t="str">
            <v>9784087821543</v>
          </cell>
        </row>
        <row r="1278">
          <cell r="A1278">
            <v>4087821986</v>
          </cell>
          <cell r="B1278" t="str">
            <v>9784087821987</v>
          </cell>
        </row>
        <row r="1279">
          <cell r="A1279">
            <v>4087822672</v>
          </cell>
          <cell r="B1279" t="str">
            <v>9784087822670</v>
          </cell>
        </row>
        <row r="1280">
          <cell r="A1280">
            <v>4087823776</v>
          </cell>
          <cell r="B1280" t="str">
            <v>9784087823776</v>
          </cell>
        </row>
        <row r="1281">
          <cell r="A1281">
            <v>4087823784</v>
          </cell>
          <cell r="B1281" t="str">
            <v>9784087823783</v>
          </cell>
        </row>
        <row r="1282">
          <cell r="A1282">
            <v>4087825566</v>
          </cell>
          <cell r="B1282" t="str">
            <v>9784087825565</v>
          </cell>
        </row>
        <row r="1283">
          <cell r="A1283">
            <v>4087826317</v>
          </cell>
          <cell r="B1283" t="str">
            <v>9784087826319</v>
          </cell>
        </row>
        <row r="1284">
          <cell r="A1284">
            <v>4087826988</v>
          </cell>
          <cell r="B1284" t="str">
            <v>9784087826982</v>
          </cell>
        </row>
        <row r="1285">
          <cell r="A1285">
            <v>4087827216</v>
          </cell>
          <cell r="B1285" t="str">
            <v>9784087827217</v>
          </cell>
        </row>
        <row r="1286">
          <cell r="A1286">
            <v>4087827518</v>
          </cell>
          <cell r="B1286" t="str">
            <v>9784087827514</v>
          </cell>
        </row>
        <row r="1287">
          <cell r="A1287">
            <v>4087827577</v>
          </cell>
          <cell r="B1287" t="str">
            <v>9784087827576</v>
          </cell>
        </row>
        <row r="1288">
          <cell r="A1288">
            <v>4087827623</v>
          </cell>
          <cell r="B1288" t="str">
            <v>9784087827620</v>
          </cell>
        </row>
        <row r="1289">
          <cell r="A1289">
            <v>4087830713</v>
          </cell>
          <cell r="B1289" t="str">
            <v>9784087830712</v>
          </cell>
        </row>
        <row r="1290">
          <cell r="A1290">
            <v>4088060148</v>
          </cell>
          <cell r="B1290" t="str">
            <v>9784088060149</v>
          </cell>
        </row>
        <row r="1291">
          <cell r="A1291">
            <v>4088060164</v>
          </cell>
          <cell r="B1291" t="str">
            <v>9784088060163</v>
          </cell>
        </row>
        <row r="1292">
          <cell r="A1292">
            <v>4088060172</v>
          </cell>
          <cell r="B1292" t="str">
            <v>9784088060170</v>
          </cell>
        </row>
        <row r="1293">
          <cell r="A1293">
            <v>4088460405</v>
          </cell>
          <cell r="B1293" t="str">
            <v>9784088460406</v>
          </cell>
        </row>
        <row r="1294">
          <cell r="A1294">
            <v>4088466799</v>
          </cell>
          <cell r="B1294" t="str">
            <v>9784088466798</v>
          </cell>
        </row>
        <row r="1295">
          <cell r="A1295">
            <v>4088470486</v>
          </cell>
          <cell r="B1295" t="str">
            <v>9784088470481</v>
          </cell>
        </row>
        <row r="1296">
          <cell r="A1296">
            <v>4088478193</v>
          </cell>
          <cell r="B1296" t="str">
            <v>9784088478197</v>
          </cell>
        </row>
        <row r="1297">
          <cell r="A1297">
            <v>4088478401</v>
          </cell>
          <cell r="B1297" t="str">
            <v>9784088478401</v>
          </cell>
        </row>
        <row r="1298">
          <cell r="A1298">
            <v>4088484495</v>
          </cell>
          <cell r="B1298" t="str">
            <v>9784088484495</v>
          </cell>
        </row>
        <row r="1299">
          <cell r="A1299">
            <v>4088486307</v>
          </cell>
          <cell r="B1299" t="str">
            <v>9784088486307</v>
          </cell>
        </row>
        <row r="1300">
          <cell r="A1300">
            <v>4088487176</v>
          </cell>
          <cell r="B1300" t="str">
            <v>9784088487175</v>
          </cell>
        </row>
        <row r="1301">
          <cell r="A1301">
            <v>4088492358</v>
          </cell>
          <cell r="B1301" t="str">
            <v>9784088492353</v>
          </cell>
        </row>
        <row r="1302">
          <cell r="A1302">
            <v>4088495187</v>
          </cell>
          <cell r="B1302" t="str">
            <v>9784088495187</v>
          </cell>
        </row>
        <row r="1303">
          <cell r="A1303">
            <v>4088517911</v>
          </cell>
          <cell r="B1303" t="str">
            <v>9784088517919</v>
          </cell>
        </row>
        <row r="1304">
          <cell r="A1304">
            <v>4088519027</v>
          </cell>
          <cell r="B1304" t="str">
            <v>9784088519029</v>
          </cell>
        </row>
        <row r="1305">
          <cell r="A1305">
            <v>4088519051</v>
          </cell>
          <cell r="B1305" t="str">
            <v>9784088519050</v>
          </cell>
        </row>
        <row r="1306">
          <cell r="A1306">
            <v>4088519078</v>
          </cell>
          <cell r="B1306" t="str">
            <v>9784088519074</v>
          </cell>
        </row>
        <row r="1307">
          <cell r="A1307">
            <v>4088521692</v>
          </cell>
          <cell r="B1307" t="str">
            <v>9784088521695</v>
          </cell>
        </row>
        <row r="1308">
          <cell r="A1308">
            <v>4088528808</v>
          </cell>
          <cell r="B1308" t="str">
            <v>9784088528809</v>
          </cell>
        </row>
        <row r="1309">
          <cell r="A1309">
            <v>4088534867</v>
          </cell>
          <cell r="B1309" t="str">
            <v>9784088534862</v>
          </cell>
        </row>
        <row r="1310">
          <cell r="A1310">
            <v>4088535154</v>
          </cell>
          <cell r="B1310" t="str">
            <v>9784088535159</v>
          </cell>
        </row>
        <row r="1311">
          <cell r="A1311">
            <v>4088536509</v>
          </cell>
          <cell r="B1311" t="str">
            <v>9784088536507</v>
          </cell>
        </row>
        <row r="1312">
          <cell r="A1312">
            <v>4088537912</v>
          </cell>
          <cell r="B1312" t="str">
            <v>9784088537917</v>
          </cell>
        </row>
        <row r="1313">
          <cell r="A1313">
            <v>4088538412</v>
          </cell>
          <cell r="B1313" t="str">
            <v>9784088538419</v>
          </cell>
        </row>
        <row r="1314">
          <cell r="A1314">
            <v>4088550994</v>
          </cell>
          <cell r="B1314" t="str">
            <v>9784088550992</v>
          </cell>
        </row>
        <row r="1315">
          <cell r="A1315">
            <v>4088551060</v>
          </cell>
          <cell r="B1315" t="str">
            <v>9784088551067</v>
          </cell>
        </row>
        <row r="1316">
          <cell r="A1316">
            <v>4088559037</v>
          </cell>
          <cell r="B1316" t="str">
            <v>9784088559032</v>
          </cell>
        </row>
        <row r="1317">
          <cell r="A1317">
            <v>4088560795</v>
          </cell>
          <cell r="B1317" t="str">
            <v>9784088560793</v>
          </cell>
        </row>
        <row r="1318">
          <cell r="A1318">
            <v>4088561198</v>
          </cell>
          <cell r="B1318" t="str">
            <v>9784088561196</v>
          </cell>
        </row>
        <row r="1319">
          <cell r="A1319">
            <v>4088561686</v>
          </cell>
          <cell r="B1319" t="str">
            <v>9784088561684</v>
          </cell>
        </row>
        <row r="1320">
          <cell r="A1320">
            <v>4088562003</v>
          </cell>
          <cell r="B1320" t="str">
            <v>9784088562001</v>
          </cell>
        </row>
        <row r="1321">
          <cell r="A1321">
            <v>4088562011</v>
          </cell>
          <cell r="B1321" t="str">
            <v>9784088562018</v>
          </cell>
        </row>
        <row r="1322">
          <cell r="A1322">
            <v>4088562542</v>
          </cell>
          <cell r="B1322" t="str">
            <v>9784088562544</v>
          </cell>
        </row>
        <row r="1323">
          <cell r="A1323">
            <v>4088563263</v>
          </cell>
          <cell r="B1323" t="str">
            <v>9784088563268</v>
          </cell>
        </row>
        <row r="1324">
          <cell r="A1324">
            <v>4088574567</v>
          </cell>
          <cell r="B1324" t="str">
            <v>9784088574561</v>
          </cell>
        </row>
        <row r="1325">
          <cell r="A1325">
            <v>4088587219</v>
          </cell>
          <cell r="B1325" t="str">
            <v>9784088587219</v>
          </cell>
        </row>
        <row r="1326">
          <cell r="A1326">
            <v>4088587340</v>
          </cell>
          <cell r="B1326" t="str">
            <v>9784088587349</v>
          </cell>
        </row>
        <row r="1327">
          <cell r="A1327">
            <v>4088590147</v>
          </cell>
          <cell r="B1327" t="str">
            <v>9784088590141</v>
          </cell>
        </row>
        <row r="1328">
          <cell r="A1328">
            <v>4088591615</v>
          </cell>
          <cell r="B1328" t="str">
            <v>9784088591612</v>
          </cell>
        </row>
        <row r="1329">
          <cell r="A1329">
            <v>4088592948</v>
          </cell>
          <cell r="B1329" t="str">
            <v>9784088592947</v>
          </cell>
        </row>
        <row r="1330">
          <cell r="A1330">
            <v>4088594193</v>
          </cell>
          <cell r="B1330" t="str">
            <v>9784088594194</v>
          </cell>
        </row>
        <row r="1331">
          <cell r="A1331">
            <v>4088599039</v>
          </cell>
          <cell r="B1331" t="str">
            <v>9784088599038</v>
          </cell>
        </row>
        <row r="1332">
          <cell r="A1332">
            <v>4088616618</v>
          </cell>
          <cell r="B1332" t="str">
            <v>9784088616612</v>
          </cell>
        </row>
        <row r="1333">
          <cell r="A1333">
            <v>4088617266</v>
          </cell>
          <cell r="B1333" t="str">
            <v>9784088617268</v>
          </cell>
        </row>
        <row r="1334">
          <cell r="A1334">
            <v>4088640136</v>
          </cell>
          <cell r="B1334" t="str">
            <v>9784088640136</v>
          </cell>
        </row>
        <row r="1335">
          <cell r="A1335">
            <v>4088644875</v>
          </cell>
          <cell r="B1335" t="str">
            <v>9784088644875</v>
          </cell>
        </row>
        <row r="1336">
          <cell r="A1336">
            <v>4088646029</v>
          </cell>
          <cell r="B1336" t="str">
            <v>9784088646022</v>
          </cell>
        </row>
        <row r="1337">
          <cell r="A1337">
            <v>4088659015</v>
          </cell>
          <cell r="B1337" t="str">
            <v>9784088659015</v>
          </cell>
        </row>
        <row r="1338">
          <cell r="A1338">
            <v>4088670663</v>
          </cell>
          <cell r="B1338" t="str">
            <v>9784088670669</v>
          </cell>
        </row>
        <row r="1339">
          <cell r="A1339">
            <v>4088700384</v>
          </cell>
          <cell r="B1339" t="str">
            <v>9784088700380</v>
          </cell>
        </row>
        <row r="1340">
          <cell r="A1340">
            <v>4088700686</v>
          </cell>
          <cell r="B1340" t="str">
            <v>9784088700687</v>
          </cell>
        </row>
        <row r="1341">
          <cell r="A1341">
            <v>4088700724</v>
          </cell>
          <cell r="B1341" t="str">
            <v>9784088700724</v>
          </cell>
        </row>
        <row r="1342">
          <cell r="A1342">
            <v>4088702336</v>
          </cell>
          <cell r="B1342" t="str">
            <v>9784088702339</v>
          </cell>
        </row>
        <row r="1343">
          <cell r="A1343">
            <v>4088702557</v>
          </cell>
          <cell r="B1343" t="str">
            <v>9784088702551</v>
          </cell>
        </row>
        <row r="1344">
          <cell r="A1344">
            <v>4088703278</v>
          </cell>
          <cell r="B1344" t="str">
            <v>9784088703275</v>
          </cell>
        </row>
        <row r="1345">
          <cell r="A1345">
            <v>4088710711</v>
          </cell>
          <cell r="B1345" t="str">
            <v>9784088710716</v>
          </cell>
        </row>
        <row r="1346">
          <cell r="A1346">
            <v>4088711416</v>
          </cell>
          <cell r="B1346" t="str">
            <v>9784088711416</v>
          </cell>
        </row>
        <row r="1347">
          <cell r="A1347">
            <v>4088711718</v>
          </cell>
          <cell r="B1347" t="str">
            <v>9784088711713</v>
          </cell>
        </row>
        <row r="1348">
          <cell r="A1348">
            <v>4088713664</v>
          </cell>
          <cell r="B1348" t="str">
            <v>9784088713663</v>
          </cell>
        </row>
        <row r="1349">
          <cell r="A1349">
            <v>4088713958</v>
          </cell>
          <cell r="B1349" t="str">
            <v>9784088713953</v>
          </cell>
        </row>
        <row r="1350">
          <cell r="A1350">
            <v>4088715918</v>
          </cell>
          <cell r="B1350" t="str">
            <v>9784088715919</v>
          </cell>
        </row>
        <row r="1351">
          <cell r="A1351">
            <v>4088716655</v>
          </cell>
          <cell r="B1351" t="str">
            <v>9784088716657</v>
          </cell>
        </row>
        <row r="1352">
          <cell r="A1352">
            <v>4088717066</v>
          </cell>
          <cell r="B1352" t="str">
            <v>9784088717067</v>
          </cell>
        </row>
        <row r="1353">
          <cell r="A1353">
            <v>4088717562</v>
          </cell>
          <cell r="B1353" t="str">
            <v>9784088717562</v>
          </cell>
        </row>
        <row r="1354">
          <cell r="A1354">
            <v>4088718011</v>
          </cell>
          <cell r="B1354" t="str">
            <v>9784088718019</v>
          </cell>
        </row>
        <row r="1355">
          <cell r="A1355">
            <v>4088718135</v>
          </cell>
          <cell r="B1355" t="str">
            <v>9784088718132</v>
          </cell>
        </row>
        <row r="1356">
          <cell r="A1356">
            <v>4088718615</v>
          </cell>
          <cell r="B1356" t="str">
            <v>9784088718613</v>
          </cell>
        </row>
        <row r="1357">
          <cell r="A1357">
            <v>4088718704</v>
          </cell>
          <cell r="B1357" t="str">
            <v>9784088718705</v>
          </cell>
        </row>
        <row r="1358">
          <cell r="A1358">
            <v>4088720016</v>
          </cell>
          <cell r="B1358" t="str">
            <v>9784088720012</v>
          </cell>
        </row>
        <row r="1359">
          <cell r="A1359">
            <v>4088720334</v>
          </cell>
          <cell r="B1359" t="str">
            <v>9784088720333</v>
          </cell>
        </row>
        <row r="1360">
          <cell r="A1360">
            <v>4088720415</v>
          </cell>
          <cell r="B1360" t="str">
            <v>9784088720418</v>
          </cell>
        </row>
        <row r="1361">
          <cell r="A1361">
            <v>4088720865</v>
          </cell>
          <cell r="B1361" t="str">
            <v>9784088720869</v>
          </cell>
        </row>
        <row r="1362">
          <cell r="A1362">
            <v>4088721063</v>
          </cell>
          <cell r="B1362" t="str">
            <v>9784088721064</v>
          </cell>
        </row>
        <row r="1363">
          <cell r="A1363">
            <v>4088724119</v>
          </cell>
          <cell r="B1363" t="str">
            <v>9784088724119</v>
          </cell>
        </row>
        <row r="1364">
          <cell r="A1364">
            <v>4088726316</v>
          </cell>
          <cell r="B1364" t="str">
            <v>9784088726311</v>
          </cell>
        </row>
        <row r="1365">
          <cell r="A1365">
            <v>4088726537</v>
          </cell>
          <cell r="B1365" t="str">
            <v>9784088726533</v>
          </cell>
        </row>
        <row r="1366">
          <cell r="A1366">
            <v>4088727169</v>
          </cell>
          <cell r="B1366" t="str">
            <v>9784088727165</v>
          </cell>
        </row>
        <row r="1367">
          <cell r="A1367">
            <v>4088727371</v>
          </cell>
          <cell r="B1367" t="str">
            <v>9784088727370</v>
          </cell>
        </row>
        <row r="1368">
          <cell r="A1368">
            <v>4088728149</v>
          </cell>
          <cell r="B1368" t="str">
            <v>9784088728148</v>
          </cell>
        </row>
        <row r="1369">
          <cell r="A1369">
            <v>4088728874</v>
          </cell>
          <cell r="B1369" t="str">
            <v>9784088728872</v>
          </cell>
        </row>
        <row r="1370">
          <cell r="A1370">
            <v>4088730399</v>
          </cell>
          <cell r="B1370" t="str">
            <v>9784088730394</v>
          </cell>
        </row>
        <row r="1371">
          <cell r="A1371">
            <v>4088730674</v>
          </cell>
          <cell r="B1371" t="str">
            <v>9784088730677</v>
          </cell>
        </row>
        <row r="1372">
          <cell r="A1372">
            <v>4088730682</v>
          </cell>
          <cell r="B1372" t="str">
            <v>9784088730684</v>
          </cell>
        </row>
        <row r="1373">
          <cell r="A1373">
            <v>4088731042</v>
          </cell>
          <cell r="B1373" t="str">
            <v>9784088731049</v>
          </cell>
        </row>
        <row r="1374">
          <cell r="A1374">
            <v>4088732200</v>
          </cell>
          <cell r="B1374" t="str">
            <v>9784088732206</v>
          </cell>
        </row>
        <row r="1375">
          <cell r="A1375">
            <v>4088732901</v>
          </cell>
          <cell r="B1375" t="str">
            <v>9784088732909</v>
          </cell>
        </row>
        <row r="1376">
          <cell r="A1376">
            <v>4088733029</v>
          </cell>
          <cell r="B1376" t="str">
            <v>9784088733029</v>
          </cell>
        </row>
        <row r="1377">
          <cell r="A1377">
            <v>4088733525</v>
          </cell>
          <cell r="B1377" t="str">
            <v>9784088733524</v>
          </cell>
        </row>
        <row r="1378">
          <cell r="A1378">
            <v>4088733614</v>
          </cell>
          <cell r="B1378" t="str">
            <v>9784088733616</v>
          </cell>
        </row>
        <row r="1379">
          <cell r="A1379">
            <v>4088735269</v>
          </cell>
          <cell r="B1379" t="str">
            <v>9784088735269</v>
          </cell>
        </row>
        <row r="1380">
          <cell r="A1380">
            <v>4088737660</v>
          </cell>
          <cell r="B1380" t="str">
            <v>9784088737669</v>
          </cell>
        </row>
        <row r="1381">
          <cell r="A1381">
            <v>4088738357</v>
          </cell>
          <cell r="B1381" t="str">
            <v>9784088738352</v>
          </cell>
        </row>
        <row r="1382">
          <cell r="A1382">
            <v>4088738950</v>
          </cell>
          <cell r="B1382" t="str">
            <v>9784088738956</v>
          </cell>
        </row>
        <row r="1383">
          <cell r="A1383">
            <v>4088738985</v>
          </cell>
          <cell r="B1383" t="str">
            <v>9784088738987</v>
          </cell>
        </row>
        <row r="1384">
          <cell r="A1384">
            <v>4088740238</v>
          </cell>
          <cell r="B1384" t="str">
            <v>9784088740232</v>
          </cell>
        </row>
        <row r="1385">
          <cell r="A1385">
            <v>4088740912</v>
          </cell>
          <cell r="B1385" t="str">
            <v>9784088740911</v>
          </cell>
        </row>
        <row r="1386">
          <cell r="A1386">
            <v>4088740963</v>
          </cell>
          <cell r="B1386" t="str">
            <v>9784088740966</v>
          </cell>
        </row>
        <row r="1387">
          <cell r="A1387">
            <v>4088741331</v>
          </cell>
          <cell r="B1387" t="str">
            <v>9784088741338</v>
          </cell>
        </row>
        <row r="1388">
          <cell r="A1388">
            <v>4088741714</v>
          </cell>
          <cell r="B1388" t="str">
            <v>9784088741710</v>
          </cell>
        </row>
        <row r="1389">
          <cell r="A1389">
            <v>4088741730</v>
          </cell>
          <cell r="B1389" t="str">
            <v>9784088741734</v>
          </cell>
        </row>
        <row r="1390">
          <cell r="A1390">
            <v>4088741994</v>
          </cell>
          <cell r="B1390" t="str">
            <v>9784088741994</v>
          </cell>
        </row>
        <row r="1391">
          <cell r="A1391">
            <v>4088742575</v>
          </cell>
          <cell r="B1391" t="str">
            <v>9784088742571</v>
          </cell>
        </row>
        <row r="1392">
          <cell r="A1392">
            <v>4088742605</v>
          </cell>
          <cell r="B1392" t="str">
            <v>9784088742601</v>
          </cell>
        </row>
        <row r="1393">
          <cell r="A1393">
            <v>4088742680</v>
          </cell>
          <cell r="B1393" t="str">
            <v>9784088742687</v>
          </cell>
        </row>
        <row r="1394">
          <cell r="A1394">
            <v>4088743040</v>
          </cell>
          <cell r="B1394" t="str">
            <v>9784088743042</v>
          </cell>
        </row>
        <row r="1395">
          <cell r="A1395">
            <v>4088743318</v>
          </cell>
          <cell r="B1395" t="str">
            <v>9784088743318</v>
          </cell>
        </row>
        <row r="1396">
          <cell r="A1396">
            <v>4088743776</v>
          </cell>
          <cell r="B1396" t="str">
            <v>9784088743776</v>
          </cell>
        </row>
        <row r="1397">
          <cell r="A1397">
            <v>4088744101</v>
          </cell>
          <cell r="B1397" t="str">
            <v>9784088744100</v>
          </cell>
        </row>
        <row r="1398">
          <cell r="A1398">
            <v>4088745485</v>
          </cell>
          <cell r="B1398" t="str">
            <v>9784088745480</v>
          </cell>
        </row>
        <row r="1399">
          <cell r="A1399">
            <v>4088745590</v>
          </cell>
          <cell r="B1399" t="str">
            <v>9784088745596</v>
          </cell>
        </row>
        <row r="1400">
          <cell r="A1400">
            <v>4088745876</v>
          </cell>
          <cell r="B1400" t="str">
            <v>9784088745879</v>
          </cell>
        </row>
        <row r="1401">
          <cell r="A1401">
            <v>4088747828</v>
          </cell>
          <cell r="B1401" t="str">
            <v>9784088747828</v>
          </cell>
        </row>
        <row r="1402">
          <cell r="A1402">
            <v>4088748352</v>
          </cell>
          <cell r="B1402" t="str">
            <v>9784088748351</v>
          </cell>
        </row>
        <row r="1403">
          <cell r="A1403">
            <v>4088748530</v>
          </cell>
          <cell r="B1403" t="str">
            <v>9784088748535</v>
          </cell>
        </row>
        <row r="1404">
          <cell r="A1404">
            <v>4088750713</v>
          </cell>
          <cell r="B1404" t="str">
            <v>9784088750712</v>
          </cell>
        </row>
        <row r="1405">
          <cell r="A1405">
            <v>4088753917</v>
          </cell>
          <cell r="B1405" t="str">
            <v>9784088753911</v>
          </cell>
        </row>
        <row r="1406">
          <cell r="A1406">
            <v>4088758307</v>
          </cell>
          <cell r="B1406" t="str">
            <v>9784088758305</v>
          </cell>
        </row>
        <row r="1407">
          <cell r="A1407">
            <v>4088758390</v>
          </cell>
          <cell r="B1407" t="str">
            <v>9784088758398</v>
          </cell>
        </row>
        <row r="1408">
          <cell r="A1408">
            <v>4088762452</v>
          </cell>
          <cell r="B1408" t="str">
            <v>9784088762456</v>
          </cell>
        </row>
        <row r="1409">
          <cell r="A1409">
            <v>4088763564</v>
          </cell>
          <cell r="B1409" t="str">
            <v>9784088763569</v>
          </cell>
        </row>
        <row r="1410">
          <cell r="A1410">
            <v>4088765281</v>
          </cell>
          <cell r="B1410" t="str">
            <v>9784088765280</v>
          </cell>
        </row>
        <row r="1411">
          <cell r="A1411">
            <v>4088765664</v>
          </cell>
          <cell r="B1411" t="str">
            <v>9784088765662</v>
          </cell>
        </row>
        <row r="1412">
          <cell r="A1412">
            <v>4088766423</v>
          </cell>
          <cell r="B1412" t="str">
            <v>9784088766423</v>
          </cell>
        </row>
        <row r="1413">
          <cell r="A1413">
            <v>4088768248</v>
          </cell>
          <cell r="B1413" t="str">
            <v>9784088768243</v>
          </cell>
        </row>
        <row r="1414">
          <cell r="A1414">
            <v>4088768736</v>
          </cell>
          <cell r="B1414" t="str">
            <v>9784088768731</v>
          </cell>
        </row>
        <row r="1415">
          <cell r="A1415">
            <v>4088771516</v>
          </cell>
          <cell r="B1415" t="str">
            <v>9784088771519</v>
          </cell>
        </row>
        <row r="1416">
          <cell r="A1416">
            <v>4088772822</v>
          </cell>
          <cell r="B1416" t="str">
            <v>9784088772820</v>
          </cell>
        </row>
        <row r="1417">
          <cell r="A1417">
            <v>4088772857</v>
          </cell>
          <cell r="B1417" t="str">
            <v>9784088772851</v>
          </cell>
        </row>
        <row r="1418">
          <cell r="A1418">
            <v>4088772881</v>
          </cell>
          <cell r="B1418" t="str">
            <v>9784088772882</v>
          </cell>
        </row>
        <row r="1419">
          <cell r="A1419">
            <v>4088773675</v>
          </cell>
          <cell r="B1419" t="str">
            <v>9784088773674</v>
          </cell>
        </row>
        <row r="1420">
          <cell r="A1420">
            <v>4088778545</v>
          </cell>
          <cell r="B1420" t="str">
            <v>9784088778549</v>
          </cell>
        </row>
        <row r="1421">
          <cell r="A1421">
            <v>4088778634</v>
          </cell>
          <cell r="B1421" t="str">
            <v>9784088778631</v>
          </cell>
        </row>
        <row r="1422">
          <cell r="A1422">
            <v>4088778855</v>
          </cell>
          <cell r="B1422" t="str">
            <v>9784088778853</v>
          </cell>
        </row>
        <row r="1423">
          <cell r="A1423">
            <v>4088783352</v>
          </cell>
          <cell r="B1423" t="str">
            <v>9784088783352</v>
          </cell>
        </row>
        <row r="1424">
          <cell r="A1424">
            <v>4088790251</v>
          </cell>
          <cell r="B1424" t="str">
            <v>9784088790251</v>
          </cell>
        </row>
        <row r="1425">
          <cell r="A1425">
            <v>4088791576</v>
          </cell>
          <cell r="B1425" t="str">
            <v>9784088791579</v>
          </cell>
        </row>
        <row r="1426">
          <cell r="A1426">
            <v>4089005035</v>
          </cell>
          <cell r="B1426" t="str">
            <v>9784089005033</v>
          </cell>
        </row>
        <row r="1427">
          <cell r="A1427">
            <v>4089010535</v>
          </cell>
          <cell r="B1427" t="str">
            <v>9784089010532</v>
          </cell>
        </row>
        <row r="1428">
          <cell r="A1428">
            <v>4089011698</v>
          </cell>
          <cell r="B1428" t="str">
            <v>9784089011690</v>
          </cell>
        </row>
        <row r="1429">
          <cell r="A1429">
            <v>4089070104</v>
          </cell>
          <cell r="B1429" t="str">
            <v>9784089070109</v>
          </cell>
        </row>
        <row r="1430">
          <cell r="A1430">
            <v>4089070155</v>
          </cell>
          <cell r="B1430" t="str">
            <v>9784089070154</v>
          </cell>
        </row>
        <row r="1431">
          <cell r="A1431">
            <v>4089080118</v>
          </cell>
          <cell r="B1431" t="str">
            <v>9784089080115</v>
          </cell>
        </row>
        <row r="1432">
          <cell r="A1432">
            <v>4089080126</v>
          </cell>
          <cell r="B1432" t="str">
            <v>9784089080122</v>
          </cell>
        </row>
        <row r="1433">
          <cell r="A1433">
            <v>4089080290</v>
          </cell>
          <cell r="B1433" t="str">
            <v>9784089080290</v>
          </cell>
        </row>
        <row r="1434">
          <cell r="A1434">
            <v>4089080428</v>
          </cell>
          <cell r="B1434" t="str">
            <v>9784089080429</v>
          </cell>
        </row>
        <row r="1435">
          <cell r="A1435">
            <v>4089080533</v>
          </cell>
          <cell r="B1435" t="str">
            <v>9784089080535</v>
          </cell>
        </row>
        <row r="1436">
          <cell r="A1436">
            <v>4089080541</v>
          </cell>
          <cell r="B1436" t="str">
            <v>9784089080542</v>
          </cell>
        </row>
        <row r="1437">
          <cell r="A1437">
            <v>4089080614</v>
          </cell>
          <cell r="B1437" t="str">
            <v>9784089080610</v>
          </cell>
        </row>
        <row r="1438">
          <cell r="A1438">
            <v>4089080924</v>
          </cell>
          <cell r="B1438" t="str">
            <v>9784089080924</v>
          </cell>
        </row>
        <row r="1439">
          <cell r="A1439">
            <v>4089080959</v>
          </cell>
          <cell r="B1439" t="str">
            <v>9784089080955</v>
          </cell>
        </row>
        <row r="1440">
          <cell r="A1440">
            <v>4089081025</v>
          </cell>
          <cell r="B1440" t="str">
            <v>9784089081020</v>
          </cell>
        </row>
        <row r="1441">
          <cell r="A1441">
            <v>4089081076</v>
          </cell>
          <cell r="B1441" t="str">
            <v>9784089081075</v>
          </cell>
        </row>
        <row r="1442">
          <cell r="A1442">
            <v>4089081106</v>
          </cell>
          <cell r="B1442" t="str">
            <v>9784089081105</v>
          </cell>
        </row>
        <row r="1443">
          <cell r="A1443">
            <v>4091011748</v>
          </cell>
          <cell r="B1443" t="str">
            <v>9784091011749</v>
          </cell>
        </row>
        <row r="1444">
          <cell r="A1444">
            <v>4091011926</v>
          </cell>
          <cell r="B1444" t="str">
            <v>9784091011923</v>
          </cell>
        </row>
        <row r="1445">
          <cell r="A1445">
            <v>4091012221</v>
          </cell>
          <cell r="B1445" t="str">
            <v>9784091012227</v>
          </cell>
        </row>
        <row r="1446">
          <cell r="A1446">
            <v>4091014836</v>
          </cell>
          <cell r="B1446" t="str">
            <v>9784091014832</v>
          </cell>
        </row>
        <row r="1447">
          <cell r="A1447">
            <v>4091025382</v>
          </cell>
          <cell r="B1447" t="str">
            <v>9784091025388</v>
          </cell>
        </row>
        <row r="1448">
          <cell r="A1448">
            <v>4091026508</v>
          </cell>
          <cell r="B1448" t="str">
            <v>9784091026507</v>
          </cell>
        </row>
        <row r="1449">
          <cell r="A1449">
            <v>4091026605</v>
          </cell>
          <cell r="B1449" t="str">
            <v>9784091026606</v>
          </cell>
        </row>
        <row r="1450">
          <cell r="A1450">
            <v>4091030238</v>
          </cell>
          <cell r="B1450" t="str">
            <v>9784091030238</v>
          </cell>
        </row>
        <row r="1451">
          <cell r="A1451">
            <v>4091030513</v>
          </cell>
          <cell r="B1451" t="str">
            <v>9784091030511</v>
          </cell>
        </row>
        <row r="1452">
          <cell r="A1452">
            <v>4091030548</v>
          </cell>
          <cell r="B1452" t="str">
            <v>9784091030542</v>
          </cell>
        </row>
        <row r="1453">
          <cell r="A1453">
            <v>4091030599</v>
          </cell>
          <cell r="B1453" t="str">
            <v>9784091030597</v>
          </cell>
        </row>
        <row r="1454">
          <cell r="A1454">
            <v>4091030696</v>
          </cell>
          <cell r="B1454" t="str">
            <v>9784091030696</v>
          </cell>
        </row>
        <row r="1455">
          <cell r="A1455">
            <v>4091030742</v>
          </cell>
          <cell r="B1455" t="str">
            <v>9784091030740</v>
          </cell>
        </row>
        <row r="1456">
          <cell r="A1456">
            <v>4091030793</v>
          </cell>
          <cell r="B1456" t="str">
            <v>9784091030795</v>
          </cell>
        </row>
        <row r="1457">
          <cell r="A1457">
            <v>4091032184</v>
          </cell>
          <cell r="B1457" t="str">
            <v>9784091032188</v>
          </cell>
        </row>
        <row r="1458">
          <cell r="A1458">
            <v>4091033938</v>
          </cell>
          <cell r="B1458" t="str">
            <v>9784091033932</v>
          </cell>
        </row>
        <row r="1459">
          <cell r="A1459">
            <v>4091036228</v>
          </cell>
          <cell r="B1459" t="str">
            <v>9784091036223</v>
          </cell>
        </row>
        <row r="1460">
          <cell r="A1460">
            <v>4091040152</v>
          </cell>
          <cell r="B1460" t="str">
            <v>9784091040152</v>
          </cell>
        </row>
        <row r="1461">
          <cell r="A1461">
            <v>4091040160</v>
          </cell>
          <cell r="B1461" t="str">
            <v>9784091040169</v>
          </cell>
        </row>
        <row r="1462">
          <cell r="A1462">
            <v>4091044751</v>
          </cell>
          <cell r="B1462" t="str">
            <v>9784091044754</v>
          </cell>
        </row>
        <row r="1463">
          <cell r="A1463">
            <v>4091053181</v>
          </cell>
          <cell r="B1463" t="str">
            <v>9784091053183</v>
          </cell>
        </row>
        <row r="1464">
          <cell r="A1464">
            <v>4091054528</v>
          </cell>
          <cell r="B1464" t="str">
            <v>9784091054524</v>
          </cell>
        </row>
        <row r="1465">
          <cell r="A1465">
            <v>4091057349</v>
          </cell>
          <cell r="B1465" t="str">
            <v>9784091057341</v>
          </cell>
        </row>
        <row r="1466">
          <cell r="A1466">
            <v>4091057519</v>
          </cell>
          <cell r="B1466" t="str">
            <v>9784091057518</v>
          </cell>
        </row>
        <row r="1467">
          <cell r="A1467">
            <v>4091057527</v>
          </cell>
          <cell r="B1467" t="str">
            <v>9784091057525</v>
          </cell>
        </row>
        <row r="1468">
          <cell r="A1468">
            <v>4091058310</v>
          </cell>
          <cell r="B1468" t="str">
            <v>9784091058317</v>
          </cell>
        </row>
        <row r="1469">
          <cell r="A1469">
            <v>4091061125</v>
          </cell>
          <cell r="B1469" t="str">
            <v>9784091061126</v>
          </cell>
        </row>
        <row r="1470">
          <cell r="A1470">
            <v>4091061648</v>
          </cell>
          <cell r="B1470" t="str">
            <v>9784091061645</v>
          </cell>
        </row>
        <row r="1471">
          <cell r="A1471">
            <v>4091061923</v>
          </cell>
          <cell r="B1471" t="str">
            <v>9784091061928</v>
          </cell>
        </row>
        <row r="1472">
          <cell r="A1472">
            <v>4091062792</v>
          </cell>
          <cell r="B1472" t="str">
            <v>9784091062796</v>
          </cell>
        </row>
        <row r="1473">
          <cell r="A1473">
            <v>4091064434</v>
          </cell>
          <cell r="B1473" t="str">
            <v>9784091064431</v>
          </cell>
        </row>
        <row r="1474">
          <cell r="A1474">
            <v>4091064493</v>
          </cell>
          <cell r="B1474" t="str">
            <v>9784091064493</v>
          </cell>
        </row>
        <row r="1475">
          <cell r="A1475">
            <v>4091064671</v>
          </cell>
          <cell r="B1475" t="str">
            <v>9784091064677</v>
          </cell>
        </row>
        <row r="1476">
          <cell r="A1476">
            <v>4091200893</v>
          </cell>
          <cell r="B1476" t="str">
            <v>9784091200891</v>
          </cell>
        </row>
        <row r="1477">
          <cell r="A1477">
            <v>4091203469</v>
          </cell>
          <cell r="B1477" t="str">
            <v>9784091203465</v>
          </cell>
        </row>
        <row r="1478">
          <cell r="A1478">
            <v>4091206980</v>
          </cell>
          <cell r="B1478" t="str">
            <v>9784091206985</v>
          </cell>
        </row>
        <row r="1479">
          <cell r="A1479">
            <v>4091207162</v>
          </cell>
          <cell r="B1479" t="str">
            <v>9784091207166</v>
          </cell>
        </row>
        <row r="1480">
          <cell r="A1480">
            <v>4091208266</v>
          </cell>
          <cell r="B1480" t="str">
            <v>9784091208262</v>
          </cell>
        </row>
        <row r="1481">
          <cell r="A1481">
            <v>4091210236</v>
          </cell>
          <cell r="B1481" t="str">
            <v>9784091210234</v>
          </cell>
        </row>
        <row r="1482">
          <cell r="A1482">
            <v>4091210260</v>
          </cell>
          <cell r="B1482" t="str">
            <v>9784091210265</v>
          </cell>
        </row>
        <row r="1483">
          <cell r="A1483">
            <v>4091210775</v>
          </cell>
          <cell r="B1483" t="str">
            <v>9784091210777</v>
          </cell>
        </row>
        <row r="1484">
          <cell r="A1484">
            <v>4091211852</v>
          </cell>
          <cell r="B1484" t="str">
            <v>9784091211859</v>
          </cell>
        </row>
        <row r="1485">
          <cell r="A1485">
            <v>4091212271</v>
          </cell>
          <cell r="B1485" t="str">
            <v>9784091212276</v>
          </cell>
        </row>
        <row r="1486">
          <cell r="A1486">
            <v>4091212964</v>
          </cell>
          <cell r="B1486" t="str">
            <v>9784091212962</v>
          </cell>
        </row>
        <row r="1487">
          <cell r="A1487">
            <v>4091213030</v>
          </cell>
          <cell r="B1487" t="str">
            <v>9784091213037</v>
          </cell>
        </row>
        <row r="1488">
          <cell r="A1488">
            <v>4091213995</v>
          </cell>
          <cell r="B1488" t="str">
            <v>9784091213990</v>
          </cell>
        </row>
        <row r="1489">
          <cell r="A1489">
            <v>4091217192</v>
          </cell>
          <cell r="B1489" t="str">
            <v>9784091217196</v>
          </cell>
        </row>
        <row r="1490">
          <cell r="A1490">
            <v>4091225918</v>
          </cell>
          <cell r="B1490" t="str">
            <v>9784091225917</v>
          </cell>
        </row>
        <row r="1491">
          <cell r="A1491">
            <v>4091226817</v>
          </cell>
          <cell r="B1491" t="str">
            <v>9784091226815</v>
          </cell>
        </row>
        <row r="1492">
          <cell r="A1492">
            <v>4091228615</v>
          </cell>
          <cell r="B1492" t="str">
            <v>9784091228611</v>
          </cell>
        </row>
        <row r="1493">
          <cell r="A1493">
            <v>4091231713</v>
          </cell>
          <cell r="B1493" t="str">
            <v>9784091231710</v>
          </cell>
        </row>
        <row r="1494">
          <cell r="A1494">
            <v>4091232841</v>
          </cell>
          <cell r="B1494" t="str">
            <v>9784091232847</v>
          </cell>
        </row>
        <row r="1495">
          <cell r="A1495">
            <v>4091248810</v>
          </cell>
          <cell r="B1495" t="str">
            <v>9784091248817</v>
          </cell>
        </row>
        <row r="1496">
          <cell r="A1496">
            <v>4091250319</v>
          </cell>
          <cell r="B1496" t="str">
            <v>9784091250315</v>
          </cell>
        </row>
        <row r="1497">
          <cell r="A1497">
            <v>4091251617</v>
          </cell>
          <cell r="B1497" t="str">
            <v>9784091251619</v>
          </cell>
        </row>
        <row r="1498">
          <cell r="A1498">
            <v>4091251714</v>
          </cell>
          <cell r="B1498" t="str">
            <v>9784091251718</v>
          </cell>
        </row>
        <row r="1499">
          <cell r="A1499">
            <v>4091255310</v>
          </cell>
          <cell r="B1499" t="str">
            <v>9784091255310</v>
          </cell>
        </row>
        <row r="1500">
          <cell r="A1500">
            <v>4091256112</v>
          </cell>
          <cell r="B1500" t="str">
            <v>9784091256119</v>
          </cell>
        </row>
        <row r="1501">
          <cell r="A1501">
            <v>4091256317</v>
          </cell>
          <cell r="B1501" t="str">
            <v>9784091256317</v>
          </cell>
        </row>
        <row r="1502">
          <cell r="A1502">
            <v>4091258611</v>
          </cell>
          <cell r="B1502" t="str">
            <v>9784091258618</v>
          </cell>
        </row>
        <row r="1503">
          <cell r="A1503">
            <v>4091260543</v>
          </cell>
          <cell r="B1503" t="str">
            <v>9784091260543</v>
          </cell>
        </row>
        <row r="1504">
          <cell r="A1504">
            <v>4091262317</v>
          </cell>
          <cell r="B1504" t="str">
            <v>9784091262318</v>
          </cell>
        </row>
        <row r="1505">
          <cell r="A1505">
            <v>4091264662</v>
          </cell>
          <cell r="B1505" t="str">
            <v>9784091264664</v>
          </cell>
        </row>
        <row r="1506">
          <cell r="A1506">
            <v>4091265952</v>
          </cell>
          <cell r="B1506" t="str">
            <v>9784091265951</v>
          </cell>
        </row>
        <row r="1507">
          <cell r="A1507">
            <v>4091266517</v>
          </cell>
          <cell r="B1507" t="str">
            <v>9784091266514</v>
          </cell>
        </row>
        <row r="1508">
          <cell r="A1508">
            <v>4091267610</v>
          </cell>
          <cell r="B1508" t="str">
            <v>9784091267610</v>
          </cell>
        </row>
        <row r="1509">
          <cell r="A1509">
            <v>4091277012</v>
          </cell>
          <cell r="B1509" t="str">
            <v>9784091277015</v>
          </cell>
        </row>
        <row r="1510">
          <cell r="A1510">
            <v>4091277322</v>
          </cell>
          <cell r="B1510" t="str">
            <v>9784091277329</v>
          </cell>
        </row>
        <row r="1511">
          <cell r="A1511">
            <v>4091324517</v>
          </cell>
          <cell r="B1511" t="str">
            <v>9784091324511</v>
          </cell>
        </row>
        <row r="1512">
          <cell r="A1512">
            <v>4091332862</v>
          </cell>
          <cell r="B1512" t="str">
            <v>9784091332868</v>
          </cell>
        </row>
        <row r="1513">
          <cell r="A1513">
            <v>4091340423</v>
          </cell>
          <cell r="B1513" t="str">
            <v>9784091340429</v>
          </cell>
        </row>
        <row r="1514">
          <cell r="A1514">
            <v>4091340571</v>
          </cell>
          <cell r="B1514" t="str">
            <v>9784091340573</v>
          </cell>
        </row>
        <row r="1515">
          <cell r="A1515">
            <v>4091348017</v>
          </cell>
          <cell r="B1515" t="str">
            <v>9784091348012</v>
          </cell>
        </row>
        <row r="1516">
          <cell r="A1516">
            <v>4091354920</v>
          </cell>
          <cell r="B1516" t="str">
            <v>9784091354921</v>
          </cell>
        </row>
        <row r="1517">
          <cell r="A1517">
            <v>4091357822</v>
          </cell>
          <cell r="B1517" t="str">
            <v>9784091357823</v>
          </cell>
        </row>
        <row r="1518">
          <cell r="A1518">
            <v>4091365019</v>
          </cell>
          <cell r="B1518" t="str">
            <v>9784091365019</v>
          </cell>
        </row>
        <row r="1519">
          <cell r="A1519">
            <v>4091373518</v>
          </cell>
          <cell r="B1519" t="str">
            <v>9784091373519</v>
          </cell>
        </row>
        <row r="1520">
          <cell r="A1520">
            <v>4091376835</v>
          </cell>
          <cell r="B1520" t="str">
            <v>9784091376831</v>
          </cell>
        </row>
        <row r="1521">
          <cell r="A1521">
            <v>4091378013</v>
          </cell>
          <cell r="B1521" t="str">
            <v>9784091378019</v>
          </cell>
        </row>
        <row r="1522">
          <cell r="A1522">
            <v>4091404014</v>
          </cell>
          <cell r="B1522" t="str">
            <v>9784091404015</v>
          </cell>
        </row>
        <row r="1523">
          <cell r="A1523">
            <v>4091410588</v>
          </cell>
          <cell r="B1523" t="str">
            <v>9784091410580</v>
          </cell>
        </row>
        <row r="1524">
          <cell r="A1524">
            <v>4091424511</v>
          </cell>
          <cell r="B1524" t="str">
            <v>9784091424518</v>
          </cell>
        </row>
        <row r="1525">
          <cell r="A1525">
            <v>4091424538</v>
          </cell>
          <cell r="B1525" t="str">
            <v>9784091424532</v>
          </cell>
        </row>
        <row r="1526">
          <cell r="A1526">
            <v>4091425119</v>
          </cell>
          <cell r="B1526" t="str">
            <v>9784091425119</v>
          </cell>
        </row>
        <row r="1527">
          <cell r="A1527">
            <v>4091426115</v>
          </cell>
          <cell r="B1527" t="str">
            <v>9784091426116</v>
          </cell>
        </row>
        <row r="1528">
          <cell r="A1528">
            <v>4091427731</v>
          </cell>
          <cell r="B1528" t="str">
            <v>9784091427731</v>
          </cell>
        </row>
        <row r="1529">
          <cell r="A1529">
            <v>4091490662</v>
          </cell>
          <cell r="B1529" t="str">
            <v>9784091490667</v>
          </cell>
        </row>
        <row r="1530">
          <cell r="A1530">
            <v>4091493416</v>
          </cell>
          <cell r="B1530" t="str">
            <v>9784091493415</v>
          </cell>
        </row>
        <row r="1531">
          <cell r="A1531">
            <v>4091493424</v>
          </cell>
          <cell r="B1531" t="str">
            <v>9784091493422</v>
          </cell>
        </row>
        <row r="1532">
          <cell r="A1532">
            <v>4091493874</v>
          </cell>
          <cell r="B1532" t="str">
            <v>9784091493873</v>
          </cell>
        </row>
        <row r="1533">
          <cell r="A1533">
            <v>4091495516</v>
          </cell>
          <cell r="B1533" t="str">
            <v>9784091495518</v>
          </cell>
        </row>
        <row r="1534">
          <cell r="A1534">
            <v>4091496024</v>
          </cell>
          <cell r="B1534" t="str">
            <v>9784091496027</v>
          </cell>
        </row>
        <row r="1535">
          <cell r="A1535">
            <v>4091514421</v>
          </cell>
          <cell r="B1535" t="str">
            <v>9784091514424</v>
          </cell>
        </row>
        <row r="1536">
          <cell r="A1536">
            <v>4091514812</v>
          </cell>
          <cell r="B1536" t="str">
            <v>9784091514813</v>
          </cell>
        </row>
        <row r="1537">
          <cell r="A1537">
            <v>4091516610</v>
          </cell>
          <cell r="B1537" t="str">
            <v>9784091516619</v>
          </cell>
        </row>
        <row r="1538">
          <cell r="A1538">
            <v>4091517218</v>
          </cell>
          <cell r="B1538" t="str">
            <v>9784091517210</v>
          </cell>
        </row>
        <row r="1539">
          <cell r="A1539">
            <v>4091524516</v>
          </cell>
          <cell r="B1539" t="str">
            <v>9784091524515</v>
          </cell>
        </row>
        <row r="1540">
          <cell r="A1540">
            <v>4091528015</v>
          </cell>
          <cell r="B1540" t="str">
            <v>9784091528018</v>
          </cell>
        </row>
        <row r="1541">
          <cell r="A1541">
            <v>4091531814</v>
          </cell>
          <cell r="B1541" t="str">
            <v>9784091531810</v>
          </cell>
        </row>
        <row r="1542">
          <cell r="A1542">
            <v>4091531822</v>
          </cell>
          <cell r="B1542" t="str">
            <v>9784091531827</v>
          </cell>
        </row>
        <row r="1543">
          <cell r="A1543">
            <v>4091570976</v>
          </cell>
          <cell r="B1543" t="str">
            <v>9784091570970</v>
          </cell>
        </row>
        <row r="1544">
          <cell r="A1544">
            <v>4091571263</v>
          </cell>
          <cell r="B1544" t="str">
            <v>9784091571267</v>
          </cell>
        </row>
        <row r="1545">
          <cell r="A1545">
            <v>4091572804</v>
          </cell>
          <cell r="B1545" t="str">
            <v>9784091572806</v>
          </cell>
        </row>
        <row r="1546">
          <cell r="A1546">
            <v>4091573312</v>
          </cell>
          <cell r="B1546" t="str">
            <v>9784091573315</v>
          </cell>
        </row>
        <row r="1547">
          <cell r="A1547">
            <v>4091590713</v>
          </cell>
          <cell r="B1547" t="str">
            <v>9784091590718</v>
          </cell>
        </row>
        <row r="1548">
          <cell r="A1548">
            <v>4091590772</v>
          </cell>
          <cell r="B1548" t="str">
            <v>9784091590770</v>
          </cell>
        </row>
        <row r="1549">
          <cell r="A1549">
            <v>4091591000</v>
          </cell>
          <cell r="B1549" t="str">
            <v>9784091591005</v>
          </cell>
        </row>
        <row r="1550">
          <cell r="A1550">
            <v>4091591035</v>
          </cell>
          <cell r="B1550" t="str">
            <v>9784091591036</v>
          </cell>
        </row>
        <row r="1551">
          <cell r="A1551">
            <v>4091762018</v>
          </cell>
          <cell r="B1551" t="str">
            <v>9784091762016</v>
          </cell>
        </row>
        <row r="1552">
          <cell r="A1552">
            <v>4091780725</v>
          </cell>
          <cell r="B1552" t="str">
            <v>9784091780720</v>
          </cell>
        </row>
        <row r="1553">
          <cell r="A1553">
            <v>4091790283</v>
          </cell>
          <cell r="B1553" t="str">
            <v>9784091790286</v>
          </cell>
        </row>
        <row r="1554">
          <cell r="A1554">
            <v>4091790461</v>
          </cell>
          <cell r="B1554" t="str">
            <v>9784091790460</v>
          </cell>
        </row>
        <row r="1555">
          <cell r="A1555">
            <v>4091790518</v>
          </cell>
          <cell r="B1555" t="str">
            <v>9784091790514</v>
          </cell>
        </row>
        <row r="1556">
          <cell r="A1556">
            <v>4091791220</v>
          </cell>
          <cell r="B1556" t="str">
            <v>9784091791221</v>
          </cell>
        </row>
        <row r="1557">
          <cell r="A1557">
            <v>4091792014</v>
          </cell>
          <cell r="B1557" t="str">
            <v>9784091792013</v>
          </cell>
        </row>
        <row r="1558">
          <cell r="A1558">
            <v>4091792812</v>
          </cell>
          <cell r="B1558" t="str">
            <v>9784091792815</v>
          </cell>
        </row>
        <row r="1559">
          <cell r="A1559">
            <v>4091793312</v>
          </cell>
          <cell r="B1559" t="str">
            <v>9784091793317</v>
          </cell>
        </row>
        <row r="1560">
          <cell r="A1560">
            <v>4091795013</v>
          </cell>
          <cell r="B1560" t="str">
            <v>9784091795014</v>
          </cell>
        </row>
        <row r="1561">
          <cell r="A1561">
            <v>4091798020</v>
          </cell>
          <cell r="B1561" t="str">
            <v>9784091798022</v>
          </cell>
        </row>
        <row r="1562">
          <cell r="A1562">
            <v>4091798055</v>
          </cell>
          <cell r="B1562" t="str">
            <v>9784091798053</v>
          </cell>
        </row>
        <row r="1563">
          <cell r="A1563">
            <v>4091816517</v>
          </cell>
          <cell r="B1563" t="str">
            <v>9784091816511</v>
          </cell>
        </row>
        <row r="1564">
          <cell r="A1564">
            <v>4091816711</v>
          </cell>
          <cell r="B1564" t="str">
            <v>9784091816719</v>
          </cell>
        </row>
        <row r="1565">
          <cell r="A1565">
            <v>4091816916</v>
          </cell>
          <cell r="B1565" t="str">
            <v>9784091816917</v>
          </cell>
        </row>
        <row r="1566">
          <cell r="A1566">
            <v>4091823610</v>
          </cell>
          <cell r="B1566" t="str">
            <v>9784091823618</v>
          </cell>
        </row>
        <row r="1567">
          <cell r="A1567">
            <v>4091828914</v>
          </cell>
          <cell r="B1567" t="str">
            <v>9784091828910</v>
          </cell>
        </row>
        <row r="1568">
          <cell r="A1568">
            <v>4091830218</v>
          </cell>
          <cell r="B1568" t="str">
            <v>9784091830210</v>
          </cell>
        </row>
        <row r="1569">
          <cell r="A1569">
            <v>4091832512</v>
          </cell>
          <cell r="B1569" t="str">
            <v>9784091832511</v>
          </cell>
        </row>
        <row r="1570">
          <cell r="A1570">
            <v>4091833217</v>
          </cell>
          <cell r="B1570" t="str">
            <v>9784091833211</v>
          </cell>
        </row>
        <row r="1571">
          <cell r="A1571">
            <v>4091835511</v>
          </cell>
          <cell r="B1571" t="str">
            <v>9784091835512</v>
          </cell>
        </row>
        <row r="1572">
          <cell r="A1572">
            <v>4091837115</v>
          </cell>
          <cell r="B1572" t="str">
            <v>9784091837110</v>
          </cell>
        </row>
        <row r="1573">
          <cell r="A1573">
            <v>4091847242</v>
          </cell>
          <cell r="B1573" t="str">
            <v>9784091847249</v>
          </cell>
        </row>
        <row r="1574">
          <cell r="A1574">
            <v>4091848168</v>
          </cell>
          <cell r="B1574" t="str">
            <v>9784091848161</v>
          </cell>
        </row>
        <row r="1575">
          <cell r="A1575">
            <v>4091848613</v>
          </cell>
          <cell r="B1575" t="str">
            <v>9784091848611</v>
          </cell>
        </row>
        <row r="1576">
          <cell r="A1576">
            <v>4091851282</v>
          </cell>
          <cell r="B1576" t="str">
            <v>9784091851284</v>
          </cell>
        </row>
        <row r="1577">
          <cell r="A1577">
            <v>4091856012</v>
          </cell>
          <cell r="B1577" t="str">
            <v>9784091856012</v>
          </cell>
        </row>
        <row r="1578">
          <cell r="A1578">
            <v>4091856918</v>
          </cell>
          <cell r="B1578" t="str">
            <v>9784091856913</v>
          </cell>
        </row>
        <row r="1579">
          <cell r="A1579">
            <v>4091857213</v>
          </cell>
          <cell r="B1579" t="str">
            <v>9784091857217</v>
          </cell>
        </row>
        <row r="1580">
          <cell r="A1580">
            <v>4091857728</v>
          </cell>
          <cell r="B1580" t="str">
            <v>9784091857729</v>
          </cell>
        </row>
        <row r="1581">
          <cell r="A1581">
            <v>4091857752</v>
          </cell>
          <cell r="B1581" t="str">
            <v>9784091857750</v>
          </cell>
        </row>
        <row r="1582">
          <cell r="A1582">
            <v>4091861342</v>
          </cell>
          <cell r="B1582" t="str">
            <v>9784091861344</v>
          </cell>
        </row>
        <row r="1583">
          <cell r="A1583">
            <v>4091863612</v>
          </cell>
          <cell r="B1583" t="str">
            <v>9784091863614</v>
          </cell>
        </row>
        <row r="1584">
          <cell r="A1584">
            <v>4091865216</v>
          </cell>
          <cell r="B1584" t="str">
            <v>9784091865212</v>
          </cell>
        </row>
        <row r="1585">
          <cell r="A1585">
            <v>4091866905</v>
          </cell>
          <cell r="B1585" t="str">
            <v>9784091866905</v>
          </cell>
        </row>
        <row r="1586">
          <cell r="A1586">
            <v>4091882080</v>
          </cell>
          <cell r="B1586" t="str">
            <v>9784091882080</v>
          </cell>
        </row>
        <row r="1587">
          <cell r="A1587">
            <v>4091891721</v>
          </cell>
          <cell r="B1587" t="str">
            <v>9784091891723</v>
          </cell>
        </row>
        <row r="1588">
          <cell r="A1588">
            <v>4091919154</v>
          </cell>
          <cell r="B1588" t="str">
            <v>9784091919151</v>
          </cell>
        </row>
        <row r="1589">
          <cell r="A1589">
            <v>4091920314</v>
          </cell>
          <cell r="B1589" t="str">
            <v>9784091920317</v>
          </cell>
        </row>
        <row r="1590">
          <cell r="A1590">
            <v>4091921914</v>
          </cell>
          <cell r="B1590" t="str">
            <v>9784091921918</v>
          </cell>
        </row>
        <row r="1591">
          <cell r="A1591">
            <v>4091925545</v>
          </cell>
          <cell r="B1591" t="str">
            <v>9784091925541</v>
          </cell>
        </row>
        <row r="1592">
          <cell r="A1592">
            <v>4091998917</v>
          </cell>
          <cell r="B1592" t="str">
            <v>9784091998910</v>
          </cell>
        </row>
        <row r="1593">
          <cell r="A1593">
            <v>4092203217</v>
          </cell>
          <cell r="B1593" t="str">
            <v>9784092203211</v>
          </cell>
        </row>
        <row r="1594">
          <cell r="A1594">
            <v>4092535562</v>
          </cell>
          <cell r="B1594" t="str">
            <v>9784092535565</v>
          </cell>
        </row>
        <row r="1595">
          <cell r="A1595">
            <v>4092590997</v>
          </cell>
          <cell r="B1595" t="str">
            <v>9784092590991</v>
          </cell>
        </row>
        <row r="1596">
          <cell r="A1596">
            <v>4092591098</v>
          </cell>
          <cell r="B1596" t="str">
            <v>9784092591097</v>
          </cell>
        </row>
        <row r="1597">
          <cell r="A1597">
            <v>4092896107</v>
          </cell>
          <cell r="B1597" t="str">
            <v>9784092896109</v>
          </cell>
        </row>
        <row r="1598">
          <cell r="A1598">
            <v>4092902735</v>
          </cell>
          <cell r="B1598" t="str">
            <v>9784092902732</v>
          </cell>
        </row>
        <row r="1599">
          <cell r="A1599">
            <v>4092965737</v>
          </cell>
          <cell r="B1599" t="str">
            <v>9784092965737</v>
          </cell>
        </row>
        <row r="1600">
          <cell r="A1600">
            <v>4092989016</v>
          </cell>
          <cell r="B1600" t="str">
            <v>9784092989016</v>
          </cell>
        </row>
        <row r="1601">
          <cell r="A1601">
            <v>4093043132</v>
          </cell>
          <cell r="B1601" t="str">
            <v>9784093043137</v>
          </cell>
        </row>
        <row r="1602">
          <cell r="A1602">
            <v>4093562628</v>
          </cell>
          <cell r="B1602" t="str">
            <v>9784093562621</v>
          </cell>
        </row>
        <row r="1603">
          <cell r="A1603">
            <v>4093590834</v>
          </cell>
          <cell r="B1603" t="str">
            <v>9784093590839</v>
          </cell>
        </row>
        <row r="1604">
          <cell r="A1604">
            <v>4093593418</v>
          </cell>
          <cell r="B1604" t="str">
            <v>9784093593410</v>
          </cell>
        </row>
        <row r="1605">
          <cell r="A1605">
            <v>4093663955</v>
          </cell>
          <cell r="B1605" t="str">
            <v>9784093663953</v>
          </cell>
        </row>
        <row r="1606">
          <cell r="A1606">
            <v>4093665389</v>
          </cell>
          <cell r="B1606" t="str">
            <v>9784093665384</v>
          </cell>
        </row>
        <row r="1607">
          <cell r="A1607">
            <v>4093792046</v>
          </cell>
          <cell r="B1607" t="str">
            <v>9784093792042</v>
          </cell>
        </row>
        <row r="1608">
          <cell r="A1608">
            <v>4093792070</v>
          </cell>
          <cell r="B1608" t="str">
            <v>9784093792073</v>
          </cell>
        </row>
        <row r="1609">
          <cell r="A1609">
            <v>4093810133</v>
          </cell>
          <cell r="B1609" t="str">
            <v>9784093810135</v>
          </cell>
        </row>
        <row r="1610">
          <cell r="A1610">
            <v>4093860726</v>
          </cell>
          <cell r="B1610" t="str">
            <v>9784093860727</v>
          </cell>
        </row>
        <row r="1611">
          <cell r="A1611">
            <v>4093870489</v>
          </cell>
          <cell r="B1611" t="str">
            <v>9784093870481</v>
          </cell>
        </row>
        <row r="1612">
          <cell r="A1612">
            <v>4093873828</v>
          </cell>
          <cell r="B1612" t="str">
            <v>9784093873826</v>
          </cell>
        </row>
        <row r="1613">
          <cell r="A1613">
            <v>4093875006</v>
          </cell>
          <cell r="B1613" t="str">
            <v>9784093875004</v>
          </cell>
        </row>
        <row r="1614">
          <cell r="A1614">
            <v>4093875871</v>
          </cell>
          <cell r="B1614" t="str">
            <v>9784093875875</v>
          </cell>
        </row>
        <row r="1615">
          <cell r="A1615">
            <v>4093875952</v>
          </cell>
          <cell r="B1615" t="str">
            <v>9784093875950</v>
          </cell>
        </row>
        <row r="1616">
          <cell r="A1616">
            <v>4093876541</v>
          </cell>
          <cell r="B1616" t="str">
            <v>9784093876544</v>
          </cell>
        </row>
        <row r="1617">
          <cell r="A1617">
            <v>4093894515</v>
          </cell>
          <cell r="B1617" t="str">
            <v>9784093894517</v>
          </cell>
        </row>
        <row r="1618">
          <cell r="A1618">
            <v>4093936013</v>
          </cell>
          <cell r="B1618" t="str">
            <v>9784093936019</v>
          </cell>
        </row>
        <row r="1619">
          <cell r="A1619">
            <v>4093936021</v>
          </cell>
          <cell r="B1619" t="str">
            <v>9784093936026</v>
          </cell>
        </row>
        <row r="1620">
          <cell r="A1620">
            <v>4093945047</v>
          </cell>
          <cell r="B1620" t="str">
            <v>9784093945042</v>
          </cell>
        </row>
        <row r="1621">
          <cell r="A1621">
            <v>4093945837</v>
          </cell>
          <cell r="B1621" t="str">
            <v>9784093945837</v>
          </cell>
        </row>
        <row r="1622">
          <cell r="A1622">
            <v>4093945861</v>
          </cell>
          <cell r="B1622" t="str">
            <v>9784093945868</v>
          </cell>
        </row>
        <row r="1623">
          <cell r="A1623">
            <v>4093945888</v>
          </cell>
          <cell r="B1623" t="str">
            <v>9784093945882</v>
          </cell>
        </row>
        <row r="1624">
          <cell r="A1624">
            <v>4093945896</v>
          </cell>
          <cell r="B1624" t="str">
            <v>9784093945899</v>
          </cell>
        </row>
        <row r="1625">
          <cell r="A1625">
            <v>4093947511</v>
          </cell>
          <cell r="B1625" t="str">
            <v>9784093947510</v>
          </cell>
        </row>
        <row r="1626">
          <cell r="A1626">
            <v>4093947694</v>
          </cell>
          <cell r="B1626" t="str">
            <v>9784093947695</v>
          </cell>
        </row>
        <row r="1627">
          <cell r="A1627">
            <v>4094023968</v>
          </cell>
          <cell r="B1627" t="str">
            <v>9784094023961</v>
          </cell>
        </row>
        <row r="1628">
          <cell r="A1628">
            <v>4094038418</v>
          </cell>
          <cell r="B1628" t="str">
            <v>9784094038415</v>
          </cell>
        </row>
        <row r="1629">
          <cell r="A1629">
            <v>4094060049</v>
          </cell>
          <cell r="B1629" t="str">
            <v>9784094060041</v>
          </cell>
        </row>
        <row r="1630">
          <cell r="A1630">
            <v>4094113711</v>
          </cell>
          <cell r="B1630" t="str">
            <v>9784094113716</v>
          </cell>
        </row>
        <row r="1631">
          <cell r="A1631">
            <v>4094173420</v>
          </cell>
          <cell r="B1631" t="str">
            <v>9784094173420</v>
          </cell>
        </row>
        <row r="1632">
          <cell r="A1632">
            <v>4094182616</v>
          </cell>
          <cell r="B1632" t="str">
            <v>9784094182613</v>
          </cell>
        </row>
        <row r="1633">
          <cell r="A1633">
            <v>4094207988</v>
          </cell>
          <cell r="B1633" t="str">
            <v>9784094207989</v>
          </cell>
        </row>
        <row r="1634">
          <cell r="A1634">
            <v>4094212787</v>
          </cell>
          <cell r="B1634" t="str">
            <v>9784094212785</v>
          </cell>
        </row>
        <row r="1635">
          <cell r="A1635">
            <v>4094215646</v>
          </cell>
          <cell r="B1635" t="str">
            <v>9784094215649</v>
          </cell>
        </row>
        <row r="1636">
          <cell r="A1636">
            <v>4094405410</v>
          </cell>
          <cell r="B1636" t="str">
            <v>9784094405415</v>
          </cell>
        </row>
        <row r="1637">
          <cell r="A1637">
            <v>4094511377</v>
          </cell>
          <cell r="B1637" t="str">
            <v>9784094511376</v>
          </cell>
        </row>
        <row r="1638">
          <cell r="A1638">
            <v>4094520767</v>
          </cell>
          <cell r="B1638" t="str">
            <v>9784094520767</v>
          </cell>
        </row>
        <row r="1639">
          <cell r="A1639">
            <v>4096801240</v>
          </cell>
          <cell r="B1639" t="str">
            <v>9784096801246</v>
          </cell>
        </row>
        <row r="1640">
          <cell r="A1640">
            <v>4096801267</v>
          </cell>
          <cell r="B1640" t="str">
            <v>9784096801260</v>
          </cell>
        </row>
        <row r="1641">
          <cell r="A1641">
            <v>4096813117</v>
          </cell>
          <cell r="B1641" t="str">
            <v>9784096813119</v>
          </cell>
        </row>
        <row r="1642">
          <cell r="A1642">
            <v>4096815713</v>
          </cell>
          <cell r="B1642" t="str">
            <v>9784096815717</v>
          </cell>
        </row>
        <row r="1643">
          <cell r="A1643">
            <v>4096820032</v>
          </cell>
          <cell r="B1643" t="str">
            <v>9784096820032</v>
          </cell>
        </row>
        <row r="1644">
          <cell r="A1644">
            <v>4097287222</v>
          </cell>
          <cell r="B1644" t="str">
            <v>9784097287223</v>
          </cell>
        </row>
        <row r="1645">
          <cell r="A1645">
            <v>4098372614</v>
          </cell>
          <cell r="B1645" t="str">
            <v>9784098372614</v>
          </cell>
        </row>
        <row r="1646">
          <cell r="A1646">
            <v>4099417042</v>
          </cell>
          <cell r="B1646" t="str">
            <v>9784099417048</v>
          </cell>
        </row>
        <row r="1647">
          <cell r="A1647">
            <v>4101001340</v>
          </cell>
          <cell r="B1647" t="str">
            <v>9784101001340</v>
          </cell>
        </row>
        <row r="1648">
          <cell r="A1648">
            <v>4101001359</v>
          </cell>
          <cell r="B1648" t="str">
            <v>9784101001357</v>
          </cell>
        </row>
        <row r="1649">
          <cell r="A1649">
            <v>4101015058</v>
          </cell>
          <cell r="B1649" t="str">
            <v>9784101015057</v>
          </cell>
        </row>
        <row r="1650">
          <cell r="A1650">
            <v>4101047049</v>
          </cell>
          <cell r="B1650" t="str">
            <v>9784101047041</v>
          </cell>
        </row>
        <row r="1651">
          <cell r="A1651">
            <v>4101053219</v>
          </cell>
          <cell r="B1651" t="str">
            <v>9784101053219</v>
          </cell>
        </row>
        <row r="1652">
          <cell r="A1652">
            <v>4101092214</v>
          </cell>
          <cell r="B1652" t="str">
            <v>9784101092218</v>
          </cell>
        </row>
        <row r="1653">
          <cell r="A1653">
            <v>4101104158</v>
          </cell>
          <cell r="B1653" t="str">
            <v>9784101104157</v>
          </cell>
        </row>
        <row r="1654">
          <cell r="A1654">
            <v>4101104190</v>
          </cell>
          <cell r="B1654" t="str">
            <v>9784101104195</v>
          </cell>
        </row>
        <row r="1655">
          <cell r="A1655">
            <v>4101117039</v>
          </cell>
          <cell r="B1655" t="str">
            <v>9784101117034</v>
          </cell>
        </row>
        <row r="1656">
          <cell r="A1656">
            <v>4101117063</v>
          </cell>
          <cell r="B1656" t="str">
            <v>9784101117065</v>
          </cell>
        </row>
        <row r="1657">
          <cell r="A1657">
            <v>4101119112</v>
          </cell>
          <cell r="B1657" t="str">
            <v>9784101119113</v>
          </cell>
        </row>
        <row r="1658">
          <cell r="A1658">
            <v>4101122032</v>
          </cell>
          <cell r="B1658" t="str">
            <v>9784101122038</v>
          </cell>
        </row>
        <row r="1659">
          <cell r="A1659">
            <v>4101131066</v>
          </cell>
          <cell r="B1659" t="str">
            <v>9784101131061</v>
          </cell>
        </row>
        <row r="1660">
          <cell r="A1660">
            <v>4101158150</v>
          </cell>
          <cell r="B1660" t="str">
            <v>9784101158150</v>
          </cell>
        </row>
        <row r="1661">
          <cell r="A1661">
            <v>4101160228</v>
          </cell>
          <cell r="B1661" t="str">
            <v>9784101160221</v>
          </cell>
        </row>
        <row r="1662">
          <cell r="A1662">
            <v>4101163413</v>
          </cell>
          <cell r="B1662" t="str">
            <v>9784101163413</v>
          </cell>
        </row>
        <row r="1663">
          <cell r="A1663">
            <v>4101164215</v>
          </cell>
          <cell r="B1663" t="str">
            <v>9784101164212</v>
          </cell>
        </row>
        <row r="1664">
          <cell r="A1664">
            <v>4101166110</v>
          </cell>
          <cell r="B1664" t="str">
            <v>9784101166117</v>
          </cell>
        </row>
        <row r="1665">
          <cell r="A1665">
            <v>4101166145</v>
          </cell>
          <cell r="B1665" t="str">
            <v>9784101166148</v>
          </cell>
        </row>
        <row r="1666">
          <cell r="A1666">
            <v>4101171157</v>
          </cell>
          <cell r="B1666" t="str">
            <v>9784101171159</v>
          </cell>
        </row>
        <row r="1667">
          <cell r="A1667">
            <v>4101185018</v>
          </cell>
          <cell r="B1667" t="str">
            <v>9784101185019</v>
          </cell>
        </row>
        <row r="1668">
          <cell r="A1668">
            <v>4101208638</v>
          </cell>
          <cell r="B1668" t="str">
            <v>9784101208633</v>
          </cell>
        </row>
        <row r="1669">
          <cell r="A1669">
            <v>4101249016</v>
          </cell>
          <cell r="B1669" t="str">
            <v>9784101249018</v>
          </cell>
        </row>
        <row r="1670">
          <cell r="A1670">
            <v>4101249024</v>
          </cell>
          <cell r="B1670" t="str">
            <v>9784101249025</v>
          </cell>
        </row>
        <row r="1671">
          <cell r="A1671">
            <v>4101249059</v>
          </cell>
          <cell r="B1671" t="str">
            <v>9784101249056</v>
          </cell>
        </row>
        <row r="1672">
          <cell r="A1672">
            <v>4101281122</v>
          </cell>
          <cell r="B1672" t="str">
            <v>9784101281124</v>
          </cell>
        </row>
        <row r="1673">
          <cell r="A1673">
            <v>4101290318</v>
          </cell>
          <cell r="B1673" t="str">
            <v>9784101290317</v>
          </cell>
        </row>
        <row r="1674">
          <cell r="A1674">
            <v>4101291217</v>
          </cell>
          <cell r="B1674" t="str">
            <v>9784101291215</v>
          </cell>
        </row>
        <row r="1675">
          <cell r="A1675">
            <v>4101299927</v>
          </cell>
          <cell r="B1675" t="str">
            <v>9784101299921</v>
          </cell>
        </row>
        <row r="1676">
          <cell r="A1676">
            <v>4101316341</v>
          </cell>
          <cell r="B1676" t="str">
            <v>9784101316345</v>
          </cell>
        </row>
        <row r="1677">
          <cell r="A1677">
            <v>4101318123</v>
          </cell>
          <cell r="B1677" t="str">
            <v>9784101318127</v>
          </cell>
        </row>
        <row r="1678">
          <cell r="A1678">
            <v>4101331316</v>
          </cell>
          <cell r="B1678" t="str">
            <v>9784101331317</v>
          </cell>
        </row>
        <row r="1679">
          <cell r="A1679">
            <v>4101343136</v>
          </cell>
          <cell r="B1679" t="str">
            <v>9784101343136</v>
          </cell>
        </row>
        <row r="1680">
          <cell r="A1680">
            <v>4101367116</v>
          </cell>
          <cell r="B1680" t="str">
            <v>9784101367118</v>
          </cell>
        </row>
        <row r="1681">
          <cell r="A1681">
            <v>4101386129</v>
          </cell>
          <cell r="B1681" t="str">
            <v>9784101386126</v>
          </cell>
        </row>
        <row r="1682">
          <cell r="A1682">
            <v>4101405042</v>
          </cell>
          <cell r="B1682" t="str">
            <v>9784101405049</v>
          </cell>
        </row>
        <row r="1683">
          <cell r="A1683">
            <v>4101408165</v>
          </cell>
          <cell r="B1683" t="str">
            <v>9784101408163</v>
          </cell>
        </row>
        <row r="1684">
          <cell r="A1684">
            <v>4101412219</v>
          </cell>
          <cell r="B1684" t="str">
            <v>9784101412214</v>
          </cell>
        </row>
        <row r="1685">
          <cell r="A1685">
            <v>4101426031</v>
          </cell>
          <cell r="B1685" t="str">
            <v>9784101426037</v>
          </cell>
        </row>
        <row r="1686">
          <cell r="A1686">
            <v>4101426236</v>
          </cell>
          <cell r="B1686" t="str">
            <v>9784101426235</v>
          </cell>
        </row>
        <row r="1687">
          <cell r="A1687">
            <v>4101434018</v>
          </cell>
          <cell r="B1687" t="str">
            <v>9784101434018</v>
          </cell>
        </row>
        <row r="1688">
          <cell r="A1688">
            <v>4101448248</v>
          </cell>
          <cell r="B1688" t="str">
            <v>9784101448244</v>
          </cell>
        </row>
        <row r="1689">
          <cell r="A1689">
            <v>4101467021</v>
          </cell>
          <cell r="B1689" t="str">
            <v>9784101467023</v>
          </cell>
        </row>
        <row r="1690">
          <cell r="A1690">
            <v>4101467218</v>
          </cell>
          <cell r="B1690" t="str">
            <v>9784101467214</v>
          </cell>
        </row>
        <row r="1691">
          <cell r="A1691">
            <v>4101473218</v>
          </cell>
          <cell r="B1691" t="str">
            <v>9784101473215</v>
          </cell>
        </row>
        <row r="1692">
          <cell r="A1692">
            <v>4101492212</v>
          </cell>
          <cell r="B1692" t="str">
            <v>9784101492216</v>
          </cell>
        </row>
        <row r="1693">
          <cell r="A1693">
            <v>4102002014</v>
          </cell>
          <cell r="B1693" t="str">
            <v>9784102002018</v>
          </cell>
        </row>
        <row r="1694">
          <cell r="A1694">
            <v>4102028021</v>
          </cell>
          <cell r="B1694" t="str">
            <v>9784102028025</v>
          </cell>
        </row>
        <row r="1695">
          <cell r="A1695">
            <v>4102062025</v>
          </cell>
          <cell r="B1695" t="str">
            <v>9784102062029</v>
          </cell>
        </row>
        <row r="1696">
          <cell r="A1696">
            <v>4102105018</v>
          </cell>
          <cell r="B1696" t="str">
            <v>9784102105016</v>
          </cell>
        </row>
        <row r="1697">
          <cell r="A1697">
            <v>4102118012</v>
          </cell>
          <cell r="B1697" t="str">
            <v>9784102118016</v>
          </cell>
        </row>
        <row r="1698">
          <cell r="A1698">
            <v>4102118039</v>
          </cell>
          <cell r="B1698" t="str">
            <v>9784102118030</v>
          </cell>
        </row>
        <row r="1699">
          <cell r="A1699">
            <v>4102129138</v>
          </cell>
          <cell r="B1699" t="str">
            <v>9784102129135</v>
          </cell>
        </row>
        <row r="1700">
          <cell r="A1700">
            <v>4102132074</v>
          </cell>
          <cell r="B1700" t="str">
            <v>9784102132074</v>
          </cell>
        </row>
        <row r="1701">
          <cell r="A1701">
            <v>4102150617</v>
          </cell>
          <cell r="B1701" t="str">
            <v>9784102150610</v>
          </cell>
        </row>
        <row r="1702">
          <cell r="A1702">
            <v>4102156313</v>
          </cell>
          <cell r="B1702" t="str">
            <v>9784102156315</v>
          </cell>
        </row>
        <row r="1703">
          <cell r="A1703">
            <v>4102169040</v>
          </cell>
          <cell r="B1703" t="str">
            <v>9784102169049</v>
          </cell>
        </row>
        <row r="1704">
          <cell r="A1704">
            <v>4102173110</v>
          </cell>
          <cell r="B1704" t="str">
            <v>9784102173114</v>
          </cell>
        </row>
        <row r="1705">
          <cell r="A1705">
            <v>4102175415</v>
          </cell>
          <cell r="B1705" t="str">
            <v>9784102175415</v>
          </cell>
        </row>
        <row r="1706">
          <cell r="A1706">
            <v>4102177213</v>
          </cell>
          <cell r="B1706" t="str">
            <v>9784102177211</v>
          </cell>
        </row>
        <row r="1707">
          <cell r="A1707">
            <v>4102193014</v>
          </cell>
          <cell r="B1707" t="str">
            <v>9784102193013</v>
          </cell>
        </row>
        <row r="1708">
          <cell r="A1708">
            <v>4102193057</v>
          </cell>
          <cell r="B1708" t="str">
            <v>9784102193051</v>
          </cell>
        </row>
        <row r="1709">
          <cell r="A1709">
            <v>4102193251</v>
          </cell>
          <cell r="B1709" t="str">
            <v>9784102193259</v>
          </cell>
        </row>
        <row r="1710">
          <cell r="A1710">
            <v>4102202129</v>
          </cell>
          <cell r="B1710" t="str">
            <v>9784102202128</v>
          </cell>
        </row>
        <row r="1711">
          <cell r="A1711">
            <v>4102204016</v>
          </cell>
          <cell r="B1711" t="str">
            <v>9784102204016</v>
          </cell>
        </row>
        <row r="1712">
          <cell r="A1712">
            <v>4102212213</v>
          </cell>
          <cell r="B1712" t="str">
            <v>9784102212219</v>
          </cell>
        </row>
        <row r="1713">
          <cell r="A1713">
            <v>4102222219</v>
          </cell>
          <cell r="B1713" t="str">
            <v>9784102222218</v>
          </cell>
        </row>
        <row r="1714">
          <cell r="A1714">
            <v>4102227210</v>
          </cell>
          <cell r="B1714" t="str">
            <v>9784102227213</v>
          </cell>
        </row>
        <row r="1715">
          <cell r="A1715">
            <v>4102286055</v>
          </cell>
          <cell r="B1715" t="str">
            <v>9784102286050</v>
          </cell>
        </row>
        <row r="1716">
          <cell r="A1716">
            <v>4102294031</v>
          </cell>
          <cell r="B1716" t="str">
            <v>9784102294031</v>
          </cell>
        </row>
        <row r="1717">
          <cell r="A1717">
            <v>4102358013</v>
          </cell>
          <cell r="B1717" t="str">
            <v>9784102358016</v>
          </cell>
        </row>
        <row r="1718">
          <cell r="A1718">
            <v>4102453016</v>
          </cell>
          <cell r="B1718" t="str">
            <v>9784102453018</v>
          </cell>
        </row>
        <row r="1719">
          <cell r="A1719">
            <v>4102476016</v>
          </cell>
          <cell r="B1719" t="str">
            <v>9784102476017</v>
          </cell>
        </row>
        <row r="1720">
          <cell r="A1720">
            <v>4102901345</v>
          </cell>
          <cell r="B1720" t="str">
            <v>9784102901342</v>
          </cell>
        </row>
        <row r="1721">
          <cell r="A1721">
            <v>4103001119</v>
          </cell>
          <cell r="B1721" t="str">
            <v>9784103001119</v>
          </cell>
        </row>
        <row r="1722">
          <cell r="A1722">
            <v>4103003316</v>
          </cell>
          <cell r="B1722" t="str">
            <v>9784103003311</v>
          </cell>
        </row>
        <row r="1723">
          <cell r="A1723">
            <v>4103005114</v>
          </cell>
          <cell r="B1723" t="str">
            <v>9784103005117</v>
          </cell>
        </row>
        <row r="1724">
          <cell r="A1724">
            <v>4103006919</v>
          </cell>
          <cell r="B1724" t="str">
            <v>9784103006916</v>
          </cell>
        </row>
        <row r="1725">
          <cell r="A1725">
            <v>4103007516</v>
          </cell>
          <cell r="B1725" t="str">
            <v>9784103007517</v>
          </cell>
        </row>
        <row r="1726">
          <cell r="A1726">
            <v>4103014717</v>
          </cell>
          <cell r="B1726" t="str">
            <v>9784103014713</v>
          </cell>
        </row>
        <row r="1727">
          <cell r="A1727">
            <v>4103021314</v>
          </cell>
          <cell r="B1727" t="str">
            <v>9784103021315</v>
          </cell>
        </row>
        <row r="1728">
          <cell r="A1728">
            <v>4103022310</v>
          </cell>
          <cell r="B1728" t="str">
            <v>9784103022312</v>
          </cell>
        </row>
        <row r="1729">
          <cell r="A1729">
            <v>4103026103</v>
          </cell>
          <cell r="B1729" t="str">
            <v>9784103026105</v>
          </cell>
        </row>
        <row r="1730">
          <cell r="A1730">
            <v>4103029315</v>
          </cell>
          <cell r="B1730" t="str">
            <v>9784103029311</v>
          </cell>
        </row>
        <row r="1731">
          <cell r="A1731">
            <v>4103032332</v>
          </cell>
          <cell r="B1731" t="str">
            <v>9784103032335</v>
          </cell>
        </row>
        <row r="1732">
          <cell r="A1732">
            <v>4103036710</v>
          </cell>
          <cell r="B1732" t="str">
            <v>9784103036715</v>
          </cell>
        </row>
        <row r="1733">
          <cell r="A1733">
            <v>4103038314</v>
          </cell>
          <cell r="B1733" t="str">
            <v>9784103038313</v>
          </cell>
        </row>
        <row r="1734">
          <cell r="A1734">
            <v>4103054514</v>
          </cell>
          <cell r="B1734" t="str">
            <v>9784103054511</v>
          </cell>
        </row>
        <row r="1735">
          <cell r="A1735">
            <v>4103262044</v>
          </cell>
          <cell r="B1735" t="str">
            <v>9784103262046</v>
          </cell>
        </row>
        <row r="1736">
          <cell r="A1736">
            <v>4103262087</v>
          </cell>
          <cell r="B1736" t="str">
            <v>9784103262084</v>
          </cell>
        </row>
        <row r="1737">
          <cell r="A1737">
            <v>4103262095</v>
          </cell>
          <cell r="B1737" t="str">
            <v>9784103262091</v>
          </cell>
        </row>
        <row r="1738">
          <cell r="A1738">
            <v>4103317043</v>
          </cell>
          <cell r="B1738" t="str">
            <v>9784103317043</v>
          </cell>
        </row>
        <row r="1739">
          <cell r="A1739">
            <v>4103456108</v>
          </cell>
          <cell r="B1739" t="str">
            <v>9784103456100</v>
          </cell>
        </row>
        <row r="1740">
          <cell r="A1740">
            <v>4103823038</v>
          </cell>
          <cell r="B1740" t="str">
            <v>9784103823032</v>
          </cell>
        </row>
        <row r="1741">
          <cell r="A1741">
            <v>4103970022</v>
          </cell>
          <cell r="B1741" t="str">
            <v>9784103970026</v>
          </cell>
        </row>
        <row r="1742">
          <cell r="A1742">
            <v>4103970030</v>
          </cell>
          <cell r="B1742" t="str">
            <v>9784103970033</v>
          </cell>
        </row>
        <row r="1743">
          <cell r="A1743">
            <v>4104031062</v>
          </cell>
          <cell r="B1743" t="str">
            <v>9784104031061</v>
          </cell>
        </row>
        <row r="1744">
          <cell r="A1744">
            <v>4104158046</v>
          </cell>
          <cell r="B1744" t="str">
            <v>9784104158041</v>
          </cell>
        </row>
        <row r="1745">
          <cell r="A1745">
            <v>4104265020</v>
          </cell>
          <cell r="B1745" t="str">
            <v>9784104265022</v>
          </cell>
        </row>
        <row r="1746">
          <cell r="A1746">
            <v>4104315028</v>
          </cell>
          <cell r="B1746" t="str">
            <v>9784104315024</v>
          </cell>
        </row>
        <row r="1747">
          <cell r="A1747">
            <v>4104365017</v>
          </cell>
          <cell r="B1747" t="str">
            <v>9784104365012</v>
          </cell>
        </row>
        <row r="1748">
          <cell r="A1748">
            <v>4104369012</v>
          </cell>
          <cell r="B1748" t="str">
            <v>9784104369010</v>
          </cell>
        </row>
        <row r="1749">
          <cell r="A1749">
            <v>4104369020</v>
          </cell>
          <cell r="B1749" t="str">
            <v>9784104369027</v>
          </cell>
        </row>
        <row r="1750">
          <cell r="A1750">
            <v>4104377015</v>
          </cell>
          <cell r="B1750" t="str">
            <v>9784104377015</v>
          </cell>
        </row>
        <row r="1751">
          <cell r="A1751">
            <v>4104377023</v>
          </cell>
          <cell r="B1751" t="str">
            <v>9784104377022</v>
          </cell>
        </row>
        <row r="1752">
          <cell r="A1752">
            <v>4104398012</v>
          </cell>
          <cell r="B1752" t="str">
            <v>9784104398010</v>
          </cell>
        </row>
        <row r="1753">
          <cell r="A1753">
            <v>4104530018</v>
          </cell>
          <cell r="B1753" t="str">
            <v>9784104530014</v>
          </cell>
        </row>
        <row r="1754">
          <cell r="A1754">
            <v>4104541044</v>
          </cell>
          <cell r="B1754" t="str">
            <v>9784104541041</v>
          </cell>
        </row>
        <row r="1755">
          <cell r="A1755">
            <v>4104546011</v>
          </cell>
          <cell r="B1755" t="str">
            <v>9784104546015</v>
          </cell>
        </row>
        <row r="1756">
          <cell r="A1756">
            <v>4104547018</v>
          </cell>
          <cell r="B1756" t="str">
            <v>9784104547012</v>
          </cell>
        </row>
        <row r="1757">
          <cell r="A1757">
            <v>4104562017</v>
          </cell>
          <cell r="B1757" t="str">
            <v>9784104562015</v>
          </cell>
        </row>
        <row r="1758">
          <cell r="A1758">
            <v>4104567043</v>
          </cell>
          <cell r="B1758" t="str">
            <v>9784104567041</v>
          </cell>
        </row>
        <row r="1759">
          <cell r="A1759">
            <v>4104580015</v>
          </cell>
          <cell r="B1759" t="str">
            <v>9784104580019</v>
          </cell>
        </row>
        <row r="1760">
          <cell r="A1760">
            <v>4104597058</v>
          </cell>
          <cell r="B1760" t="str">
            <v>9784104597055</v>
          </cell>
        </row>
        <row r="1761">
          <cell r="A1761">
            <v>4104611018</v>
          </cell>
          <cell r="B1761" t="str">
            <v>9784104611010</v>
          </cell>
        </row>
        <row r="1762">
          <cell r="A1762">
            <v>4104613029</v>
          </cell>
          <cell r="B1762" t="str">
            <v>9784104613021</v>
          </cell>
        </row>
        <row r="1763">
          <cell r="A1763">
            <v>4104620017</v>
          </cell>
          <cell r="B1763" t="str">
            <v>9784104620012</v>
          </cell>
        </row>
        <row r="1764">
          <cell r="A1764">
            <v>4104628018</v>
          </cell>
          <cell r="B1764" t="str">
            <v>9784104628018</v>
          </cell>
        </row>
        <row r="1765">
          <cell r="A1765">
            <v>4104649015</v>
          </cell>
          <cell r="B1765" t="str">
            <v>9784104649013</v>
          </cell>
        </row>
        <row r="1766">
          <cell r="A1766">
            <v>4104655023</v>
          </cell>
          <cell r="B1766" t="str">
            <v>9784104655021</v>
          </cell>
        </row>
        <row r="1767">
          <cell r="A1767">
            <v>4104659010</v>
          </cell>
          <cell r="B1767" t="str">
            <v>9784104659012</v>
          </cell>
        </row>
        <row r="1768">
          <cell r="A1768">
            <v>4104673013</v>
          </cell>
          <cell r="B1768" t="str">
            <v>9784104673018</v>
          </cell>
        </row>
        <row r="1769">
          <cell r="A1769">
            <v>4104690015</v>
          </cell>
          <cell r="B1769" t="str">
            <v>9784104690015</v>
          </cell>
        </row>
        <row r="1770">
          <cell r="A1770">
            <v>4104694029</v>
          </cell>
          <cell r="B1770" t="str">
            <v>9784104694020</v>
          </cell>
        </row>
        <row r="1771">
          <cell r="A1771">
            <v>4104702013</v>
          </cell>
          <cell r="B1771" t="str">
            <v>9784104702015</v>
          </cell>
        </row>
        <row r="1772">
          <cell r="A1772">
            <v>4104712019</v>
          </cell>
          <cell r="B1772" t="str">
            <v>9784104712014</v>
          </cell>
        </row>
        <row r="1773">
          <cell r="A1773">
            <v>4104715018</v>
          </cell>
          <cell r="B1773" t="str">
            <v>9784104715015</v>
          </cell>
        </row>
        <row r="1774">
          <cell r="A1774">
            <v>4104718025</v>
          </cell>
          <cell r="B1774" t="str">
            <v>9784104718023</v>
          </cell>
        </row>
        <row r="1775">
          <cell r="A1775">
            <v>4104721018</v>
          </cell>
          <cell r="B1775" t="str">
            <v>9784104721016</v>
          </cell>
        </row>
        <row r="1776">
          <cell r="A1776">
            <v>4104734012</v>
          </cell>
          <cell r="B1776" t="str">
            <v>9784104734016</v>
          </cell>
        </row>
        <row r="1777">
          <cell r="A1777">
            <v>4104737011</v>
          </cell>
          <cell r="B1777" t="str">
            <v>9784104737017</v>
          </cell>
        </row>
        <row r="1778">
          <cell r="A1778">
            <v>4104741019</v>
          </cell>
          <cell r="B1778" t="str">
            <v>9784104741014</v>
          </cell>
        </row>
        <row r="1779">
          <cell r="A1779">
            <v>4104748013</v>
          </cell>
          <cell r="B1779" t="str">
            <v>9784104748013</v>
          </cell>
        </row>
        <row r="1780">
          <cell r="A1780">
            <v>4104750018</v>
          </cell>
          <cell r="B1780" t="str">
            <v>9784104750016</v>
          </cell>
        </row>
        <row r="1781">
          <cell r="A1781">
            <v>4104751014</v>
          </cell>
          <cell r="B1781" t="str">
            <v>9784104751013</v>
          </cell>
        </row>
        <row r="1782">
          <cell r="A1782">
            <v>4104753017</v>
          </cell>
          <cell r="B1782" t="str">
            <v>9784104753017</v>
          </cell>
        </row>
        <row r="1783">
          <cell r="A1783">
            <v>4104756016</v>
          </cell>
          <cell r="B1783" t="str">
            <v>9784104756018</v>
          </cell>
        </row>
        <row r="1784">
          <cell r="A1784">
            <v>4104774014</v>
          </cell>
          <cell r="B1784" t="str">
            <v>9784104774012</v>
          </cell>
        </row>
        <row r="1785">
          <cell r="A1785">
            <v>4104779016</v>
          </cell>
          <cell r="B1785" t="str">
            <v>9784104779017</v>
          </cell>
        </row>
        <row r="1786">
          <cell r="A1786">
            <v>4105056050</v>
          </cell>
          <cell r="B1786" t="str">
            <v>9784105056056</v>
          </cell>
        </row>
        <row r="1787">
          <cell r="A1787">
            <v>4105090011</v>
          </cell>
          <cell r="B1787" t="str">
            <v>9784105090012</v>
          </cell>
        </row>
        <row r="1788">
          <cell r="A1788">
            <v>4105090089</v>
          </cell>
          <cell r="B1788" t="str">
            <v>9784105090081</v>
          </cell>
        </row>
        <row r="1789">
          <cell r="A1789">
            <v>4105192035</v>
          </cell>
          <cell r="B1789" t="str">
            <v>9784105192037</v>
          </cell>
        </row>
        <row r="1790">
          <cell r="A1790">
            <v>4105217097</v>
          </cell>
          <cell r="B1790" t="str">
            <v>9784105217099</v>
          </cell>
        </row>
        <row r="1791">
          <cell r="A1791">
            <v>4105284010</v>
          </cell>
          <cell r="B1791" t="str">
            <v>9784105284015</v>
          </cell>
        </row>
        <row r="1792">
          <cell r="A1792">
            <v>4105360019</v>
          </cell>
          <cell r="B1792" t="str">
            <v>9784105360016</v>
          </cell>
        </row>
        <row r="1793">
          <cell r="A1793">
            <v>4105418017</v>
          </cell>
          <cell r="B1793" t="str">
            <v>9784105418014</v>
          </cell>
        </row>
        <row r="1794">
          <cell r="A1794">
            <v>4105425013</v>
          </cell>
          <cell r="B1794" t="str">
            <v>9784105425012</v>
          </cell>
        </row>
        <row r="1795">
          <cell r="A1795">
            <v>4105431013</v>
          </cell>
          <cell r="B1795" t="str">
            <v>9784105431013</v>
          </cell>
        </row>
        <row r="1796">
          <cell r="A1796">
            <v>4106003503</v>
          </cell>
          <cell r="B1796" t="str">
            <v>9784106003509</v>
          </cell>
        </row>
        <row r="1797">
          <cell r="A1797">
            <v>4106024306</v>
          </cell>
          <cell r="B1797" t="str">
            <v>9784106024306</v>
          </cell>
        </row>
        <row r="1798">
          <cell r="A1798">
            <v>4106027674</v>
          </cell>
          <cell r="B1798" t="str">
            <v>9784106027673</v>
          </cell>
        </row>
        <row r="1799">
          <cell r="A1799">
            <v>4106028336</v>
          </cell>
          <cell r="B1799" t="str">
            <v>9784106028335</v>
          </cell>
        </row>
        <row r="1800">
          <cell r="A1800">
            <v>4106031000</v>
          </cell>
          <cell r="B1800" t="str">
            <v>9784106031007</v>
          </cell>
        </row>
        <row r="1801">
          <cell r="A1801">
            <v>4106031027</v>
          </cell>
          <cell r="B1801" t="str">
            <v>9784106031021</v>
          </cell>
        </row>
        <row r="1802">
          <cell r="A1802">
            <v>4106100436</v>
          </cell>
          <cell r="B1802" t="str">
            <v>9784106100437</v>
          </cell>
        </row>
        <row r="1803">
          <cell r="A1803">
            <v>4107710203</v>
          </cell>
          <cell r="B1803" t="str">
            <v>9784107710208</v>
          </cell>
        </row>
        <row r="1804">
          <cell r="A1804">
            <v>4107712702</v>
          </cell>
          <cell r="B1804" t="str">
            <v>9784107712707</v>
          </cell>
        </row>
        <row r="1805">
          <cell r="A1805">
            <v>4107900541</v>
          </cell>
          <cell r="B1805" t="str">
            <v>9784107900548</v>
          </cell>
        </row>
        <row r="1806">
          <cell r="A1806">
            <v>4107900649</v>
          </cell>
          <cell r="B1806" t="str">
            <v>9784107900647</v>
          </cell>
        </row>
        <row r="1807">
          <cell r="A1807">
            <v>4107900681</v>
          </cell>
          <cell r="B1807" t="str">
            <v>9784107900685</v>
          </cell>
        </row>
        <row r="1808">
          <cell r="A1808">
            <v>4107900827</v>
          </cell>
          <cell r="B1808" t="str">
            <v>9784107900821</v>
          </cell>
        </row>
        <row r="1809">
          <cell r="A1809">
            <v>4107900851</v>
          </cell>
          <cell r="B1809" t="str">
            <v>9784107900852</v>
          </cell>
        </row>
        <row r="1810">
          <cell r="A1810">
            <v>4107900878</v>
          </cell>
          <cell r="B1810" t="str">
            <v>9784107900876</v>
          </cell>
        </row>
        <row r="1811">
          <cell r="A1811">
            <v>4107900886</v>
          </cell>
          <cell r="B1811" t="str">
            <v>9784107900883</v>
          </cell>
        </row>
        <row r="1812">
          <cell r="A1812">
            <v>4107900940</v>
          </cell>
          <cell r="B1812" t="str">
            <v>9784107900944</v>
          </cell>
        </row>
        <row r="1813">
          <cell r="A1813">
            <v>4107900975</v>
          </cell>
          <cell r="B1813" t="str">
            <v>9784107900975</v>
          </cell>
        </row>
        <row r="1814">
          <cell r="A1814">
            <v>4107900983</v>
          </cell>
          <cell r="B1814" t="str">
            <v>9784107900982</v>
          </cell>
        </row>
        <row r="1815">
          <cell r="A1815">
            <v>4107900991</v>
          </cell>
          <cell r="B1815" t="str">
            <v>9784107900999</v>
          </cell>
        </row>
        <row r="1816">
          <cell r="A1816">
            <v>4107901033</v>
          </cell>
          <cell r="B1816" t="str">
            <v>9784107901033</v>
          </cell>
        </row>
        <row r="1817">
          <cell r="A1817">
            <v>4107901041</v>
          </cell>
          <cell r="B1817" t="str">
            <v>9784107901040</v>
          </cell>
        </row>
        <row r="1818">
          <cell r="A1818">
            <v>4107901122</v>
          </cell>
          <cell r="B1818" t="str">
            <v>9784107901125</v>
          </cell>
        </row>
        <row r="1819">
          <cell r="A1819">
            <v>4107901246</v>
          </cell>
          <cell r="B1819" t="str">
            <v>9784107901248</v>
          </cell>
        </row>
        <row r="1820">
          <cell r="A1820">
            <v>4107901300</v>
          </cell>
          <cell r="B1820" t="str">
            <v>9784107901309</v>
          </cell>
        </row>
        <row r="1821">
          <cell r="A1821">
            <v>4107901351</v>
          </cell>
          <cell r="B1821" t="str">
            <v>9784107901354</v>
          </cell>
        </row>
        <row r="1822">
          <cell r="A1822">
            <v>4107901505</v>
          </cell>
          <cell r="B1822" t="str">
            <v>9784107901507</v>
          </cell>
        </row>
        <row r="1823">
          <cell r="A1823">
            <v>4107901513</v>
          </cell>
          <cell r="B1823" t="str">
            <v>9784107901514</v>
          </cell>
        </row>
        <row r="1824">
          <cell r="A1824">
            <v>4107901564</v>
          </cell>
          <cell r="B1824" t="str">
            <v>9784107901569</v>
          </cell>
        </row>
        <row r="1825">
          <cell r="A1825">
            <v>4107901602</v>
          </cell>
          <cell r="B1825" t="str">
            <v>9784107901606</v>
          </cell>
        </row>
        <row r="1826">
          <cell r="A1826">
            <v>4107901688</v>
          </cell>
          <cell r="B1826" t="str">
            <v>9784107901682</v>
          </cell>
        </row>
        <row r="1827">
          <cell r="A1827">
            <v>4107901696</v>
          </cell>
          <cell r="B1827" t="str">
            <v>9784107901699</v>
          </cell>
        </row>
        <row r="1828">
          <cell r="A1828">
            <v>4107901726</v>
          </cell>
          <cell r="B1828" t="str">
            <v>9784107901729</v>
          </cell>
        </row>
        <row r="1829">
          <cell r="A1829">
            <v>4107901807</v>
          </cell>
          <cell r="B1829" t="str">
            <v>9784107901804</v>
          </cell>
        </row>
        <row r="1830">
          <cell r="A1830">
            <v>4107901831</v>
          </cell>
          <cell r="B1830" t="str">
            <v>9784107901835</v>
          </cell>
        </row>
        <row r="1831">
          <cell r="A1831">
            <v>4107901874</v>
          </cell>
          <cell r="B1831" t="str">
            <v>9784107901873</v>
          </cell>
        </row>
        <row r="1832">
          <cell r="A1832">
            <v>4107901890</v>
          </cell>
          <cell r="B1832" t="str">
            <v>9784107901897</v>
          </cell>
        </row>
        <row r="1833">
          <cell r="A1833">
            <v>4107901904</v>
          </cell>
          <cell r="B1833" t="str">
            <v>9784107901903</v>
          </cell>
        </row>
        <row r="1834">
          <cell r="A1834">
            <v>4107901912</v>
          </cell>
          <cell r="B1834" t="str">
            <v>9784107901910</v>
          </cell>
        </row>
        <row r="1835">
          <cell r="A1835">
            <v>4107901939</v>
          </cell>
          <cell r="B1835" t="str">
            <v>9784107901934</v>
          </cell>
        </row>
        <row r="1836">
          <cell r="A1836">
            <v>4107901955</v>
          </cell>
          <cell r="B1836" t="str">
            <v>9784107901958</v>
          </cell>
        </row>
        <row r="1837">
          <cell r="A1837">
            <v>4107901963</v>
          </cell>
          <cell r="B1837" t="str">
            <v>9784107901965</v>
          </cell>
        </row>
        <row r="1838">
          <cell r="A1838">
            <v>4107901971</v>
          </cell>
          <cell r="B1838" t="str">
            <v>9784107901972</v>
          </cell>
        </row>
        <row r="1839">
          <cell r="A1839">
            <v>4107902056</v>
          </cell>
          <cell r="B1839" t="str">
            <v>9784107902054</v>
          </cell>
        </row>
        <row r="1840">
          <cell r="A1840">
            <v>4107902072</v>
          </cell>
          <cell r="B1840" t="str">
            <v>9784107902078</v>
          </cell>
        </row>
        <row r="1841">
          <cell r="A1841">
            <v>4107902099</v>
          </cell>
          <cell r="B1841" t="str">
            <v>9784107902092</v>
          </cell>
        </row>
        <row r="1842">
          <cell r="A1842">
            <v>4107902129</v>
          </cell>
          <cell r="B1842" t="str">
            <v>9784107902122</v>
          </cell>
        </row>
        <row r="1843">
          <cell r="A1843">
            <v>4107902137</v>
          </cell>
          <cell r="B1843" t="str">
            <v>9784107902139</v>
          </cell>
        </row>
        <row r="1844">
          <cell r="A1844">
            <v>4107902145</v>
          </cell>
          <cell r="B1844" t="str">
            <v>9784107902146</v>
          </cell>
        </row>
        <row r="1845">
          <cell r="A1845">
            <v>4107902153</v>
          </cell>
          <cell r="B1845" t="str">
            <v>9784107902153</v>
          </cell>
        </row>
        <row r="1846">
          <cell r="A1846">
            <v>4107902161</v>
          </cell>
          <cell r="B1846" t="str">
            <v>9784107902160</v>
          </cell>
        </row>
        <row r="1847">
          <cell r="A1847">
            <v>4107902250</v>
          </cell>
          <cell r="B1847" t="str">
            <v>9784107902252</v>
          </cell>
        </row>
        <row r="1848">
          <cell r="A1848">
            <v>4120007340</v>
          </cell>
          <cell r="B1848" t="str">
            <v>9784120007347</v>
          </cell>
        </row>
        <row r="1849">
          <cell r="A1849">
            <v>4120015491</v>
          </cell>
          <cell r="B1849" t="str">
            <v>9784120015496</v>
          </cell>
        </row>
        <row r="1850">
          <cell r="A1850">
            <v>4120015572</v>
          </cell>
          <cell r="B1850" t="str">
            <v>9784120015571</v>
          </cell>
        </row>
        <row r="1851">
          <cell r="A1851">
            <v>4120019241</v>
          </cell>
          <cell r="B1851" t="str">
            <v>9784120019241</v>
          </cell>
        </row>
        <row r="1852">
          <cell r="A1852">
            <v>4120024008</v>
          </cell>
          <cell r="B1852" t="str">
            <v>9784120024009</v>
          </cell>
        </row>
        <row r="1853">
          <cell r="A1853">
            <v>4120026892</v>
          </cell>
          <cell r="B1853" t="str">
            <v>9784120026898</v>
          </cell>
        </row>
        <row r="1854">
          <cell r="A1854">
            <v>4120029549</v>
          </cell>
          <cell r="B1854" t="str">
            <v>9784120029547</v>
          </cell>
        </row>
        <row r="1855">
          <cell r="A1855">
            <v>4120036219</v>
          </cell>
          <cell r="B1855" t="str">
            <v>9784120036217</v>
          </cell>
        </row>
        <row r="1856">
          <cell r="A1856">
            <v>4120037568</v>
          </cell>
          <cell r="B1856" t="str">
            <v>9784120037566</v>
          </cell>
        </row>
        <row r="1857">
          <cell r="A1857">
            <v>4120042405</v>
          </cell>
          <cell r="B1857" t="str">
            <v>9784120042409</v>
          </cell>
        </row>
        <row r="1858">
          <cell r="A1858">
            <v>4120042596</v>
          </cell>
          <cell r="B1858" t="str">
            <v>9784120042591</v>
          </cell>
        </row>
        <row r="1859">
          <cell r="A1859">
            <v>4121014642</v>
          </cell>
          <cell r="B1859" t="str">
            <v>9784121014641</v>
          </cell>
        </row>
        <row r="1860">
          <cell r="A1860">
            <v>4121020456</v>
          </cell>
          <cell r="B1860" t="str">
            <v>9784121020451</v>
          </cell>
        </row>
        <row r="1861">
          <cell r="A1861">
            <v>4121503872</v>
          </cell>
          <cell r="B1861" t="str">
            <v>9784121503879</v>
          </cell>
        </row>
        <row r="1862">
          <cell r="A1862">
            <v>4121600738</v>
          </cell>
          <cell r="B1862" t="str">
            <v>9784121600738</v>
          </cell>
        </row>
        <row r="1863">
          <cell r="A1863">
            <v>4121600746</v>
          </cell>
          <cell r="B1863" t="str">
            <v>9784121600745</v>
          </cell>
        </row>
        <row r="1864">
          <cell r="A1864">
            <v>4122001323</v>
          </cell>
          <cell r="B1864" t="str">
            <v>9784122001329</v>
          </cell>
        </row>
        <row r="1865">
          <cell r="A1865">
            <v>4122009537</v>
          </cell>
          <cell r="B1865" t="str">
            <v>9784122009530</v>
          </cell>
        </row>
        <row r="1866">
          <cell r="A1866">
            <v>4122010713</v>
          </cell>
          <cell r="B1866" t="str">
            <v>9784122010710</v>
          </cell>
        </row>
        <row r="1867">
          <cell r="A1867">
            <v>4122013852</v>
          </cell>
          <cell r="B1867" t="str">
            <v>9784122013858</v>
          </cell>
        </row>
        <row r="1868">
          <cell r="A1868">
            <v>4122016347</v>
          </cell>
          <cell r="B1868" t="str">
            <v>9784122016347</v>
          </cell>
        </row>
        <row r="1869">
          <cell r="A1869">
            <v>4122016517</v>
          </cell>
          <cell r="B1869" t="str">
            <v>9784122016514</v>
          </cell>
        </row>
        <row r="1870">
          <cell r="A1870">
            <v>4122018250</v>
          </cell>
          <cell r="B1870" t="str">
            <v>9784122018259</v>
          </cell>
        </row>
        <row r="1871">
          <cell r="A1871">
            <v>4122032466</v>
          </cell>
          <cell r="B1871" t="str">
            <v>9784122032460</v>
          </cell>
        </row>
        <row r="1872">
          <cell r="A1872">
            <v>4122040744</v>
          </cell>
          <cell r="B1872" t="str">
            <v>9784122040748</v>
          </cell>
        </row>
        <row r="1873">
          <cell r="A1873">
            <v>4122041953</v>
          </cell>
          <cell r="B1873" t="str">
            <v>9784122041950</v>
          </cell>
        </row>
        <row r="1874">
          <cell r="A1874">
            <v>4122042607</v>
          </cell>
          <cell r="B1874" t="str">
            <v>9784122042605</v>
          </cell>
        </row>
        <row r="1875">
          <cell r="A1875">
            <v>4122043301</v>
          </cell>
          <cell r="B1875" t="str">
            <v>9784122043305</v>
          </cell>
        </row>
        <row r="1876">
          <cell r="A1876">
            <v>4122051207</v>
          </cell>
          <cell r="B1876" t="str">
            <v>9784122051201</v>
          </cell>
        </row>
        <row r="1877">
          <cell r="A1877">
            <v>4122053307</v>
          </cell>
          <cell r="B1877" t="str">
            <v>9784122053304</v>
          </cell>
        </row>
        <row r="1878">
          <cell r="A1878">
            <v>4122054257</v>
          </cell>
          <cell r="B1878" t="str">
            <v>9784122054257</v>
          </cell>
        </row>
        <row r="1879">
          <cell r="A1879">
            <v>4123900623</v>
          </cell>
          <cell r="B1879" t="str">
            <v>9784123900621</v>
          </cell>
        </row>
        <row r="1880">
          <cell r="A1880">
            <v>4123900860</v>
          </cell>
          <cell r="B1880" t="str">
            <v>9784123900867</v>
          </cell>
        </row>
        <row r="1881">
          <cell r="A1881">
            <v>4123901069</v>
          </cell>
          <cell r="B1881" t="str">
            <v>9784123901062</v>
          </cell>
        </row>
        <row r="1882">
          <cell r="A1882">
            <v>4123901166</v>
          </cell>
          <cell r="B1882" t="str">
            <v>9784123901161</v>
          </cell>
        </row>
        <row r="1883">
          <cell r="A1883">
            <v>4123901379</v>
          </cell>
          <cell r="B1883" t="str">
            <v>9784123901376</v>
          </cell>
        </row>
        <row r="1884">
          <cell r="A1884">
            <v>4123901387</v>
          </cell>
          <cell r="B1884" t="str">
            <v>9784123901383</v>
          </cell>
        </row>
        <row r="1885">
          <cell r="A1885">
            <v>4123901557</v>
          </cell>
          <cell r="B1885" t="str">
            <v>9784123901550</v>
          </cell>
        </row>
        <row r="1886">
          <cell r="A1886">
            <v>4123901697</v>
          </cell>
          <cell r="B1886" t="str">
            <v>9784123901697</v>
          </cell>
        </row>
        <row r="1887">
          <cell r="A1887">
            <v>4123901832</v>
          </cell>
          <cell r="B1887" t="str">
            <v>9784123901833</v>
          </cell>
        </row>
        <row r="1888">
          <cell r="A1888">
            <v>4123901875</v>
          </cell>
          <cell r="B1888" t="str">
            <v>9784123901871</v>
          </cell>
        </row>
        <row r="1889">
          <cell r="A1889">
            <v>4123901948</v>
          </cell>
          <cell r="B1889" t="str">
            <v>9784123901949</v>
          </cell>
        </row>
        <row r="1890">
          <cell r="A1890">
            <v>4123901980</v>
          </cell>
          <cell r="B1890" t="str">
            <v>9784123901987</v>
          </cell>
        </row>
        <row r="1891">
          <cell r="A1891">
            <v>4123902138</v>
          </cell>
          <cell r="B1891" t="str">
            <v>9784123902137</v>
          </cell>
        </row>
        <row r="1892">
          <cell r="A1892">
            <v>4123902170</v>
          </cell>
          <cell r="B1892" t="str">
            <v>9784123902175</v>
          </cell>
        </row>
        <row r="1893">
          <cell r="A1893">
            <v>4123902294</v>
          </cell>
          <cell r="B1893" t="str">
            <v>9784123902298</v>
          </cell>
        </row>
        <row r="1894">
          <cell r="A1894">
            <v>4123902529</v>
          </cell>
          <cell r="B1894" t="str">
            <v>9784123902526</v>
          </cell>
        </row>
        <row r="1895">
          <cell r="A1895">
            <v>4123902642</v>
          </cell>
          <cell r="B1895" t="str">
            <v>9784123902649</v>
          </cell>
        </row>
        <row r="1896">
          <cell r="A1896">
            <v>4123902650</v>
          </cell>
          <cell r="B1896" t="str">
            <v>9784123902656</v>
          </cell>
        </row>
        <row r="1897">
          <cell r="A1897">
            <v>4123902669</v>
          </cell>
          <cell r="B1897" t="str">
            <v>9784123902663</v>
          </cell>
        </row>
        <row r="1898">
          <cell r="A1898">
            <v>4123902715</v>
          </cell>
          <cell r="B1898" t="str">
            <v>9784123902717</v>
          </cell>
        </row>
        <row r="1899">
          <cell r="A1899">
            <v>4123902774</v>
          </cell>
          <cell r="B1899" t="str">
            <v>9784123902779</v>
          </cell>
        </row>
        <row r="1900">
          <cell r="A1900">
            <v>4123902928</v>
          </cell>
          <cell r="B1900" t="str">
            <v>9784123902922</v>
          </cell>
        </row>
        <row r="1901">
          <cell r="A1901">
            <v>4123902987</v>
          </cell>
          <cell r="B1901" t="str">
            <v>9784123902984</v>
          </cell>
        </row>
        <row r="1902">
          <cell r="A1902">
            <v>4123903061</v>
          </cell>
          <cell r="B1902" t="str">
            <v>9784123903066</v>
          </cell>
        </row>
        <row r="1903">
          <cell r="A1903">
            <v>4124900236</v>
          </cell>
          <cell r="B1903" t="str">
            <v>9784124900231</v>
          </cell>
        </row>
        <row r="1904">
          <cell r="A1904">
            <v>4124900244</v>
          </cell>
          <cell r="B1904" t="str">
            <v>9784124900248</v>
          </cell>
        </row>
        <row r="1905">
          <cell r="A1905">
            <v>4124901062</v>
          </cell>
          <cell r="B1905" t="str">
            <v>9784124901061</v>
          </cell>
        </row>
        <row r="1906">
          <cell r="A1906">
            <v>4125008620</v>
          </cell>
          <cell r="B1906" t="str">
            <v>9784125008622</v>
          </cell>
        </row>
        <row r="1907">
          <cell r="A1907">
            <v>4130120417</v>
          </cell>
          <cell r="B1907" t="str">
            <v>9784130120418</v>
          </cell>
        </row>
        <row r="1908">
          <cell r="A1908">
            <v>4130323075</v>
          </cell>
          <cell r="B1908" t="str">
            <v>9784130323079</v>
          </cell>
        </row>
        <row r="1909">
          <cell r="A1909">
            <v>4130323431</v>
          </cell>
          <cell r="B1909" t="str">
            <v>9784130323437</v>
          </cell>
        </row>
        <row r="1910">
          <cell r="A1910">
            <v>4130621270</v>
          </cell>
          <cell r="B1910" t="str">
            <v>9784130621274</v>
          </cell>
        </row>
        <row r="1911">
          <cell r="A1911">
            <v>4140018712</v>
          </cell>
          <cell r="B1911" t="str">
            <v>9784140018712</v>
          </cell>
        </row>
        <row r="1912">
          <cell r="A1912">
            <v>4140019093</v>
          </cell>
          <cell r="B1912" t="str">
            <v>9784140019092</v>
          </cell>
        </row>
        <row r="1913">
          <cell r="A1913">
            <v>4140055618</v>
          </cell>
          <cell r="B1913" t="str">
            <v>9784140055618</v>
          </cell>
        </row>
        <row r="1914">
          <cell r="A1914">
            <v>4140055987</v>
          </cell>
          <cell r="B1914" t="str">
            <v>9784140055984</v>
          </cell>
        </row>
        <row r="1915">
          <cell r="A1915">
            <v>4140111267</v>
          </cell>
          <cell r="B1915" t="str">
            <v>9784140111260</v>
          </cell>
        </row>
        <row r="1916">
          <cell r="A1916">
            <v>4140111321</v>
          </cell>
          <cell r="B1916" t="str">
            <v>9784140111321</v>
          </cell>
        </row>
        <row r="1917">
          <cell r="A1917">
            <v>4140393300</v>
          </cell>
          <cell r="B1917" t="str">
            <v>9784140393307</v>
          </cell>
        </row>
        <row r="1918">
          <cell r="A1918">
            <v>4140393319</v>
          </cell>
          <cell r="B1918" t="str">
            <v>9784140393314</v>
          </cell>
        </row>
        <row r="1919">
          <cell r="A1919">
            <v>4140393475</v>
          </cell>
          <cell r="B1919" t="str">
            <v>9784140393475</v>
          </cell>
        </row>
        <row r="1920">
          <cell r="A1920">
            <v>4140393599</v>
          </cell>
          <cell r="B1920" t="str">
            <v>9784140393598</v>
          </cell>
        </row>
        <row r="1921">
          <cell r="A1921">
            <v>4140393688</v>
          </cell>
          <cell r="B1921" t="str">
            <v>9784140393680</v>
          </cell>
        </row>
        <row r="1922">
          <cell r="A1922">
            <v>4140393866</v>
          </cell>
          <cell r="B1922" t="str">
            <v>9784140393864</v>
          </cell>
        </row>
        <row r="1923">
          <cell r="A1923">
            <v>4140394234</v>
          </cell>
          <cell r="B1923" t="str">
            <v>9784140394236</v>
          </cell>
        </row>
        <row r="1924">
          <cell r="A1924">
            <v>4140802537</v>
          </cell>
          <cell r="B1924" t="str">
            <v>9784140802533</v>
          </cell>
        </row>
        <row r="1925">
          <cell r="A1925">
            <v>4140802650</v>
          </cell>
          <cell r="B1925" t="str">
            <v>9784140802656</v>
          </cell>
        </row>
        <row r="1926">
          <cell r="A1926">
            <v>4140803215</v>
          </cell>
          <cell r="B1926" t="str">
            <v>9784140803219</v>
          </cell>
        </row>
        <row r="1927">
          <cell r="A1927">
            <v>4140803746</v>
          </cell>
          <cell r="B1927" t="str">
            <v>9784140803745</v>
          </cell>
        </row>
        <row r="1928">
          <cell r="A1928">
            <v>4140803835</v>
          </cell>
          <cell r="B1928" t="str">
            <v>9784140803837</v>
          </cell>
        </row>
        <row r="1929">
          <cell r="A1929">
            <v>4140806672</v>
          </cell>
          <cell r="B1929" t="str">
            <v>9784140806678</v>
          </cell>
        </row>
        <row r="1930">
          <cell r="A1930">
            <v>4140808977</v>
          </cell>
          <cell r="B1930" t="str">
            <v>9784140808979</v>
          </cell>
        </row>
        <row r="1931">
          <cell r="A1931">
            <v>4140811161</v>
          </cell>
          <cell r="B1931" t="str">
            <v>9784140811160</v>
          </cell>
        </row>
        <row r="1932">
          <cell r="A1932">
            <v>4140880325</v>
          </cell>
          <cell r="B1932" t="str">
            <v>9784140880326</v>
          </cell>
        </row>
        <row r="1933">
          <cell r="A1933">
            <v>4141870412</v>
          </cell>
          <cell r="B1933" t="str">
            <v>9784141870418</v>
          </cell>
        </row>
        <row r="1934">
          <cell r="A1934">
            <v>4141870749</v>
          </cell>
          <cell r="B1934" t="str">
            <v>9784141870746</v>
          </cell>
        </row>
        <row r="1935">
          <cell r="A1935">
            <v>4141875473</v>
          </cell>
          <cell r="B1935" t="str">
            <v>9784141875475</v>
          </cell>
        </row>
        <row r="1936">
          <cell r="A1936">
            <v>4141875597</v>
          </cell>
          <cell r="B1936" t="str">
            <v>9784141875598</v>
          </cell>
        </row>
        <row r="1937">
          <cell r="A1937">
            <v>4141875619</v>
          </cell>
          <cell r="B1937" t="str">
            <v>9784141875611</v>
          </cell>
        </row>
        <row r="1938">
          <cell r="A1938">
            <v>4141878669</v>
          </cell>
          <cell r="B1938" t="str">
            <v>9784141878667</v>
          </cell>
        </row>
        <row r="1939">
          <cell r="A1939">
            <v>4141884227</v>
          </cell>
          <cell r="B1939" t="str">
            <v>9784141884224</v>
          </cell>
        </row>
        <row r="1940">
          <cell r="A1940">
            <v>4141884634</v>
          </cell>
          <cell r="B1940" t="str">
            <v>9784141884637</v>
          </cell>
        </row>
        <row r="1941">
          <cell r="A1941">
            <v>4141884758</v>
          </cell>
          <cell r="B1941" t="str">
            <v>9784141884750</v>
          </cell>
        </row>
        <row r="1942">
          <cell r="A1942">
            <v>4141894117</v>
          </cell>
          <cell r="B1942" t="str">
            <v>9784141894117</v>
          </cell>
        </row>
        <row r="1943">
          <cell r="A1943">
            <v>4141894923</v>
          </cell>
          <cell r="B1943" t="str">
            <v>9784141894926</v>
          </cell>
        </row>
        <row r="1944">
          <cell r="A1944">
            <v>4141897108</v>
          </cell>
          <cell r="B1944" t="str">
            <v>9784141897101</v>
          </cell>
        </row>
        <row r="1945">
          <cell r="A1945">
            <v>4142230018</v>
          </cell>
          <cell r="B1945" t="str">
            <v>9784142230013</v>
          </cell>
        </row>
        <row r="1946">
          <cell r="A1946">
            <v>4143050145</v>
          </cell>
          <cell r="B1946" t="str">
            <v>9784143050146</v>
          </cell>
        </row>
        <row r="1947">
          <cell r="A1947">
            <v>4144071340</v>
          </cell>
          <cell r="B1947" t="str">
            <v>9784144071348</v>
          </cell>
        </row>
        <row r="1948">
          <cell r="A1948">
            <v>4144071359</v>
          </cell>
          <cell r="B1948" t="str">
            <v>9784144071355</v>
          </cell>
        </row>
        <row r="1949">
          <cell r="A1949">
            <v>4144071561</v>
          </cell>
          <cell r="B1949" t="str">
            <v>9784144071560</v>
          </cell>
        </row>
        <row r="1950">
          <cell r="A1950">
            <v>4144071626</v>
          </cell>
          <cell r="B1950" t="str">
            <v>9784144071621</v>
          </cell>
        </row>
        <row r="1951">
          <cell r="A1951">
            <v>4146457718</v>
          </cell>
          <cell r="B1951" t="str">
            <v>9784146457713</v>
          </cell>
        </row>
        <row r="1952">
          <cell r="A1952">
            <v>4148271476</v>
          </cell>
          <cell r="B1952" t="str">
            <v>9784148271478</v>
          </cell>
        </row>
        <row r="1953">
          <cell r="A1953">
            <v>4148271654</v>
          </cell>
          <cell r="B1953" t="str">
            <v>9784148271652</v>
          </cell>
        </row>
        <row r="1954">
          <cell r="A1954">
            <v>4149235546</v>
          </cell>
          <cell r="B1954" t="str">
            <v>9784149235547</v>
          </cell>
        </row>
        <row r="1955">
          <cell r="A1955">
            <v>4149275440</v>
          </cell>
          <cell r="B1955" t="str">
            <v>9784149275444</v>
          </cell>
        </row>
        <row r="1956">
          <cell r="A1956">
            <v>4150002401</v>
          </cell>
          <cell r="B1956" t="str">
            <v>9784150002404</v>
          </cell>
        </row>
        <row r="1957">
          <cell r="A1957">
            <v>4150100764</v>
          </cell>
          <cell r="B1957" t="str">
            <v>9784150100766</v>
          </cell>
        </row>
        <row r="1958">
          <cell r="A1958">
            <v>4150102074</v>
          </cell>
          <cell r="B1958" t="str">
            <v>9784150102074</v>
          </cell>
        </row>
        <row r="1959">
          <cell r="A1959">
            <v>4150102627</v>
          </cell>
          <cell r="B1959" t="str">
            <v>9784150102623</v>
          </cell>
        </row>
        <row r="1960">
          <cell r="A1960">
            <v>4150102813</v>
          </cell>
          <cell r="B1960" t="str">
            <v>9784150102814</v>
          </cell>
        </row>
        <row r="1961">
          <cell r="A1961">
            <v>4150103178</v>
          </cell>
          <cell r="B1961" t="str">
            <v>9784150103170</v>
          </cell>
        </row>
        <row r="1962">
          <cell r="A1962">
            <v>4150103453</v>
          </cell>
          <cell r="B1962" t="str">
            <v>9784150103453</v>
          </cell>
        </row>
        <row r="1963">
          <cell r="A1963">
            <v>4150104743</v>
          </cell>
          <cell r="B1963" t="str">
            <v>9784150104740</v>
          </cell>
        </row>
        <row r="1964">
          <cell r="A1964">
            <v>4150105030</v>
          </cell>
          <cell r="B1964" t="str">
            <v>9784150105037</v>
          </cell>
        </row>
        <row r="1965">
          <cell r="A1965">
            <v>4150106924</v>
          </cell>
          <cell r="B1965" t="str">
            <v>9784150106928</v>
          </cell>
        </row>
        <row r="1966">
          <cell r="A1966">
            <v>4150107084</v>
          </cell>
          <cell r="B1966" t="str">
            <v>9784150107086</v>
          </cell>
        </row>
        <row r="1967">
          <cell r="A1967">
            <v>4150107106</v>
          </cell>
          <cell r="B1967" t="str">
            <v>9784150107109</v>
          </cell>
        </row>
        <row r="1968">
          <cell r="A1968">
            <v>4150107173</v>
          </cell>
          <cell r="B1968" t="str">
            <v>9784150107178</v>
          </cell>
        </row>
        <row r="1969">
          <cell r="A1969">
            <v>4150108080</v>
          </cell>
          <cell r="B1969" t="str">
            <v>9784150108083</v>
          </cell>
        </row>
        <row r="1970">
          <cell r="A1970">
            <v>4150113424</v>
          </cell>
          <cell r="B1970" t="str">
            <v>9784150113421</v>
          </cell>
        </row>
        <row r="1971">
          <cell r="A1971">
            <v>4150115648</v>
          </cell>
          <cell r="B1971" t="str">
            <v>9784150115647</v>
          </cell>
        </row>
        <row r="1972">
          <cell r="A1972">
            <v>4150202397</v>
          </cell>
          <cell r="B1972" t="str">
            <v>9784150202392</v>
          </cell>
        </row>
        <row r="1973">
          <cell r="A1973">
            <v>4150300062</v>
          </cell>
          <cell r="B1973" t="str">
            <v>9784150300067</v>
          </cell>
        </row>
        <row r="1974">
          <cell r="A1974">
            <v>4150303932</v>
          </cell>
          <cell r="B1974" t="str">
            <v>9784150303938</v>
          </cell>
        </row>
        <row r="1975">
          <cell r="A1975">
            <v>4150305021</v>
          </cell>
          <cell r="B1975" t="str">
            <v>9784150305024</v>
          </cell>
        </row>
        <row r="1976">
          <cell r="A1976">
            <v>4150307210</v>
          </cell>
          <cell r="B1976" t="str">
            <v>9784150307219</v>
          </cell>
        </row>
        <row r="1977">
          <cell r="A1977">
            <v>4150309051</v>
          </cell>
          <cell r="B1977" t="str">
            <v>9784150309053</v>
          </cell>
        </row>
        <row r="1978">
          <cell r="A1978">
            <v>4150310327</v>
          </cell>
          <cell r="B1978" t="str">
            <v>9784150310325</v>
          </cell>
        </row>
        <row r="1979">
          <cell r="A1979">
            <v>4150400083</v>
          </cell>
          <cell r="B1979" t="str">
            <v>9784150400088</v>
          </cell>
        </row>
        <row r="1980">
          <cell r="A1980">
            <v>4150401063</v>
          </cell>
          <cell r="B1980" t="str">
            <v>9784150401061</v>
          </cell>
        </row>
        <row r="1981">
          <cell r="A1981">
            <v>4150401144</v>
          </cell>
          <cell r="B1981" t="str">
            <v>9784150401146</v>
          </cell>
        </row>
        <row r="1982">
          <cell r="A1982">
            <v>4150402450</v>
          </cell>
          <cell r="B1982" t="str">
            <v>9784150402457</v>
          </cell>
        </row>
        <row r="1983">
          <cell r="A1983">
            <v>4150404496</v>
          </cell>
          <cell r="B1983" t="str">
            <v>9784150404499</v>
          </cell>
        </row>
        <row r="1984">
          <cell r="A1984">
            <v>4150409277</v>
          </cell>
          <cell r="B1984" t="str">
            <v>9784150409272</v>
          </cell>
        </row>
        <row r="1985">
          <cell r="A1985">
            <v>4150501017</v>
          </cell>
          <cell r="B1985" t="str">
            <v>9784150501013</v>
          </cell>
        </row>
        <row r="1986">
          <cell r="A1986">
            <v>4150502447</v>
          </cell>
          <cell r="B1986" t="str">
            <v>9784150502447</v>
          </cell>
        </row>
        <row r="1987">
          <cell r="A1987">
            <v>4150502706</v>
          </cell>
          <cell r="B1987" t="str">
            <v>9784150502706</v>
          </cell>
        </row>
        <row r="1988">
          <cell r="A1988">
            <v>4150703515</v>
          </cell>
          <cell r="B1988" t="str">
            <v>9784150703516</v>
          </cell>
        </row>
        <row r="1989">
          <cell r="A1989">
            <v>4150712573</v>
          </cell>
          <cell r="B1989" t="str">
            <v>9784150712570</v>
          </cell>
        </row>
        <row r="1990">
          <cell r="A1990">
            <v>4150766010</v>
          </cell>
          <cell r="B1990" t="str">
            <v>9784150766016</v>
          </cell>
        </row>
        <row r="1991">
          <cell r="A1991">
            <v>4151300082</v>
          </cell>
          <cell r="B1991" t="str">
            <v>9784151300080</v>
          </cell>
        </row>
        <row r="1992">
          <cell r="A1992">
            <v>4151300805</v>
          </cell>
          <cell r="B1992" t="str">
            <v>9784151300806</v>
          </cell>
        </row>
        <row r="1993">
          <cell r="A1993">
            <v>4152020792</v>
          </cell>
          <cell r="B1993" t="str">
            <v>9784152020796</v>
          </cell>
        </row>
        <row r="1994">
          <cell r="A1994">
            <v>4152030844</v>
          </cell>
          <cell r="B1994" t="str">
            <v>9784152030849</v>
          </cell>
        </row>
        <row r="1995">
          <cell r="A1995">
            <v>4152035234</v>
          </cell>
          <cell r="B1995" t="str">
            <v>9784152035233</v>
          </cell>
        </row>
        <row r="1996">
          <cell r="A1996">
            <v>4152035250</v>
          </cell>
          <cell r="B1996" t="str">
            <v>9784152035257</v>
          </cell>
        </row>
        <row r="1997">
          <cell r="A1997">
            <v>4152077042</v>
          </cell>
          <cell r="B1997" t="str">
            <v>9784152077042</v>
          </cell>
        </row>
        <row r="1998">
          <cell r="A1998">
            <v>4152084391</v>
          </cell>
          <cell r="B1998" t="str">
            <v>9784152084392</v>
          </cell>
        </row>
        <row r="1999">
          <cell r="A1999">
            <v>4152085495</v>
          </cell>
          <cell r="B1999" t="str">
            <v>9784152085498</v>
          </cell>
        </row>
        <row r="2000">
          <cell r="A2000">
            <v>4152085738</v>
          </cell>
          <cell r="B2000" t="str">
            <v>9784152085733</v>
          </cell>
        </row>
        <row r="2001">
          <cell r="A2001">
            <v>4152087196</v>
          </cell>
          <cell r="B2001" t="str">
            <v>9784152087195</v>
          </cell>
        </row>
        <row r="2002">
          <cell r="A2002">
            <v>4152087986</v>
          </cell>
          <cell r="B2002" t="str">
            <v>9784152087980</v>
          </cell>
        </row>
        <row r="2003">
          <cell r="A2003">
            <v>4152088214</v>
          </cell>
          <cell r="B2003" t="str">
            <v>9784152088215</v>
          </cell>
        </row>
        <row r="2004">
          <cell r="A2004">
            <v>4152088311</v>
          </cell>
          <cell r="B2004" t="str">
            <v>9784152088314</v>
          </cell>
        </row>
        <row r="2005">
          <cell r="A2005">
            <v>4152089792</v>
          </cell>
          <cell r="B2005" t="str">
            <v>9784152089793</v>
          </cell>
        </row>
        <row r="2006">
          <cell r="A2006">
            <v>4160999131</v>
          </cell>
          <cell r="B2006" t="str">
            <v>9784160999138</v>
          </cell>
        </row>
        <row r="2007">
          <cell r="A2007">
            <v>4163176306</v>
          </cell>
          <cell r="B2007" t="str">
            <v>9784163176307</v>
          </cell>
        </row>
        <row r="2008">
          <cell r="A2008">
            <v>4163186603</v>
          </cell>
          <cell r="B2008" t="str">
            <v>9784163186603</v>
          </cell>
        </row>
        <row r="2009">
          <cell r="A2009">
            <v>4163193804</v>
          </cell>
          <cell r="B2009" t="str">
            <v>9784163193809</v>
          </cell>
        </row>
        <row r="2010">
          <cell r="A2010">
            <v>4163213406</v>
          </cell>
          <cell r="B2010" t="str">
            <v>9784163213408</v>
          </cell>
        </row>
        <row r="2011">
          <cell r="A2011">
            <v>4163240209</v>
          </cell>
          <cell r="B2011" t="str">
            <v>9784163240206</v>
          </cell>
        </row>
        <row r="2012">
          <cell r="A2012">
            <v>4163243402</v>
          </cell>
          <cell r="B2012" t="str">
            <v>9784163243405</v>
          </cell>
        </row>
        <row r="2013">
          <cell r="A2013">
            <v>4163274308</v>
          </cell>
          <cell r="B2013" t="str">
            <v>9784163274300</v>
          </cell>
        </row>
        <row r="2014">
          <cell r="A2014">
            <v>4163405402</v>
          </cell>
          <cell r="B2014" t="str">
            <v>9784163405407</v>
          </cell>
        </row>
        <row r="2015">
          <cell r="A2015">
            <v>4163442804</v>
          </cell>
          <cell r="B2015" t="str">
            <v>9784163442808</v>
          </cell>
        </row>
        <row r="2016">
          <cell r="A2016">
            <v>4163457909</v>
          </cell>
          <cell r="B2016" t="str">
            <v>9784163457901</v>
          </cell>
        </row>
        <row r="2017">
          <cell r="A2017">
            <v>4163533702</v>
          </cell>
          <cell r="B2017" t="str">
            <v>9784163533704</v>
          </cell>
        </row>
        <row r="2018">
          <cell r="A2018">
            <v>4163539409</v>
          </cell>
          <cell r="B2018" t="str">
            <v>9784163539409</v>
          </cell>
        </row>
        <row r="2019">
          <cell r="A2019">
            <v>4163554300</v>
          </cell>
          <cell r="B2019" t="str">
            <v>9784163554303</v>
          </cell>
        </row>
        <row r="2020">
          <cell r="A2020">
            <v>4163554904</v>
          </cell>
          <cell r="B2020" t="str">
            <v>9784163554907</v>
          </cell>
        </row>
        <row r="2021">
          <cell r="A2021">
            <v>4163559000</v>
          </cell>
          <cell r="B2021" t="str">
            <v>9784163559001</v>
          </cell>
        </row>
        <row r="2022">
          <cell r="A2022">
            <v>4163572902</v>
          </cell>
          <cell r="B2022" t="str">
            <v>9784163572901</v>
          </cell>
        </row>
        <row r="2023">
          <cell r="A2023">
            <v>4163576509</v>
          </cell>
          <cell r="B2023" t="str">
            <v>9784163576503</v>
          </cell>
        </row>
        <row r="2024">
          <cell r="A2024">
            <v>4163580506</v>
          </cell>
          <cell r="B2024" t="str">
            <v>9784163580500</v>
          </cell>
        </row>
        <row r="2025">
          <cell r="A2025">
            <v>4163595007</v>
          </cell>
          <cell r="B2025" t="str">
            <v>9784163595009</v>
          </cell>
        </row>
        <row r="2026">
          <cell r="A2026">
            <v>4163595406</v>
          </cell>
          <cell r="B2026" t="str">
            <v>9784163595405</v>
          </cell>
        </row>
        <row r="2027">
          <cell r="A2027">
            <v>4163651608</v>
          </cell>
          <cell r="B2027" t="str">
            <v>9784163651606</v>
          </cell>
        </row>
        <row r="2028">
          <cell r="A2028">
            <v>4163652507</v>
          </cell>
          <cell r="B2028" t="str">
            <v>9784163652504</v>
          </cell>
        </row>
        <row r="2029">
          <cell r="A2029">
            <v>4163664106</v>
          </cell>
          <cell r="B2029" t="str">
            <v>9784163664101</v>
          </cell>
        </row>
        <row r="2030">
          <cell r="A2030">
            <v>4163672605</v>
          </cell>
          <cell r="B2030" t="str">
            <v>9784163672601</v>
          </cell>
        </row>
        <row r="2031">
          <cell r="A2031">
            <v>4163676406</v>
          </cell>
          <cell r="B2031" t="str">
            <v>9784163676401</v>
          </cell>
        </row>
        <row r="2032">
          <cell r="A2032">
            <v>4163679707</v>
          </cell>
          <cell r="B2032" t="str">
            <v>9784163679709</v>
          </cell>
        </row>
        <row r="2033">
          <cell r="A2033">
            <v>4163681302</v>
          </cell>
          <cell r="B2033" t="str">
            <v>9784163681306</v>
          </cell>
        </row>
        <row r="2034">
          <cell r="A2034">
            <v>4163741801</v>
          </cell>
          <cell r="B2034" t="str">
            <v>9784163741802</v>
          </cell>
        </row>
        <row r="2035">
          <cell r="A2035">
            <v>4163742409</v>
          </cell>
          <cell r="B2035" t="str">
            <v>9784163742403</v>
          </cell>
        </row>
        <row r="2036">
          <cell r="A2036">
            <v>4163743405</v>
          </cell>
          <cell r="B2036" t="str">
            <v>9784163743400</v>
          </cell>
        </row>
        <row r="2037">
          <cell r="A2037">
            <v>4166603779</v>
          </cell>
          <cell r="B2037" t="str">
            <v>9784166603770</v>
          </cell>
        </row>
        <row r="2038">
          <cell r="A2038">
            <v>4167100010</v>
          </cell>
          <cell r="B2038" t="str">
            <v>9784167100018</v>
          </cell>
        </row>
        <row r="2039">
          <cell r="A2039">
            <v>4167105047</v>
          </cell>
          <cell r="B2039" t="str">
            <v>9784167105044</v>
          </cell>
        </row>
        <row r="2040">
          <cell r="A2040">
            <v>4167134071</v>
          </cell>
          <cell r="B2040" t="str">
            <v>9784167134075</v>
          </cell>
        </row>
        <row r="2041">
          <cell r="A2041">
            <v>4167136139</v>
          </cell>
          <cell r="B2041" t="str">
            <v>9784167136130</v>
          </cell>
        </row>
        <row r="2042">
          <cell r="A2042">
            <v>4167148064</v>
          </cell>
          <cell r="B2042" t="str">
            <v>9784167148065</v>
          </cell>
        </row>
        <row r="2043">
          <cell r="A2043">
            <v>4167200074</v>
          </cell>
          <cell r="B2043" t="str">
            <v>9784167200077</v>
          </cell>
        </row>
        <row r="2044">
          <cell r="A2044">
            <v>4167239094</v>
          </cell>
          <cell r="B2044" t="str">
            <v>9784167239091</v>
          </cell>
        </row>
        <row r="2045">
          <cell r="A2045">
            <v>4167239108</v>
          </cell>
          <cell r="B2045" t="str">
            <v>9784167239107</v>
          </cell>
        </row>
        <row r="2046">
          <cell r="A2046">
            <v>4167240092</v>
          </cell>
          <cell r="B2046" t="str">
            <v>9784167240097</v>
          </cell>
        </row>
        <row r="2047">
          <cell r="A2047">
            <v>4167254395</v>
          </cell>
          <cell r="B2047" t="str">
            <v>9784167254391</v>
          </cell>
        </row>
        <row r="2048">
          <cell r="A2048">
            <v>4167277018</v>
          </cell>
          <cell r="B2048" t="str">
            <v>9784167277017</v>
          </cell>
        </row>
        <row r="2049">
          <cell r="A2049">
            <v>4167277042</v>
          </cell>
          <cell r="B2049" t="str">
            <v>9784167277048</v>
          </cell>
        </row>
        <row r="2050">
          <cell r="A2050">
            <v>4167296012</v>
          </cell>
          <cell r="B2050" t="str">
            <v>9784167296018</v>
          </cell>
        </row>
        <row r="2051">
          <cell r="A2051">
            <v>4167309645</v>
          </cell>
          <cell r="B2051" t="str">
            <v>9784167309640</v>
          </cell>
        </row>
        <row r="2052">
          <cell r="A2052">
            <v>4167330083</v>
          </cell>
          <cell r="B2052" t="str">
            <v>9784167330088</v>
          </cell>
        </row>
        <row r="2053">
          <cell r="A2053">
            <v>4167330156</v>
          </cell>
          <cell r="B2053" t="str">
            <v>9784167330156</v>
          </cell>
        </row>
        <row r="2054">
          <cell r="A2054">
            <v>4167348020</v>
          </cell>
          <cell r="B2054" t="str">
            <v>9784167348021</v>
          </cell>
        </row>
        <row r="2055">
          <cell r="A2055">
            <v>4167365049</v>
          </cell>
          <cell r="B2055" t="str">
            <v>9784167365042</v>
          </cell>
        </row>
        <row r="2056">
          <cell r="A2056">
            <v>4167431017</v>
          </cell>
          <cell r="B2056" t="str">
            <v>9784167431013</v>
          </cell>
        </row>
        <row r="2057">
          <cell r="A2057">
            <v>4167443023</v>
          </cell>
          <cell r="B2057" t="str">
            <v>9784167443023</v>
          </cell>
        </row>
        <row r="2058">
          <cell r="A2058">
            <v>4167493039</v>
          </cell>
          <cell r="B2058" t="str">
            <v>9784167493035</v>
          </cell>
        </row>
        <row r="2059">
          <cell r="A2059">
            <v>4167527073</v>
          </cell>
          <cell r="B2059" t="str">
            <v>9784167527075</v>
          </cell>
        </row>
        <row r="2060">
          <cell r="A2060">
            <v>4167551063</v>
          </cell>
          <cell r="B2060" t="str">
            <v>9784167551063</v>
          </cell>
        </row>
        <row r="2061">
          <cell r="A2061">
            <v>4167639033</v>
          </cell>
          <cell r="B2061" t="str">
            <v>9784167639037</v>
          </cell>
        </row>
        <row r="2062">
          <cell r="A2062">
            <v>4167651017</v>
          </cell>
          <cell r="B2062" t="str">
            <v>9784167651015</v>
          </cell>
        </row>
        <row r="2063">
          <cell r="A2063">
            <v>4167656795</v>
          </cell>
          <cell r="B2063" t="str">
            <v>9784167656799</v>
          </cell>
        </row>
        <row r="2064">
          <cell r="A2064">
            <v>4167656930</v>
          </cell>
          <cell r="B2064" t="str">
            <v>9784167656935</v>
          </cell>
        </row>
        <row r="2065">
          <cell r="A2065">
            <v>4167678020</v>
          </cell>
          <cell r="B2065" t="str">
            <v>9784167678029</v>
          </cell>
        </row>
        <row r="2066">
          <cell r="A2066">
            <v>4168110133</v>
          </cell>
          <cell r="B2066" t="str">
            <v>9784168110139</v>
          </cell>
        </row>
        <row r="2067">
          <cell r="A2067">
            <v>4168110443</v>
          </cell>
          <cell r="B2067" t="str">
            <v>9784168110443</v>
          </cell>
        </row>
        <row r="2068">
          <cell r="A2068">
            <v>4173620012</v>
          </cell>
          <cell r="B2068" t="str">
            <v>9784173620012</v>
          </cell>
        </row>
        <row r="2069">
          <cell r="A2069">
            <v>4186543151</v>
          </cell>
          <cell r="B2069" t="str">
            <v>9784186543155</v>
          </cell>
        </row>
        <row r="2070">
          <cell r="A2070">
            <v>4191250833</v>
          </cell>
          <cell r="B2070" t="str">
            <v>9784191250833</v>
          </cell>
        </row>
        <row r="2071">
          <cell r="A2071">
            <v>4191439626</v>
          </cell>
          <cell r="B2071" t="str">
            <v>9784191439627</v>
          </cell>
        </row>
        <row r="2072">
          <cell r="A2072">
            <v>4192100029</v>
          </cell>
          <cell r="B2072" t="str">
            <v>9784192100021</v>
          </cell>
        </row>
        <row r="2073">
          <cell r="A2073">
            <v>4192100126</v>
          </cell>
          <cell r="B2073" t="str">
            <v>9784192100120</v>
          </cell>
        </row>
        <row r="2074">
          <cell r="A2074">
            <v>4194025474</v>
          </cell>
          <cell r="B2074" t="str">
            <v>9784194025476</v>
          </cell>
        </row>
        <row r="2075">
          <cell r="A2075">
            <v>4195032202</v>
          </cell>
          <cell r="B2075" t="str">
            <v>9784195032206</v>
          </cell>
        </row>
        <row r="2076">
          <cell r="A2076">
            <v>4197202563</v>
          </cell>
          <cell r="B2076" t="str">
            <v>9784197202560</v>
          </cell>
        </row>
        <row r="2077">
          <cell r="A2077">
            <v>4197202806</v>
          </cell>
          <cell r="B2077" t="str">
            <v>9784197202805</v>
          </cell>
        </row>
        <row r="2078">
          <cell r="A2078">
            <v>4197202830</v>
          </cell>
          <cell r="B2078" t="str">
            <v>9784197202836</v>
          </cell>
        </row>
        <row r="2079">
          <cell r="A2079">
            <v>4197202881</v>
          </cell>
          <cell r="B2079" t="str">
            <v>9784197202881</v>
          </cell>
        </row>
        <row r="2080">
          <cell r="A2080">
            <v>4198604568</v>
          </cell>
          <cell r="B2080" t="str">
            <v>9784198604561</v>
          </cell>
        </row>
        <row r="2081">
          <cell r="A2081">
            <v>4198605017</v>
          </cell>
          <cell r="B2081" t="str">
            <v>9784198605018</v>
          </cell>
        </row>
        <row r="2082">
          <cell r="A2082">
            <v>4198606196</v>
          </cell>
          <cell r="B2082" t="str">
            <v>9784198606190</v>
          </cell>
        </row>
        <row r="2083">
          <cell r="A2083">
            <v>4198608946</v>
          </cell>
          <cell r="B2083" t="str">
            <v>9784198608941</v>
          </cell>
        </row>
        <row r="2084">
          <cell r="A2084">
            <v>4198611580</v>
          </cell>
          <cell r="B2084" t="str">
            <v>9784198611583</v>
          </cell>
        </row>
        <row r="2085">
          <cell r="A2085">
            <v>4198611742</v>
          </cell>
          <cell r="B2085" t="str">
            <v>9784198611743</v>
          </cell>
        </row>
        <row r="2086">
          <cell r="A2086">
            <v>4198612889</v>
          </cell>
          <cell r="B2086" t="str">
            <v>9784198612887</v>
          </cell>
        </row>
        <row r="2087">
          <cell r="A2087">
            <v>4198613648</v>
          </cell>
          <cell r="B2087" t="str">
            <v>9784198613648</v>
          </cell>
        </row>
        <row r="2088">
          <cell r="A2088">
            <v>4198613656</v>
          </cell>
          <cell r="B2088" t="str">
            <v>9784198613655</v>
          </cell>
        </row>
        <row r="2089">
          <cell r="A2089">
            <v>4198615055</v>
          </cell>
          <cell r="B2089" t="str">
            <v>9784198615055</v>
          </cell>
        </row>
        <row r="2090">
          <cell r="A2090">
            <v>4198615063</v>
          </cell>
          <cell r="B2090" t="str">
            <v>9784198615062</v>
          </cell>
        </row>
        <row r="2091">
          <cell r="A2091">
            <v>4198615276</v>
          </cell>
          <cell r="B2091" t="str">
            <v>9784198615277</v>
          </cell>
        </row>
        <row r="2092">
          <cell r="A2092">
            <v>4198617112</v>
          </cell>
          <cell r="B2092" t="str">
            <v>9784198617110</v>
          </cell>
        </row>
        <row r="2093">
          <cell r="A2093">
            <v>4198617309</v>
          </cell>
          <cell r="B2093" t="str">
            <v>9784198617301</v>
          </cell>
        </row>
        <row r="2094">
          <cell r="A2094">
            <v>4198617597</v>
          </cell>
          <cell r="B2094" t="str">
            <v>9784198617592</v>
          </cell>
        </row>
        <row r="2095">
          <cell r="A2095">
            <v>4198617945</v>
          </cell>
          <cell r="B2095" t="str">
            <v>9784198617943</v>
          </cell>
        </row>
        <row r="2096">
          <cell r="A2096">
            <v>4198618135</v>
          </cell>
          <cell r="B2096" t="str">
            <v>9784198618131</v>
          </cell>
        </row>
        <row r="2097">
          <cell r="A2097">
            <v>4198618593</v>
          </cell>
          <cell r="B2097" t="str">
            <v>9784198618599</v>
          </cell>
        </row>
        <row r="2098">
          <cell r="A2098">
            <v>4198619166</v>
          </cell>
          <cell r="B2098" t="str">
            <v>9784198619169</v>
          </cell>
        </row>
        <row r="2099">
          <cell r="A2099">
            <v>4198619182</v>
          </cell>
          <cell r="B2099" t="str">
            <v>9784198619183</v>
          </cell>
        </row>
        <row r="2100">
          <cell r="A2100">
            <v>4198620229</v>
          </cell>
          <cell r="B2100" t="str">
            <v>9784198620226</v>
          </cell>
        </row>
        <row r="2101">
          <cell r="A2101">
            <v>4198620237</v>
          </cell>
          <cell r="B2101" t="str">
            <v>9784198620233</v>
          </cell>
        </row>
        <row r="2102">
          <cell r="A2102">
            <v>4198620369</v>
          </cell>
          <cell r="B2102" t="str">
            <v>9784198620363</v>
          </cell>
        </row>
        <row r="2103">
          <cell r="A2103">
            <v>4198620792</v>
          </cell>
          <cell r="B2103" t="str">
            <v>9784198620790</v>
          </cell>
        </row>
        <row r="2104">
          <cell r="A2104">
            <v>4198620954</v>
          </cell>
          <cell r="B2104" t="str">
            <v>9784198620950</v>
          </cell>
        </row>
        <row r="2105">
          <cell r="A2105">
            <v>4198621845</v>
          </cell>
          <cell r="B2105" t="str">
            <v>9784198621841</v>
          </cell>
        </row>
        <row r="2106">
          <cell r="A2106">
            <v>4198621950</v>
          </cell>
          <cell r="B2106" t="str">
            <v>9784198621957</v>
          </cell>
        </row>
        <row r="2107">
          <cell r="A2107">
            <v>4198622434</v>
          </cell>
          <cell r="B2107" t="str">
            <v>9784198622435</v>
          </cell>
        </row>
        <row r="2108">
          <cell r="A2108">
            <v>4198622477</v>
          </cell>
          <cell r="B2108" t="str">
            <v>9784198622473</v>
          </cell>
        </row>
        <row r="2109">
          <cell r="A2109">
            <v>4198622914</v>
          </cell>
          <cell r="B2109" t="str">
            <v>9784198622916</v>
          </cell>
        </row>
        <row r="2110">
          <cell r="A2110">
            <v>4198624135</v>
          </cell>
          <cell r="B2110" t="str">
            <v>9784198624132</v>
          </cell>
        </row>
        <row r="2111">
          <cell r="A2111">
            <v>4198626103</v>
          </cell>
          <cell r="B2111" t="str">
            <v>9784198626105</v>
          </cell>
        </row>
        <row r="2112">
          <cell r="A2112">
            <v>4198626170</v>
          </cell>
          <cell r="B2112" t="str">
            <v>9784198626174</v>
          </cell>
        </row>
        <row r="2113">
          <cell r="A2113">
            <v>4198626472</v>
          </cell>
          <cell r="B2113" t="str">
            <v>9784198626471</v>
          </cell>
        </row>
        <row r="2114">
          <cell r="A2114">
            <v>4198627002</v>
          </cell>
          <cell r="B2114" t="str">
            <v>9784198627003</v>
          </cell>
        </row>
        <row r="2115">
          <cell r="A2115">
            <v>4198627258</v>
          </cell>
          <cell r="B2115" t="str">
            <v>9784198627256</v>
          </cell>
        </row>
        <row r="2116">
          <cell r="A2116">
            <v>4198627347</v>
          </cell>
          <cell r="B2116" t="str">
            <v>9784198627348</v>
          </cell>
        </row>
        <row r="2117">
          <cell r="A2117">
            <v>4198627622</v>
          </cell>
          <cell r="B2117" t="str">
            <v>9784198627621</v>
          </cell>
        </row>
        <row r="2118">
          <cell r="A2118">
            <v>4198627819</v>
          </cell>
          <cell r="B2118" t="str">
            <v>9784198627812</v>
          </cell>
        </row>
        <row r="2119">
          <cell r="A2119">
            <v>4198628335</v>
          </cell>
          <cell r="B2119" t="str">
            <v>9784198628338</v>
          </cell>
        </row>
        <row r="2120">
          <cell r="A2120">
            <v>4198629153</v>
          </cell>
          <cell r="B2120" t="str">
            <v>9784198629151</v>
          </cell>
        </row>
        <row r="2121">
          <cell r="A2121">
            <v>4198629420</v>
          </cell>
          <cell r="B2121" t="str">
            <v>9784198629427</v>
          </cell>
        </row>
        <row r="2122">
          <cell r="A2122">
            <v>4198630364</v>
          </cell>
          <cell r="B2122" t="str">
            <v>9784198630362</v>
          </cell>
        </row>
        <row r="2123">
          <cell r="A2123">
            <v>4198630933</v>
          </cell>
          <cell r="B2123" t="str">
            <v>9784198630935</v>
          </cell>
        </row>
        <row r="2124">
          <cell r="A2124">
            <v>4198632146</v>
          </cell>
          <cell r="B2124" t="str">
            <v>9784198632144</v>
          </cell>
        </row>
        <row r="2125">
          <cell r="A2125">
            <v>4198632251</v>
          </cell>
          <cell r="B2125" t="str">
            <v>9784198632250</v>
          </cell>
        </row>
        <row r="2126">
          <cell r="A2126">
            <v>4198810036</v>
          </cell>
          <cell r="B2126" t="str">
            <v>9784198810030</v>
          </cell>
        </row>
        <row r="2127">
          <cell r="A2127">
            <v>4198905924</v>
          </cell>
          <cell r="B2127" t="str">
            <v>9784198905927</v>
          </cell>
        </row>
        <row r="2128">
          <cell r="A2128">
            <v>4198919380</v>
          </cell>
          <cell r="B2128" t="str">
            <v>9784198919382</v>
          </cell>
        </row>
        <row r="2129">
          <cell r="A2129">
            <v>4198922950</v>
          </cell>
          <cell r="B2129" t="str">
            <v>9784198922955</v>
          </cell>
        </row>
        <row r="2130">
          <cell r="A2130">
            <v>4199050086</v>
          </cell>
          <cell r="B2130" t="str">
            <v>9784199050084</v>
          </cell>
        </row>
        <row r="2131">
          <cell r="A2131">
            <v>4199051252</v>
          </cell>
          <cell r="B2131" t="str">
            <v>9784199051258</v>
          </cell>
        </row>
        <row r="2132">
          <cell r="A2132">
            <v>4199051457</v>
          </cell>
          <cell r="B2132" t="str">
            <v>9784199051456</v>
          </cell>
        </row>
        <row r="2133">
          <cell r="A2133">
            <v>4199051546</v>
          </cell>
          <cell r="B2133" t="str">
            <v>9784199051548</v>
          </cell>
        </row>
        <row r="2134">
          <cell r="A2134">
            <v>4199060138</v>
          </cell>
          <cell r="B2134" t="str">
            <v>9784199060137</v>
          </cell>
        </row>
        <row r="2135">
          <cell r="A2135">
            <v>4199060146</v>
          </cell>
          <cell r="B2135" t="str">
            <v>9784199060144</v>
          </cell>
        </row>
        <row r="2136">
          <cell r="A2136">
            <v>4199060162</v>
          </cell>
          <cell r="B2136" t="str">
            <v>9784199060168</v>
          </cell>
        </row>
        <row r="2137">
          <cell r="A2137">
            <v>4199060189</v>
          </cell>
          <cell r="B2137" t="str">
            <v>9784199060182</v>
          </cell>
        </row>
        <row r="2138">
          <cell r="A2138">
            <v>4199060537</v>
          </cell>
          <cell r="B2138" t="str">
            <v>9784199060533</v>
          </cell>
        </row>
        <row r="2139">
          <cell r="A2139">
            <v>4199060596</v>
          </cell>
          <cell r="B2139" t="str">
            <v>9784199060595</v>
          </cell>
        </row>
        <row r="2140">
          <cell r="A2140">
            <v>4199060626</v>
          </cell>
          <cell r="B2140" t="str">
            <v>9784199060625</v>
          </cell>
        </row>
        <row r="2141">
          <cell r="A2141">
            <v>4199502203</v>
          </cell>
          <cell r="B2141" t="str">
            <v>9784199502200</v>
          </cell>
        </row>
        <row r="2142">
          <cell r="A2142">
            <v>4199602399</v>
          </cell>
          <cell r="B2142" t="str">
            <v>9784199602399</v>
          </cell>
        </row>
        <row r="2143">
          <cell r="A2143">
            <v>4199603514</v>
          </cell>
          <cell r="B2143" t="str">
            <v>9784199603518</v>
          </cell>
        </row>
        <row r="2144">
          <cell r="A2144">
            <v>4199604456</v>
          </cell>
          <cell r="B2144" t="str">
            <v>9784199604454</v>
          </cell>
        </row>
        <row r="2145">
          <cell r="A2145">
            <v>4253010849</v>
          </cell>
          <cell r="B2145" t="str">
            <v>9784253010849</v>
          </cell>
        </row>
        <row r="2146">
          <cell r="A2146">
            <v>4253031609</v>
          </cell>
          <cell r="B2146" t="str">
            <v>9784253031608</v>
          </cell>
        </row>
        <row r="2147">
          <cell r="A2147">
            <v>4253058736</v>
          </cell>
          <cell r="B2147" t="str">
            <v>9784253058735</v>
          </cell>
        </row>
        <row r="2148">
          <cell r="A2148">
            <v>4253074340</v>
          </cell>
          <cell r="B2148" t="str">
            <v>9784253074346</v>
          </cell>
        </row>
        <row r="2149">
          <cell r="A2149">
            <v>4253143334</v>
          </cell>
          <cell r="B2149" t="str">
            <v>9784253143332</v>
          </cell>
        </row>
        <row r="2150">
          <cell r="A2150">
            <v>4253147410</v>
          </cell>
          <cell r="B2150" t="str">
            <v>9784253147415</v>
          </cell>
        </row>
        <row r="2151">
          <cell r="A2151">
            <v>4253147887</v>
          </cell>
          <cell r="B2151" t="str">
            <v>9784253147880</v>
          </cell>
        </row>
        <row r="2152">
          <cell r="A2152">
            <v>4253149073</v>
          </cell>
          <cell r="B2152" t="str">
            <v>9784253149075</v>
          </cell>
        </row>
        <row r="2153">
          <cell r="A2153">
            <v>4253150837</v>
          </cell>
          <cell r="B2153" t="str">
            <v>9784253150835</v>
          </cell>
        </row>
        <row r="2154">
          <cell r="A2154">
            <v>4253191193</v>
          </cell>
          <cell r="B2154" t="str">
            <v>9784253191197</v>
          </cell>
        </row>
        <row r="2155">
          <cell r="A2155">
            <v>4253194494</v>
          </cell>
          <cell r="B2155" t="str">
            <v>9784253194495</v>
          </cell>
        </row>
        <row r="2156">
          <cell r="A2156">
            <v>4253201016</v>
          </cell>
          <cell r="B2156" t="str">
            <v>9784253201018</v>
          </cell>
        </row>
        <row r="2157">
          <cell r="A2157">
            <v>4253203310</v>
          </cell>
          <cell r="B2157" t="str">
            <v>9784253203319</v>
          </cell>
        </row>
        <row r="2158">
          <cell r="A2158">
            <v>4253203876</v>
          </cell>
          <cell r="B2158" t="str">
            <v>9784253203876</v>
          </cell>
        </row>
        <row r="2159">
          <cell r="A2159">
            <v>4253204260</v>
          </cell>
          <cell r="B2159" t="str">
            <v>9784253204262</v>
          </cell>
        </row>
        <row r="2160">
          <cell r="A2160">
            <v>4253204279</v>
          </cell>
          <cell r="B2160" t="str">
            <v>9784253204279</v>
          </cell>
        </row>
        <row r="2161">
          <cell r="A2161">
            <v>4253205860</v>
          </cell>
          <cell r="B2161" t="str">
            <v>9784253205863</v>
          </cell>
        </row>
        <row r="2162">
          <cell r="A2162">
            <v>4253213510</v>
          </cell>
          <cell r="B2162" t="str">
            <v>9784253213516</v>
          </cell>
        </row>
        <row r="2163">
          <cell r="A2163">
            <v>4253214010</v>
          </cell>
          <cell r="B2163" t="str">
            <v>9784253214018</v>
          </cell>
        </row>
        <row r="2164">
          <cell r="A2164">
            <v>4253233112</v>
          </cell>
          <cell r="B2164" t="str">
            <v>9784253233118</v>
          </cell>
        </row>
        <row r="2165">
          <cell r="A2165">
            <v>4253233813</v>
          </cell>
          <cell r="B2165" t="str">
            <v>9784253233811</v>
          </cell>
        </row>
        <row r="2166">
          <cell r="A2166">
            <v>4253234542</v>
          </cell>
          <cell r="B2166" t="str">
            <v>9784253234542</v>
          </cell>
        </row>
        <row r="2167">
          <cell r="A2167">
            <v>4253255086</v>
          </cell>
          <cell r="B2167" t="str">
            <v>9784253255080</v>
          </cell>
        </row>
        <row r="2168">
          <cell r="A2168">
            <v>4253255337</v>
          </cell>
          <cell r="B2168" t="str">
            <v>9784253255332</v>
          </cell>
        </row>
        <row r="2169">
          <cell r="A2169">
            <v>4253260004</v>
          </cell>
          <cell r="B2169" t="str">
            <v>9784253260008</v>
          </cell>
        </row>
        <row r="2170">
          <cell r="A2170">
            <v>4253903584</v>
          </cell>
          <cell r="B2170" t="str">
            <v>9784253903585</v>
          </cell>
        </row>
        <row r="2171">
          <cell r="A2171">
            <v>4253903592</v>
          </cell>
          <cell r="B2171" t="str">
            <v>9784253903592</v>
          </cell>
        </row>
        <row r="2172">
          <cell r="A2172">
            <v>4255001804</v>
          </cell>
          <cell r="B2172" t="str">
            <v>9784255001807</v>
          </cell>
        </row>
        <row r="2173">
          <cell r="A2173">
            <v>4255001812</v>
          </cell>
          <cell r="B2173" t="str">
            <v>9784255001814</v>
          </cell>
        </row>
        <row r="2174">
          <cell r="A2174">
            <v>4255001952</v>
          </cell>
          <cell r="B2174" t="str">
            <v>9784255001951</v>
          </cell>
        </row>
        <row r="2175">
          <cell r="A2175">
            <v>4255002371</v>
          </cell>
          <cell r="B2175" t="str">
            <v>9784255002378</v>
          </cell>
        </row>
        <row r="2176">
          <cell r="A2176">
            <v>4255002568</v>
          </cell>
          <cell r="B2176" t="str">
            <v>9784255002569</v>
          </cell>
        </row>
        <row r="2177">
          <cell r="A2177">
            <v>4255002797</v>
          </cell>
          <cell r="B2177" t="str">
            <v>9784255002798</v>
          </cell>
        </row>
        <row r="2178">
          <cell r="A2178">
            <v>4255003009</v>
          </cell>
          <cell r="B2178" t="str">
            <v>9784255003009</v>
          </cell>
        </row>
        <row r="2179">
          <cell r="A2179">
            <v>4255004560</v>
          </cell>
          <cell r="B2179" t="str">
            <v>9784255004563</v>
          </cell>
        </row>
        <row r="2180">
          <cell r="A2180">
            <v>4255820015</v>
          </cell>
          <cell r="B2180" t="str">
            <v>9784255820019</v>
          </cell>
        </row>
        <row r="2181">
          <cell r="A2181">
            <v>4255880581</v>
          </cell>
          <cell r="B2181" t="str">
            <v>9784255880587</v>
          </cell>
        </row>
        <row r="2182">
          <cell r="A2182">
            <v>4255900590</v>
          </cell>
          <cell r="B2182" t="str">
            <v>9784255900599</v>
          </cell>
        </row>
        <row r="2183">
          <cell r="A2183">
            <v>4255910162</v>
          </cell>
          <cell r="B2183" t="str">
            <v>9784255910161</v>
          </cell>
        </row>
        <row r="2184">
          <cell r="A2184">
            <v>4255910464</v>
          </cell>
          <cell r="B2184" t="str">
            <v>9784255910468</v>
          </cell>
        </row>
        <row r="2185">
          <cell r="A2185">
            <v>4255950512</v>
          </cell>
          <cell r="B2185" t="str">
            <v>9784255950518</v>
          </cell>
        </row>
        <row r="2186">
          <cell r="A2186">
            <v>4255970386</v>
          </cell>
          <cell r="B2186" t="str">
            <v>9784255970387</v>
          </cell>
        </row>
        <row r="2187">
          <cell r="A2187">
            <v>4255990115</v>
          </cell>
          <cell r="B2187" t="str">
            <v>9784255990118</v>
          </cell>
        </row>
        <row r="2188">
          <cell r="A2188">
            <v>4255990123</v>
          </cell>
          <cell r="B2188" t="str">
            <v>9784255990125</v>
          </cell>
        </row>
        <row r="2189">
          <cell r="A2189">
            <v>4255990271</v>
          </cell>
          <cell r="B2189" t="str">
            <v>9784255990279</v>
          </cell>
        </row>
        <row r="2190">
          <cell r="A2190">
            <v>4257010908</v>
          </cell>
          <cell r="B2190" t="str">
            <v>9784257010906</v>
          </cell>
        </row>
        <row r="2191">
          <cell r="A2191">
            <v>4257036958</v>
          </cell>
          <cell r="B2191" t="str">
            <v>9784257036951</v>
          </cell>
        </row>
        <row r="2192">
          <cell r="A2192">
            <v>4257037008</v>
          </cell>
          <cell r="B2192" t="str">
            <v>9784257037002</v>
          </cell>
        </row>
        <row r="2193">
          <cell r="A2193">
            <v>4257130792</v>
          </cell>
          <cell r="B2193" t="str">
            <v>9784257130796</v>
          </cell>
        </row>
        <row r="2194">
          <cell r="A2194">
            <v>4257720891</v>
          </cell>
          <cell r="B2194" t="str">
            <v>9784257720898</v>
          </cell>
        </row>
        <row r="2195">
          <cell r="A2195">
            <v>4257720999</v>
          </cell>
          <cell r="B2195" t="str">
            <v>9784257720997</v>
          </cell>
        </row>
        <row r="2196">
          <cell r="A2196">
            <v>4257721596</v>
          </cell>
          <cell r="B2196" t="str">
            <v>9784257721598</v>
          </cell>
        </row>
        <row r="2197">
          <cell r="A2197">
            <v>4257721650</v>
          </cell>
          <cell r="B2197" t="str">
            <v>9784257721659</v>
          </cell>
        </row>
        <row r="2198">
          <cell r="A2198">
            <v>4257762837</v>
          </cell>
          <cell r="B2198" t="str">
            <v>9784257762836</v>
          </cell>
        </row>
        <row r="2199">
          <cell r="A2199">
            <v>4257790547</v>
          </cell>
          <cell r="B2199" t="str">
            <v>9784257790549</v>
          </cell>
        </row>
        <row r="2200">
          <cell r="A2200">
            <v>4257902493</v>
          </cell>
          <cell r="B2200" t="str">
            <v>9784257902492</v>
          </cell>
        </row>
        <row r="2201">
          <cell r="A2201">
            <v>4257902582</v>
          </cell>
          <cell r="B2201" t="str">
            <v>9784257902584</v>
          </cell>
        </row>
        <row r="2202">
          <cell r="A2202">
            <v>4257903961</v>
          </cell>
          <cell r="B2202" t="str">
            <v>9784257903963</v>
          </cell>
        </row>
        <row r="2203">
          <cell r="A2203">
            <v>4257903988</v>
          </cell>
          <cell r="B2203" t="str">
            <v>9784257903987</v>
          </cell>
        </row>
        <row r="2204">
          <cell r="A2204">
            <v>4257905085</v>
          </cell>
          <cell r="B2204" t="str">
            <v>9784257905080</v>
          </cell>
        </row>
        <row r="2205">
          <cell r="A2205">
            <v>4257905425</v>
          </cell>
          <cell r="B2205" t="str">
            <v>9784257905424</v>
          </cell>
        </row>
        <row r="2206">
          <cell r="A2206">
            <v>4257905700</v>
          </cell>
          <cell r="B2206" t="str">
            <v>9784257905707</v>
          </cell>
        </row>
        <row r="2207">
          <cell r="A2207">
            <v>4257905735</v>
          </cell>
          <cell r="B2207" t="str">
            <v>9784257905738</v>
          </cell>
        </row>
        <row r="2208">
          <cell r="A2208">
            <v>4257905778</v>
          </cell>
          <cell r="B2208" t="str">
            <v>9784257905776</v>
          </cell>
        </row>
        <row r="2209">
          <cell r="A2209">
            <v>4257987537</v>
          </cell>
          <cell r="B2209" t="str">
            <v>9784257987536</v>
          </cell>
        </row>
        <row r="2210">
          <cell r="A2210">
            <v>4259547216</v>
          </cell>
          <cell r="B2210" t="str">
            <v>9784259547219</v>
          </cell>
        </row>
        <row r="2211">
          <cell r="A2211">
            <v>4259560913</v>
          </cell>
          <cell r="B2211" t="str">
            <v>9784259560911</v>
          </cell>
        </row>
        <row r="2212">
          <cell r="A2212">
            <v>4260013254</v>
          </cell>
          <cell r="B2212" t="str">
            <v>9784260013253</v>
          </cell>
        </row>
        <row r="2213">
          <cell r="A2213">
            <v>4260101374</v>
          </cell>
          <cell r="B2213" t="str">
            <v>9784260101370</v>
          </cell>
        </row>
        <row r="2214">
          <cell r="A2214">
            <v>4260125931</v>
          </cell>
          <cell r="B2214" t="str">
            <v>9784260125932</v>
          </cell>
        </row>
        <row r="2215">
          <cell r="A2215">
            <v>4261072459</v>
          </cell>
          <cell r="B2215" t="str">
            <v>9784261072457</v>
          </cell>
        </row>
        <row r="2216">
          <cell r="A2216">
            <v>4262120384</v>
          </cell>
          <cell r="B2216" t="str">
            <v>9784262120386</v>
          </cell>
        </row>
        <row r="2217">
          <cell r="A2217">
            <v>4262144003</v>
          </cell>
          <cell r="B2217" t="str">
            <v>9784262144009</v>
          </cell>
        </row>
        <row r="2218">
          <cell r="A2218">
            <v>4262144704</v>
          </cell>
          <cell r="B2218" t="str">
            <v>9784262144702</v>
          </cell>
        </row>
        <row r="2219">
          <cell r="A2219">
            <v>4262152634</v>
          </cell>
          <cell r="B2219" t="str">
            <v>9784262152639</v>
          </cell>
        </row>
        <row r="2220">
          <cell r="A2220">
            <v>4262162354</v>
          </cell>
          <cell r="B2220" t="str">
            <v>9784262162355</v>
          </cell>
        </row>
        <row r="2221">
          <cell r="A2221">
            <v>4264021510</v>
          </cell>
          <cell r="B2221" t="str">
            <v>9784264021513</v>
          </cell>
        </row>
        <row r="2222">
          <cell r="A2222">
            <v>4265041078</v>
          </cell>
          <cell r="B2222" t="str">
            <v>9784265041077</v>
          </cell>
        </row>
        <row r="2223">
          <cell r="A2223">
            <v>4265810179</v>
          </cell>
          <cell r="B2223" t="str">
            <v>9784265810178</v>
          </cell>
        </row>
        <row r="2224">
          <cell r="A2224">
            <v>4270000120</v>
          </cell>
          <cell r="B2224" t="str">
            <v>9784270000120</v>
          </cell>
        </row>
        <row r="2225">
          <cell r="A2225">
            <v>4270000384</v>
          </cell>
          <cell r="B2225" t="str">
            <v>9784270000380</v>
          </cell>
        </row>
        <row r="2226">
          <cell r="A2226">
            <v>4270000600</v>
          </cell>
          <cell r="B2226" t="str">
            <v>9784270000601</v>
          </cell>
        </row>
        <row r="2227">
          <cell r="A2227">
            <v>4270000651</v>
          </cell>
          <cell r="B2227" t="str">
            <v>9784270000656</v>
          </cell>
        </row>
        <row r="2228">
          <cell r="A2228">
            <v>4270001186</v>
          </cell>
          <cell r="B2228" t="str">
            <v>9784270001189</v>
          </cell>
        </row>
        <row r="2229">
          <cell r="A2229">
            <v>4270003081</v>
          </cell>
          <cell r="B2229" t="str">
            <v>9784270003084</v>
          </cell>
        </row>
        <row r="2230">
          <cell r="A2230">
            <v>4270003219</v>
          </cell>
          <cell r="B2230" t="str">
            <v>9784270003213</v>
          </cell>
        </row>
        <row r="2231">
          <cell r="A2231">
            <v>4270003669</v>
          </cell>
          <cell r="B2231" t="str">
            <v>9784270003664</v>
          </cell>
        </row>
        <row r="2232">
          <cell r="A2232">
            <v>4270005378</v>
          </cell>
          <cell r="B2232" t="str">
            <v>9784270005378</v>
          </cell>
        </row>
        <row r="2233">
          <cell r="A2233">
            <v>4270005661</v>
          </cell>
          <cell r="B2233" t="str">
            <v>9784270005668</v>
          </cell>
        </row>
        <row r="2234">
          <cell r="A2234">
            <v>4270005718</v>
          </cell>
          <cell r="B2234" t="str">
            <v>9784270005712</v>
          </cell>
        </row>
        <row r="2235">
          <cell r="A2235">
            <v>4270102772</v>
          </cell>
          <cell r="B2235" t="str">
            <v>9784270102770</v>
          </cell>
        </row>
        <row r="2236">
          <cell r="A2236">
            <v>4271530220</v>
          </cell>
          <cell r="B2236" t="str">
            <v>9784271530220</v>
          </cell>
        </row>
        <row r="2237">
          <cell r="A2237">
            <v>4272411403</v>
          </cell>
          <cell r="B2237" t="str">
            <v>9784272411405</v>
          </cell>
        </row>
        <row r="2238">
          <cell r="A2238">
            <v>4272611526</v>
          </cell>
          <cell r="B2238" t="str">
            <v>9784272611522</v>
          </cell>
        </row>
        <row r="2239">
          <cell r="A2239">
            <v>4274064530</v>
          </cell>
          <cell r="B2239" t="str">
            <v>9784274064531</v>
          </cell>
        </row>
        <row r="2240">
          <cell r="A2240">
            <v>4274066150</v>
          </cell>
          <cell r="B2240" t="str">
            <v>9784274066153</v>
          </cell>
        </row>
        <row r="2241">
          <cell r="A2241">
            <v>4274066193</v>
          </cell>
          <cell r="B2241" t="str">
            <v>9784274066191</v>
          </cell>
        </row>
        <row r="2242">
          <cell r="A2242">
            <v>4274066401</v>
          </cell>
          <cell r="B2242" t="str">
            <v>9784274066405</v>
          </cell>
        </row>
        <row r="2243">
          <cell r="A2243">
            <v>4274066967</v>
          </cell>
          <cell r="B2243" t="str">
            <v>9784274066962</v>
          </cell>
        </row>
        <row r="2244">
          <cell r="A2244">
            <v>4274166341</v>
          </cell>
          <cell r="B2244" t="str">
            <v>9784274166341</v>
          </cell>
        </row>
        <row r="2245">
          <cell r="A2245">
            <v>4274201848</v>
          </cell>
          <cell r="B2245" t="str">
            <v>9784274201844</v>
          </cell>
        </row>
        <row r="2246">
          <cell r="A2246">
            <v>4274202585</v>
          </cell>
          <cell r="B2246" t="str">
            <v>9784274202582</v>
          </cell>
        </row>
        <row r="2247">
          <cell r="A2247">
            <v>4274202593</v>
          </cell>
          <cell r="B2247" t="str">
            <v>9784274202599</v>
          </cell>
        </row>
        <row r="2248">
          <cell r="A2248">
            <v>4274203395</v>
          </cell>
          <cell r="B2248" t="str">
            <v>9784274203398</v>
          </cell>
        </row>
        <row r="2249">
          <cell r="A2249">
            <v>4274500284</v>
          </cell>
          <cell r="B2249" t="str">
            <v>9784274500282</v>
          </cell>
        </row>
        <row r="2250">
          <cell r="A2250">
            <v>4274501566</v>
          </cell>
          <cell r="B2250" t="str">
            <v>9784274501562</v>
          </cell>
        </row>
        <row r="2251">
          <cell r="A2251">
            <v>4274502279</v>
          </cell>
          <cell r="B2251" t="str">
            <v>9784274502279</v>
          </cell>
        </row>
        <row r="2252">
          <cell r="A2252">
            <v>4274502678</v>
          </cell>
          <cell r="B2252" t="str">
            <v>9784274502675</v>
          </cell>
        </row>
        <row r="2253">
          <cell r="A2253">
            <v>4274503402</v>
          </cell>
          <cell r="B2253" t="str">
            <v>9784274503405</v>
          </cell>
        </row>
        <row r="2254">
          <cell r="A2254">
            <v>4274943240</v>
          </cell>
          <cell r="B2254" t="str">
            <v>9784274943249</v>
          </cell>
        </row>
        <row r="2255">
          <cell r="A2255">
            <v>4274948919</v>
          </cell>
          <cell r="B2255" t="str">
            <v>9784274948916</v>
          </cell>
        </row>
        <row r="2256">
          <cell r="A2256">
            <v>4276130212</v>
          </cell>
          <cell r="B2256" t="str">
            <v>9784276130210</v>
          </cell>
        </row>
        <row r="2257">
          <cell r="A2257">
            <v>4276577764</v>
          </cell>
          <cell r="B2257" t="str">
            <v>9784276577763</v>
          </cell>
        </row>
        <row r="2258">
          <cell r="A2258">
            <v>4277131646</v>
          </cell>
          <cell r="B2258" t="str">
            <v>9784277131643</v>
          </cell>
        </row>
        <row r="2259">
          <cell r="A2259">
            <v>4277141560</v>
          </cell>
          <cell r="B2259" t="str">
            <v>9784277141567</v>
          </cell>
        </row>
        <row r="2260">
          <cell r="A2260">
            <v>4277172172</v>
          </cell>
          <cell r="B2260" t="str">
            <v>9784277172172</v>
          </cell>
        </row>
        <row r="2261">
          <cell r="A2261">
            <v>4277172199</v>
          </cell>
          <cell r="B2261" t="str">
            <v>9784277172196</v>
          </cell>
        </row>
        <row r="2262">
          <cell r="A2262">
            <v>4277172261</v>
          </cell>
          <cell r="B2262" t="str">
            <v>9784277172264</v>
          </cell>
        </row>
        <row r="2263">
          <cell r="A2263">
            <v>4277172326</v>
          </cell>
          <cell r="B2263" t="str">
            <v>9784277172325</v>
          </cell>
        </row>
        <row r="2264">
          <cell r="A2264">
            <v>4277221041</v>
          </cell>
          <cell r="B2264" t="str">
            <v>9784277221047</v>
          </cell>
        </row>
        <row r="2265">
          <cell r="A2265">
            <v>4277261205</v>
          </cell>
          <cell r="B2265" t="str">
            <v>9784277261203</v>
          </cell>
        </row>
        <row r="2266">
          <cell r="A2266">
            <v>4277261213</v>
          </cell>
          <cell r="B2266" t="str">
            <v>9784277261210</v>
          </cell>
        </row>
        <row r="2267">
          <cell r="A2267">
            <v>4277261256</v>
          </cell>
          <cell r="B2267" t="str">
            <v>9784277261258</v>
          </cell>
        </row>
        <row r="2268">
          <cell r="A2268">
            <v>4277311377</v>
          </cell>
          <cell r="B2268" t="str">
            <v>9784277311373</v>
          </cell>
        </row>
        <row r="2269">
          <cell r="A2269">
            <v>4277311393</v>
          </cell>
          <cell r="B2269" t="str">
            <v>9784277311397</v>
          </cell>
        </row>
        <row r="2270">
          <cell r="A2270">
            <v>4277311407</v>
          </cell>
          <cell r="B2270" t="str">
            <v>9784277311403</v>
          </cell>
        </row>
        <row r="2271">
          <cell r="A2271">
            <v>4277311458</v>
          </cell>
          <cell r="B2271" t="str">
            <v>9784277311458</v>
          </cell>
        </row>
        <row r="2272">
          <cell r="A2272">
            <v>4277311466</v>
          </cell>
          <cell r="B2272" t="str">
            <v>9784277311465</v>
          </cell>
        </row>
        <row r="2273">
          <cell r="A2273">
            <v>4277311512</v>
          </cell>
          <cell r="B2273" t="str">
            <v>9784277311519</v>
          </cell>
        </row>
        <row r="2274">
          <cell r="A2274">
            <v>4277311598</v>
          </cell>
          <cell r="B2274" t="str">
            <v>9784277311595</v>
          </cell>
        </row>
        <row r="2275">
          <cell r="A2275">
            <v>4277311660</v>
          </cell>
          <cell r="B2275" t="str">
            <v>9784277311663</v>
          </cell>
        </row>
        <row r="2276">
          <cell r="A2276">
            <v>4277311687</v>
          </cell>
          <cell r="B2276" t="str">
            <v>9784277311687</v>
          </cell>
        </row>
        <row r="2277">
          <cell r="A2277">
            <v>4277311695</v>
          </cell>
          <cell r="B2277" t="str">
            <v>9784277311694</v>
          </cell>
        </row>
        <row r="2278">
          <cell r="A2278">
            <v>4277311717</v>
          </cell>
          <cell r="B2278" t="str">
            <v>9784277311717</v>
          </cell>
        </row>
        <row r="2279">
          <cell r="A2279">
            <v>4277311733</v>
          </cell>
          <cell r="B2279" t="str">
            <v>9784277311731</v>
          </cell>
        </row>
        <row r="2280">
          <cell r="A2280">
            <v>4277311814</v>
          </cell>
          <cell r="B2280" t="str">
            <v>9784277311816</v>
          </cell>
        </row>
        <row r="2281">
          <cell r="A2281">
            <v>4277321097</v>
          </cell>
          <cell r="B2281" t="str">
            <v>9784277321099</v>
          </cell>
        </row>
        <row r="2282">
          <cell r="A2282">
            <v>4277341063</v>
          </cell>
          <cell r="B2282" t="str">
            <v>9784277341066</v>
          </cell>
        </row>
        <row r="2283">
          <cell r="A2283">
            <v>4277370098</v>
          </cell>
          <cell r="B2283" t="str">
            <v>9784277370097</v>
          </cell>
        </row>
        <row r="2284">
          <cell r="A2284">
            <v>4277430260</v>
          </cell>
          <cell r="B2284" t="str">
            <v>9784277430265</v>
          </cell>
        </row>
        <row r="2285">
          <cell r="A2285">
            <v>4277430333</v>
          </cell>
          <cell r="B2285" t="str">
            <v>9784277430333</v>
          </cell>
        </row>
        <row r="2286">
          <cell r="A2286">
            <v>4277430422</v>
          </cell>
          <cell r="B2286" t="str">
            <v>9784277430425</v>
          </cell>
        </row>
        <row r="2287">
          <cell r="A2287">
            <v>4277430511</v>
          </cell>
          <cell r="B2287" t="str">
            <v>9784277430517</v>
          </cell>
        </row>
        <row r="2288">
          <cell r="A2288">
            <v>4277430562</v>
          </cell>
          <cell r="B2288" t="str">
            <v>9784277430562</v>
          </cell>
        </row>
        <row r="2289">
          <cell r="A2289">
            <v>4277430589</v>
          </cell>
          <cell r="B2289" t="str">
            <v>9784277430586</v>
          </cell>
        </row>
        <row r="2290">
          <cell r="A2290">
            <v>4277430651</v>
          </cell>
          <cell r="B2290" t="str">
            <v>9784277430654</v>
          </cell>
        </row>
        <row r="2291">
          <cell r="A2291">
            <v>4277430708</v>
          </cell>
          <cell r="B2291" t="str">
            <v>9784277430708</v>
          </cell>
        </row>
        <row r="2292">
          <cell r="A2292">
            <v>4277430716</v>
          </cell>
          <cell r="B2292" t="str">
            <v>9784277430715</v>
          </cell>
        </row>
        <row r="2293">
          <cell r="A2293">
            <v>4277430759</v>
          </cell>
          <cell r="B2293" t="str">
            <v>9784277430753</v>
          </cell>
        </row>
        <row r="2294">
          <cell r="A2294">
            <v>4277430775</v>
          </cell>
          <cell r="B2294" t="str">
            <v>9784277430777</v>
          </cell>
        </row>
        <row r="2295">
          <cell r="A2295">
            <v>4277430899</v>
          </cell>
          <cell r="B2295" t="str">
            <v>9784277430890</v>
          </cell>
        </row>
        <row r="2296">
          <cell r="A2296">
            <v>4277430910</v>
          </cell>
          <cell r="B2296" t="str">
            <v>9784277430913</v>
          </cell>
        </row>
        <row r="2297">
          <cell r="A2297">
            <v>4277430929</v>
          </cell>
          <cell r="B2297" t="str">
            <v>9784277430920</v>
          </cell>
        </row>
        <row r="2298">
          <cell r="A2298">
            <v>4277430953</v>
          </cell>
          <cell r="B2298" t="str">
            <v>9784277430951</v>
          </cell>
        </row>
        <row r="2299">
          <cell r="A2299">
            <v>4277431194</v>
          </cell>
          <cell r="B2299" t="str">
            <v>9784277431194</v>
          </cell>
        </row>
        <row r="2300">
          <cell r="A2300">
            <v>4277431291</v>
          </cell>
          <cell r="B2300" t="str">
            <v>9784277431293</v>
          </cell>
        </row>
        <row r="2301">
          <cell r="A2301">
            <v>4277431305</v>
          </cell>
          <cell r="B2301" t="str">
            <v>9784277431309</v>
          </cell>
        </row>
        <row r="2302">
          <cell r="A2302">
            <v>4277431313</v>
          </cell>
          <cell r="B2302" t="str">
            <v>9784277431316</v>
          </cell>
        </row>
        <row r="2303">
          <cell r="A2303">
            <v>4277431429</v>
          </cell>
          <cell r="B2303" t="str">
            <v>9784277431422</v>
          </cell>
        </row>
        <row r="2304">
          <cell r="A2304">
            <v>4277431437</v>
          </cell>
          <cell r="B2304" t="str">
            <v>9784277431439</v>
          </cell>
        </row>
        <row r="2305">
          <cell r="A2305">
            <v>4277451020</v>
          </cell>
          <cell r="B2305" t="str">
            <v>9784277451024</v>
          </cell>
        </row>
        <row r="2306">
          <cell r="A2306">
            <v>4277451055</v>
          </cell>
          <cell r="B2306" t="str">
            <v>9784277451055</v>
          </cell>
        </row>
        <row r="2307">
          <cell r="A2307">
            <v>4277451063</v>
          </cell>
          <cell r="B2307" t="str">
            <v>9784277451062</v>
          </cell>
        </row>
        <row r="2308">
          <cell r="A2308">
            <v>4277451128</v>
          </cell>
          <cell r="B2308" t="str">
            <v>9784277451123</v>
          </cell>
        </row>
        <row r="2309">
          <cell r="A2309">
            <v>4277451144</v>
          </cell>
          <cell r="B2309" t="str">
            <v>9784277451147</v>
          </cell>
        </row>
        <row r="2310">
          <cell r="A2310">
            <v>4277451160</v>
          </cell>
          <cell r="B2310" t="str">
            <v>9784277451161</v>
          </cell>
        </row>
        <row r="2311">
          <cell r="A2311">
            <v>4277471250</v>
          </cell>
          <cell r="B2311" t="str">
            <v>9784277471251</v>
          </cell>
        </row>
        <row r="2312">
          <cell r="A2312">
            <v>4277471773</v>
          </cell>
          <cell r="B2312" t="str">
            <v>9784277471770</v>
          </cell>
        </row>
        <row r="2313">
          <cell r="A2313">
            <v>4277471943</v>
          </cell>
          <cell r="B2313" t="str">
            <v>9784277471947</v>
          </cell>
        </row>
        <row r="2314">
          <cell r="A2314">
            <v>4277472044</v>
          </cell>
          <cell r="B2314" t="str">
            <v>9784277472043</v>
          </cell>
        </row>
        <row r="2315">
          <cell r="A2315">
            <v>4277472087</v>
          </cell>
          <cell r="B2315" t="str">
            <v>9784277472081</v>
          </cell>
        </row>
        <row r="2316">
          <cell r="A2316">
            <v>4277472125</v>
          </cell>
          <cell r="B2316" t="str">
            <v>9784277472128</v>
          </cell>
        </row>
        <row r="2317">
          <cell r="A2317">
            <v>4277472214</v>
          </cell>
          <cell r="B2317" t="str">
            <v>9784277472210</v>
          </cell>
        </row>
        <row r="2318">
          <cell r="A2318">
            <v>4277490085</v>
          </cell>
          <cell r="B2318" t="str">
            <v>9784277490085</v>
          </cell>
        </row>
        <row r="2319">
          <cell r="A2319">
            <v>4277490115</v>
          </cell>
          <cell r="B2319" t="str">
            <v>9784277490115</v>
          </cell>
        </row>
        <row r="2320">
          <cell r="A2320">
            <v>4277490263</v>
          </cell>
          <cell r="B2320" t="str">
            <v>9784277490269</v>
          </cell>
        </row>
        <row r="2321">
          <cell r="A2321">
            <v>4277490506</v>
          </cell>
          <cell r="B2321" t="str">
            <v>9784277490504</v>
          </cell>
        </row>
        <row r="2322">
          <cell r="A2322">
            <v>4277563104</v>
          </cell>
          <cell r="B2322" t="str">
            <v>9784277563109</v>
          </cell>
        </row>
        <row r="2323">
          <cell r="A2323">
            <v>4277613640</v>
          </cell>
          <cell r="B2323" t="str">
            <v>9784277613644</v>
          </cell>
        </row>
        <row r="2324">
          <cell r="A2324">
            <v>4277613810</v>
          </cell>
          <cell r="B2324" t="str">
            <v>9784277613811</v>
          </cell>
        </row>
        <row r="2325">
          <cell r="A2325">
            <v>4277721729</v>
          </cell>
          <cell r="B2325" t="str">
            <v>9784277721721</v>
          </cell>
        </row>
        <row r="2326">
          <cell r="A2326">
            <v>4277722288</v>
          </cell>
          <cell r="B2326" t="str">
            <v>9784277722285</v>
          </cell>
        </row>
        <row r="2327">
          <cell r="A2327">
            <v>4277722326</v>
          </cell>
          <cell r="B2327" t="str">
            <v>9784277722322</v>
          </cell>
        </row>
        <row r="2328">
          <cell r="A2328">
            <v>4277722490</v>
          </cell>
          <cell r="B2328" t="str">
            <v>9784277722490</v>
          </cell>
        </row>
        <row r="2329">
          <cell r="A2329">
            <v>4277753329</v>
          </cell>
          <cell r="B2329" t="str">
            <v>9784277753326</v>
          </cell>
        </row>
        <row r="2330">
          <cell r="A2330">
            <v>4277753345</v>
          </cell>
          <cell r="B2330" t="str">
            <v>9784277753340</v>
          </cell>
        </row>
        <row r="2331">
          <cell r="A2331">
            <v>4277753361</v>
          </cell>
          <cell r="B2331" t="str">
            <v>9784277753364</v>
          </cell>
        </row>
        <row r="2332">
          <cell r="A2332">
            <v>4277753388</v>
          </cell>
          <cell r="B2332" t="str">
            <v>9784277753388</v>
          </cell>
        </row>
        <row r="2333">
          <cell r="A2333">
            <v>4278041098</v>
          </cell>
          <cell r="B2333" t="str">
            <v>9784278041095</v>
          </cell>
        </row>
        <row r="2334">
          <cell r="A2334">
            <v>4278046545</v>
          </cell>
          <cell r="B2334" t="str">
            <v>9784278046540</v>
          </cell>
        </row>
        <row r="2335">
          <cell r="A2335">
            <v>4285100142</v>
          </cell>
          <cell r="B2335" t="str">
            <v>9784285100143</v>
          </cell>
        </row>
        <row r="2336">
          <cell r="A2336">
            <v>4285102420</v>
          </cell>
          <cell r="B2336" t="str">
            <v>9784285102420</v>
          </cell>
        </row>
        <row r="2337">
          <cell r="A2337">
            <v>4285102536</v>
          </cell>
          <cell r="B2337" t="str">
            <v>9784285102536</v>
          </cell>
        </row>
        <row r="2338">
          <cell r="A2338">
            <v>4285103109</v>
          </cell>
          <cell r="B2338" t="str">
            <v>9784285103106</v>
          </cell>
        </row>
        <row r="2339">
          <cell r="A2339">
            <v>4285103303</v>
          </cell>
          <cell r="B2339" t="str">
            <v>9784285103304</v>
          </cell>
        </row>
        <row r="2340">
          <cell r="A2340">
            <v>4285107414</v>
          </cell>
          <cell r="B2340" t="str">
            <v>9784285107418</v>
          </cell>
        </row>
        <row r="2341">
          <cell r="A2341">
            <v>4285115565</v>
          </cell>
          <cell r="B2341" t="str">
            <v>9784285115567</v>
          </cell>
        </row>
        <row r="2342">
          <cell r="A2342">
            <v>4285120631</v>
          </cell>
          <cell r="B2342" t="str">
            <v>9784285120639</v>
          </cell>
        </row>
        <row r="2343">
          <cell r="A2343">
            <v>4285121204</v>
          </cell>
          <cell r="B2343" t="str">
            <v>9784285121209</v>
          </cell>
        </row>
        <row r="2344">
          <cell r="A2344">
            <v>4285121409</v>
          </cell>
          <cell r="B2344" t="str">
            <v>9784285121407</v>
          </cell>
        </row>
        <row r="2345">
          <cell r="A2345">
            <v>4285123541</v>
          </cell>
          <cell r="B2345" t="str">
            <v>9784285123548</v>
          </cell>
        </row>
        <row r="2346">
          <cell r="A2346">
            <v>4285129930</v>
          </cell>
          <cell r="B2346" t="str">
            <v>9784285129939</v>
          </cell>
        </row>
        <row r="2347">
          <cell r="A2347">
            <v>4286005909</v>
          </cell>
          <cell r="B2347" t="str">
            <v>9784286005904</v>
          </cell>
        </row>
        <row r="2348">
          <cell r="A2348">
            <v>4286006514</v>
          </cell>
          <cell r="B2348" t="str">
            <v>9784286006512</v>
          </cell>
        </row>
        <row r="2349">
          <cell r="A2349">
            <v>4286013146</v>
          </cell>
          <cell r="B2349" t="str">
            <v>9784286013145</v>
          </cell>
        </row>
        <row r="2350">
          <cell r="A2350">
            <v>4286048551</v>
          </cell>
          <cell r="B2350" t="str">
            <v>9784286048550</v>
          </cell>
        </row>
        <row r="2351">
          <cell r="A2351">
            <v>4286072932</v>
          </cell>
          <cell r="B2351" t="str">
            <v>9784286072937</v>
          </cell>
        </row>
        <row r="2352">
          <cell r="A2352">
            <v>4289004296</v>
          </cell>
          <cell r="B2352" t="str">
            <v>9784289004294</v>
          </cell>
        </row>
        <row r="2353">
          <cell r="A2353">
            <v>4289005144</v>
          </cell>
          <cell r="B2353" t="str">
            <v>9784289005147</v>
          </cell>
        </row>
        <row r="2354">
          <cell r="A2354">
            <v>4289005446</v>
          </cell>
          <cell r="B2354" t="str">
            <v>9784289005444</v>
          </cell>
        </row>
        <row r="2355">
          <cell r="A2355">
            <v>4289005454</v>
          </cell>
          <cell r="B2355" t="str">
            <v>9784289005451</v>
          </cell>
        </row>
        <row r="2356">
          <cell r="A2356">
            <v>4289015794</v>
          </cell>
          <cell r="B2356" t="str">
            <v>9784289015795</v>
          </cell>
        </row>
        <row r="2357">
          <cell r="A2357">
            <v>4289021484</v>
          </cell>
          <cell r="B2357" t="str">
            <v>9784289021482</v>
          </cell>
        </row>
        <row r="2358">
          <cell r="A2358">
            <v>4289501621</v>
          </cell>
          <cell r="B2358" t="str">
            <v>9784289501625</v>
          </cell>
        </row>
        <row r="2359">
          <cell r="A2359">
            <v>4303124222</v>
          </cell>
          <cell r="B2359" t="str">
            <v>9784303124229</v>
          </cell>
        </row>
        <row r="2360">
          <cell r="A2360">
            <v>4304080245</v>
          </cell>
          <cell r="B2360" t="str">
            <v>9784304080241</v>
          </cell>
        </row>
        <row r="2361">
          <cell r="A2361">
            <v>4307505212</v>
          </cell>
          <cell r="B2361" t="str">
            <v>9784307505215</v>
          </cell>
        </row>
        <row r="2362">
          <cell r="A2362">
            <v>4307650042</v>
          </cell>
          <cell r="B2362" t="str">
            <v>9784307650045</v>
          </cell>
        </row>
        <row r="2363">
          <cell r="A2363">
            <v>4308004780</v>
          </cell>
          <cell r="B2363" t="str">
            <v>9784308004786</v>
          </cell>
        </row>
        <row r="2364">
          <cell r="A2364">
            <v>4309012124</v>
          </cell>
          <cell r="B2364" t="str">
            <v>9784309012124</v>
          </cell>
        </row>
        <row r="2365">
          <cell r="A2365">
            <v>4309015719</v>
          </cell>
          <cell r="B2365" t="str">
            <v>9784309015712</v>
          </cell>
        </row>
        <row r="2366">
          <cell r="A2366">
            <v>4309019951</v>
          </cell>
          <cell r="B2366" t="str">
            <v>9784309019956</v>
          </cell>
        </row>
        <row r="2367">
          <cell r="A2367">
            <v>4309204538</v>
          </cell>
          <cell r="B2367" t="str">
            <v>9784309204536</v>
          </cell>
        </row>
        <row r="2368">
          <cell r="A2368">
            <v>4309222250</v>
          </cell>
          <cell r="B2368" t="str">
            <v>9784309222257</v>
          </cell>
        </row>
        <row r="2369">
          <cell r="A2369">
            <v>4309241514</v>
          </cell>
          <cell r="B2369" t="str">
            <v>9784309241517</v>
          </cell>
        </row>
        <row r="2370">
          <cell r="A2370">
            <v>4309243320</v>
          </cell>
          <cell r="B2370" t="str">
            <v>9784309243320</v>
          </cell>
        </row>
        <row r="2371">
          <cell r="A2371">
            <v>4309245544</v>
          </cell>
          <cell r="B2371" t="str">
            <v>9784309245546</v>
          </cell>
        </row>
        <row r="2372">
          <cell r="A2372">
            <v>4309255256</v>
          </cell>
          <cell r="B2372" t="str">
            <v>9784309255255</v>
          </cell>
        </row>
        <row r="2373">
          <cell r="A2373">
            <v>4309260349</v>
          </cell>
          <cell r="B2373" t="str">
            <v>9784309260341</v>
          </cell>
        </row>
        <row r="2374">
          <cell r="A2374">
            <v>4309265960</v>
          </cell>
          <cell r="B2374" t="str">
            <v>9784309265964</v>
          </cell>
        </row>
        <row r="2375">
          <cell r="A2375">
            <v>4309267041</v>
          </cell>
          <cell r="B2375" t="str">
            <v>9784309267043</v>
          </cell>
        </row>
        <row r="2376">
          <cell r="A2376">
            <v>4309268633</v>
          </cell>
          <cell r="B2376" t="str">
            <v>9784309268637</v>
          </cell>
        </row>
        <row r="2377">
          <cell r="A2377">
            <v>4309268900</v>
          </cell>
          <cell r="B2377" t="str">
            <v>9784309268903</v>
          </cell>
        </row>
        <row r="2378">
          <cell r="A2378">
            <v>4309271960</v>
          </cell>
          <cell r="B2378" t="str">
            <v>9784309271965</v>
          </cell>
        </row>
        <row r="2379">
          <cell r="A2379">
            <v>4309272142</v>
          </cell>
          <cell r="B2379" t="str">
            <v>9784309272146</v>
          </cell>
        </row>
        <row r="2380">
          <cell r="A2380">
            <v>4309280234</v>
          </cell>
          <cell r="B2380" t="str">
            <v>9784309280233</v>
          </cell>
        </row>
        <row r="2381">
          <cell r="A2381">
            <v>4309280781</v>
          </cell>
          <cell r="B2381" t="str">
            <v>9784309280783</v>
          </cell>
        </row>
        <row r="2382">
          <cell r="A2382">
            <v>4309405088</v>
          </cell>
          <cell r="B2382" t="str">
            <v>9784309405087</v>
          </cell>
        </row>
        <row r="2383">
          <cell r="A2383">
            <v>4309406580</v>
          </cell>
          <cell r="B2383" t="str">
            <v>9784309406589</v>
          </cell>
        </row>
        <row r="2384">
          <cell r="A2384">
            <v>4309410278</v>
          </cell>
          <cell r="B2384" t="str">
            <v>9784309410272</v>
          </cell>
        </row>
        <row r="2385">
          <cell r="A2385">
            <v>4309460062</v>
          </cell>
          <cell r="B2385" t="str">
            <v>9784309460062</v>
          </cell>
        </row>
        <row r="2386">
          <cell r="A2386">
            <v>4309461646</v>
          </cell>
          <cell r="B2386" t="str">
            <v>9784309461649</v>
          </cell>
        </row>
        <row r="2387">
          <cell r="A2387">
            <v>4309474314</v>
          </cell>
          <cell r="B2387" t="str">
            <v>9784309474311</v>
          </cell>
        </row>
        <row r="2388">
          <cell r="A2388">
            <v>4309474519</v>
          </cell>
          <cell r="B2388" t="str">
            <v>9784309474519</v>
          </cell>
        </row>
        <row r="2389">
          <cell r="A2389">
            <v>4309496229</v>
          </cell>
          <cell r="B2389" t="str">
            <v>9784309496221</v>
          </cell>
        </row>
        <row r="2390">
          <cell r="A2390">
            <v>4309721915</v>
          </cell>
          <cell r="B2390" t="str">
            <v>9784309721910</v>
          </cell>
        </row>
        <row r="2391">
          <cell r="A2391">
            <v>4309726097</v>
          </cell>
          <cell r="B2391" t="str">
            <v>9784309726090</v>
          </cell>
        </row>
        <row r="2392">
          <cell r="A2392">
            <v>4309902855</v>
          </cell>
          <cell r="B2392" t="str">
            <v>9784309902852</v>
          </cell>
        </row>
        <row r="2393">
          <cell r="A2393">
            <v>4309904173</v>
          </cell>
          <cell r="B2393" t="str">
            <v>9784309904177</v>
          </cell>
        </row>
        <row r="2394">
          <cell r="A2394">
            <v>4309905870</v>
          </cell>
          <cell r="B2394" t="str">
            <v>9784309905877</v>
          </cell>
        </row>
        <row r="2395">
          <cell r="A2395">
            <v>4309906044</v>
          </cell>
          <cell r="B2395" t="str">
            <v>9784309906041</v>
          </cell>
        </row>
        <row r="2396">
          <cell r="A2396">
            <v>4309906982</v>
          </cell>
          <cell r="B2396" t="str">
            <v>9784309906980</v>
          </cell>
        </row>
        <row r="2397">
          <cell r="A2397">
            <v>4309907423</v>
          </cell>
          <cell r="B2397" t="str">
            <v>9784309907420</v>
          </cell>
        </row>
        <row r="2398">
          <cell r="A2398">
            <v>4309907571</v>
          </cell>
          <cell r="B2398" t="str">
            <v>9784309907574</v>
          </cell>
        </row>
        <row r="2399">
          <cell r="A2399">
            <v>4309951503</v>
          </cell>
          <cell r="B2399" t="str">
            <v>9784309951508</v>
          </cell>
        </row>
        <row r="2400">
          <cell r="A2400">
            <v>4311700393</v>
          </cell>
          <cell r="B2400" t="str">
            <v>9784311700392</v>
          </cell>
        </row>
        <row r="2401">
          <cell r="A2401">
            <v>4313001867</v>
          </cell>
          <cell r="B2401" t="str">
            <v>9784313001862</v>
          </cell>
        </row>
        <row r="2402">
          <cell r="A2402">
            <v>4313860053</v>
          </cell>
          <cell r="B2402" t="str">
            <v>9784313860056</v>
          </cell>
        </row>
        <row r="2403">
          <cell r="A2403">
            <v>4314002638</v>
          </cell>
          <cell r="B2403" t="str">
            <v>9784314002639</v>
          </cell>
        </row>
        <row r="2404">
          <cell r="A2404">
            <v>4314005564</v>
          </cell>
          <cell r="B2404" t="str">
            <v>9784314005562</v>
          </cell>
        </row>
        <row r="2405">
          <cell r="A2405">
            <v>4314008679</v>
          </cell>
          <cell r="B2405" t="str">
            <v>9784314008679</v>
          </cell>
        </row>
        <row r="2406">
          <cell r="A2406">
            <v>4315512923</v>
          </cell>
          <cell r="B2406" t="str">
            <v>9784315512922</v>
          </cell>
        </row>
        <row r="2407">
          <cell r="A2407">
            <v>4315513350</v>
          </cell>
          <cell r="B2407" t="str">
            <v>9784315513356</v>
          </cell>
        </row>
        <row r="2408">
          <cell r="A2408">
            <v>4315516694</v>
          </cell>
          <cell r="B2408" t="str">
            <v>9784315516692</v>
          </cell>
        </row>
        <row r="2409">
          <cell r="A2409">
            <v>4315517305</v>
          </cell>
          <cell r="B2409" t="str">
            <v>9784315517309</v>
          </cell>
        </row>
        <row r="2410">
          <cell r="A2410">
            <v>4315517666</v>
          </cell>
          <cell r="B2410" t="str">
            <v>9784315517668</v>
          </cell>
        </row>
        <row r="2411">
          <cell r="A2411">
            <v>4315517895</v>
          </cell>
          <cell r="B2411" t="str">
            <v>9784315517897</v>
          </cell>
        </row>
        <row r="2412">
          <cell r="A2412">
            <v>4315518034</v>
          </cell>
          <cell r="B2412" t="str">
            <v>9784315518030</v>
          </cell>
        </row>
        <row r="2413">
          <cell r="A2413">
            <v>4315518042</v>
          </cell>
          <cell r="B2413" t="str">
            <v>9784315518047</v>
          </cell>
        </row>
        <row r="2414">
          <cell r="A2414">
            <v>4315518379</v>
          </cell>
          <cell r="B2414" t="str">
            <v>9784315518375</v>
          </cell>
        </row>
        <row r="2415">
          <cell r="A2415">
            <v>4315518670</v>
          </cell>
          <cell r="B2415" t="str">
            <v>9784315518672</v>
          </cell>
        </row>
        <row r="2416">
          <cell r="A2416">
            <v>4315518794</v>
          </cell>
          <cell r="B2416" t="str">
            <v>9784315518795</v>
          </cell>
        </row>
        <row r="2417">
          <cell r="A2417">
            <v>4315518859</v>
          </cell>
          <cell r="B2417" t="str">
            <v>9784315518856</v>
          </cell>
        </row>
        <row r="2418">
          <cell r="A2418">
            <v>4318007898</v>
          </cell>
          <cell r="B2418" t="str">
            <v>9784318007890</v>
          </cell>
        </row>
        <row r="2419">
          <cell r="A2419">
            <v>4320022556</v>
          </cell>
          <cell r="B2419" t="str">
            <v>9784320022553</v>
          </cell>
        </row>
        <row r="2420">
          <cell r="A2420">
            <v>4322105386</v>
          </cell>
          <cell r="B2420" t="str">
            <v>9784322105384</v>
          </cell>
        </row>
        <row r="2421">
          <cell r="A2421">
            <v>4322106420</v>
          </cell>
          <cell r="B2421" t="str">
            <v>9784322106428</v>
          </cell>
        </row>
        <row r="2422">
          <cell r="A2422">
            <v>4322115829</v>
          </cell>
          <cell r="B2422" t="str">
            <v>9784322115826</v>
          </cell>
        </row>
        <row r="2423">
          <cell r="A2423">
            <v>4324062692</v>
          </cell>
          <cell r="B2423" t="str">
            <v>9784324062692</v>
          </cell>
        </row>
        <row r="2424">
          <cell r="A2424">
            <v>4324064342</v>
          </cell>
          <cell r="B2424" t="str">
            <v>9784324064344</v>
          </cell>
        </row>
        <row r="2425">
          <cell r="A2425">
            <v>4324075875</v>
          </cell>
          <cell r="B2425" t="str">
            <v>9784324075876</v>
          </cell>
        </row>
        <row r="2426">
          <cell r="A2426">
            <v>4325140751</v>
          </cell>
          <cell r="B2426" t="str">
            <v>9784325140757</v>
          </cell>
        </row>
        <row r="2427">
          <cell r="A2427">
            <v>4325140867</v>
          </cell>
          <cell r="B2427" t="str">
            <v>9784325140863</v>
          </cell>
        </row>
        <row r="2428">
          <cell r="A2428">
            <v>4325152342</v>
          </cell>
          <cell r="B2428" t="str">
            <v>9784325152347</v>
          </cell>
        </row>
        <row r="2429">
          <cell r="A2429">
            <v>4325157816</v>
          </cell>
          <cell r="B2429" t="str">
            <v>9784325157816</v>
          </cell>
        </row>
        <row r="2430">
          <cell r="A2430">
            <v>4325158812</v>
          </cell>
          <cell r="B2430" t="str">
            <v>9784325158813</v>
          </cell>
        </row>
        <row r="2431">
          <cell r="A2431">
            <v>4325162062</v>
          </cell>
          <cell r="B2431" t="str">
            <v>9784325162063</v>
          </cell>
        </row>
        <row r="2432">
          <cell r="A2432">
            <v>4325164936</v>
          </cell>
          <cell r="B2432" t="str">
            <v>9784325164937</v>
          </cell>
        </row>
        <row r="2433">
          <cell r="A2433">
            <v>4325165045</v>
          </cell>
          <cell r="B2433" t="str">
            <v>9784325165040</v>
          </cell>
        </row>
        <row r="2434">
          <cell r="A2434">
            <v>4325165878</v>
          </cell>
          <cell r="B2434" t="str">
            <v>9784325165873</v>
          </cell>
        </row>
        <row r="2435">
          <cell r="A2435">
            <v>4325168141</v>
          </cell>
          <cell r="B2435" t="str">
            <v>9784325168140</v>
          </cell>
        </row>
        <row r="2436">
          <cell r="A2436">
            <v>4326652322</v>
          </cell>
          <cell r="B2436" t="str">
            <v>9784326652327</v>
          </cell>
        </row>
        <row r="2437">
          <cell r="A2437">
            <v>4327440388</v>
          </cell>
          <cell r="B2437" t="str">
            <v>9784327440381</v>
          </cell>
        </row>
        <row r="2438">
          <cell r="A2438">
            <v>4327450626</v>
          </cell>
          <cell r="B2438" t="str">
            <v>9784327450625</v>
          </cell>
        </row>
        <row r="2439">
          <cell r="A2439">
            <v>4327451215</v>
          </cell>
          <cell r="B2439" t="str">
            <v>9784327451219</v>
          </cell>
        </row>
        <row r="2440">
          <cell r="A2440">
            <v>4327761737</v>
          </cell>
          <cell r="B2440" t="str">
            <v>9784327761738</v>
          </cell>
        </row>
        <row r="2441">
          <cell r="A2441">
            <v>4327763772</v>
          </cell>
          <cell r="B2441" t="str">
            <v>9784327763770</v>
          </cell>
        </row>
        <row r="2442">
          <cell r="A2442">
            <v>4327764159</v>
          </cell>
          <cell r="B2442" t="str">
            <v>9784327764159</v>
          </cell>
        </row>
        <row r="2443">
          <cell r="A2443">
            <v>4330700026</v>
          </cell>
          <cell r="B2443" t="str">
            <v>9784330700021</v>
          </cell>
        </row>
        <row r="2444">
          <cell r="A2444">
            <v>4331006050</v>
          </cell>
          <cell r="B2444" t="str">
            <v>9784331006054</v>
          </cell>
        </row>
        <row r="2445">
          <cell r="A2445">
            <v>4331509842</v>
          </cell>
          <cell r="B2445" t="str">
            <v>9784331509845</v>
          </cell>
        </row>
        <row r="2446">
          <cell r="A2446">
            <v>4331510530</v>
          </cell>
          <cell r="B2446" t="str">
            <v>9784331510537</v>
          </cell>
        </row>
        <row r="2447">
          <cell r="A2447">
            <v>4331514129</v>
          </cell>
          <cell r="B2447" t="str">
            <v>9784331514122</v>
          </cell>
        </row>
        <row r="2448">
          <cell r="A2448">
            <v>4331514641</v>
          </cell>
          <cell r="B2448" t="str">
            <v>9784331514641</v>
          </cell>
        </row>
        <row r="2449">
          <cell r="A2449">
            <v>4331514692</v>
          </cell>
          <cell r="B2449" t="str">
            <v>9784331514696</v>
          </cell>
        </row>
        <row r="2450">
          <cell r="A2450">
            <v>4331850080</v>
          </cell>
          <cell r="B2450" t="str">
            <v>9784331850084</v>
          </cell>
        </row>
        <row r="2451">
          <cell r="A2451">
            <v>4331900533</v>
          </cell>
          <cell r="B2451" t="str">
            <v>9784331900536</v>
          </cell>
        </row>
        <row r="2452">
          <cell r="A2452">
            <v>4331900592</v>
          </cell>
          <cell r="B2452" t="str">
            <v>9784331900598</v>
          </cell>
        </row>
        <row r="2453">
          <cell r="A2453">
            <v>4334005322</v>
          </cell>
          <cell r="B2453" t="str">
            <v>9784334005320</v>
          </cell>
        </row>
        <row r="2454">
          <cell r="A2454">
            <v>4334005438</v>
          </cell>
          <cell r="B2454" t="str">
            <v>9784334005436</v>
          </cell>
        </row>
        <row r="2455">
          <cell r="A2455">
            <v>4334005772</v>
          </cell>
          <cell r="B2455" t="str">
            <v>9784334005771</v>
          </cell>
        </row>
        <row r="2456">
          <cell r="A2456">
            <v>4334006248</v>
          </cell>
          <cell r="B2456" t="str">
            <v>9784334006242</v>
          </cell>
        </row>
        <row r="2457">
          <cell r="A2457">
            <v>4334006493</v>
          </cell>
          <cell r="B2457" t="str">
            <v>9784334006495</v>
          </cell>
        </row>
        <row r="2458">
          <cell r="A2458">
            <v>4334012981</v>
          </cell>
          <cell r="B2458" t="str">
            <v>9784334012984</v>
          </cell>
        </row>
        <row r="2459">
          <cell r="A2459">
            <v>4334031129</v>
          </cell>
          <cell r="B2459" t="str">
            <v>9784334031121</v>
          </cell>
        </row>
        <row r="2460">
          <cell r="A2460">
            <v>4334031536</v>
          </cell>
          <cell r="B2460" t="str">
            <v>9784334031534</v>
          </cell>
        </row>
        <row r="2461">
          <cell r="A2461">
            <v>4334051588</v>
          </cell>
          <cell r="B2461" t="str">
            <v>9784334051587</v>
          </cell>
        </row>
        <row r="2462">
          <cell r="A2462">
            <v>4334076203</v>
          </cell>
          <cell r="B2462" t="str">
            <v>9784334076207</v>
          </cell>
        </row>
        <row r="2463">
          <cell r="A2463">
            <v>4334720439</v>
          </cell>
          <cell r="B2463" t="str">
            <v>9784334720438</v>
          </cell>
        </row>
        <row r="2464">
          <cell r="A2464">
            <v>4334724094</v>
          </cell>
          <cell r="B2464" t="str">
            <v>9784334724092</v>
          </cell>
        </row>
        <row r="2465">
          <cell r="A2465">
            <v>4334725929</v>
          </cell>
          <cell r="B2465" t="str">
            <v>9784334725921</v>
          </cell>
        </row>
        <row r="2466">
          <cell r="A2466">
            <v>4334726070</v>
          </cell>
          <cell r="B2466" t="str">
            <v>9784334726072</v>
          </cell>
        </row>
        <row r="2467">
          <cell r="A2467">
            <v>4334728278</v>
          </cell>
          <cell r="B2467" t="str">
            <v>9784334728274</v>
          </cell>
        </row>
        <row r="2468">
          <cell r="A2468">
            <v>4334733700</v>
          </cell>
          <cell r="B2468" t="str">
            <v>9784334733704</v>
          </cell>
        </row>
        <row r="2469">
          <cell r="A2469">
            <v>4334751199</v>
          </cell>
          <cell r="B2469" t="str">
            <v>9784334751197</v>
          </cell>
        </row>
        <row r="2470">
          <cell r="A2470">
            <v>4334761011</v>
          </cell>
          <cell r="B2470" t="str">
            <v>9784334761011</v>
          </cell>
        </row>
        <row r="2471">
          <cell r="A2471">
            <v>4334780016</v>
          </cell>
          <cell r="B2471" t="str">
            <v>9784334780012</v>
          </cell>
        </row>
        <row r="2472">
          <cell r="A2472">
            <v>4334782000</v>
          </cell>
          <cell r="B2472" t="str">
            <v>9784334782009</v>
          </cell>
        </row>
        <row r="2473">
          <cell r="A2473">
            <v>4334783503</v>
          </cell>
          <cell r="B2473" t="str">
            <v>9784334783501</v>
          </cell>
        </row>
        <row r="2474">
          <cell r="A2474">
            <v>4334783902</v>
          </cell>
          <cell r="B2474" t="str">
            <v>9784334783907</v>
          </cell>
        </row>
        <row r="2475">
          <cell r="A2475">
            <v>4334784291</v>
          </cell>
          <cell r="B2475" t="str">
            <v>9784334784294</v>
          </cell>
        </row>
        <row r="2476">
          <cell r="A2476">
            <v>4334806295</v>
          </cell>
          <cell r="B2476" t="str">
            <v>9784334806293</v>
          </cell>
        </row>
        <row r="2477">
          <cell r="A2477">
            <v>4334842224</v>
          </cell>
          <cell r="B2477" t="str">
            <v>9784334842222</v>
          </cell>
        </row>
        <row r="2478">
          <cell r="A2478">
            <v>4334842291</v>
          </cell>
          <cell r="B2478" t="str">
            <v>9784334842291</v>
          </cell>
        </row>
        <row r="2479">
          <cell r="A2479">
            <v>4334870872</v>
          </cell>
          <cell r="B2479" t="str">
            <v>9784334870874</v>
          </cell>
        </row>
        <row r="2480">
          <cell r="A2480">
            <v>4334900399</v>
          </cell>
          <cell r="B2480" t="str">
            <v>9784334900397</v>
          </cell>
        </row>
        <row r="2481">
          <cell r="A2481">
            <v>4334900534</v>
          </cell>
          <cell r="B2481" t="str">
            <v>9784334900533</v>
          </cell>
        </row>
        <row r="2482">
          <cell r="A2482">
            <v>4334901190</v>
          </cell>
          <cell r="B2482" t="str">
            <v>9784334901196</v>
          </cell>
        </row>
        <row r="2483">
          <cell r="A2483">
            <v>4334923631</v>
          </cell>
          <cell r="B2483" t="str">
            <v>9784334923631</v>
          </cell>
        </row>
        <row r="2484">
          <cell r="A2484">
            <v>4334923755</v>
          </cell>
          <cell r="B2484" t="str">
            <v>9784334923754</v>
          </cell>
        </row>
        <row r="2485">
          <cell r="A2485">
            <v>4334924298</v>
          </cell>
          <cell r="B2485" t="str">
            <v>9784334924294</v>
          </cell>
        </row>
        <row r="2486">
          <cell r="A2486">
            <v>4334925103</v>
          </cell>
          <cell r="B2486" t="str">
            <v>9784334925109</v>
          </cell>
        </row>
        <row r="2487">
          <cell r="A2487">
            <v>4334925189</v>
          </cell>
          <cell r="B2487" t="str">
            <v>9784334925185</v>
          </cell>
        </row>
        <row r="2488">
          <cell r="A2488">
            <v>4334927025</v>
          </cell>
          <cell r="B2488" t="str">
            <v>9784334927028</v>
          </cell>
        </row>
        <row r="2489">
          <cell r="A2489">
            <v>4334933238</v>
          </cell>
          <cell r="B2489" t="str">
            <v>9784334933234</v>
          </cell>
        </row>
        <row r="2490">
          <cell r="A2490">
            <v>4334933394</v>
          </cell>
          <cell r="B2490" t="str">
            <v>9784334933395</v>
          </cell>
        </row>
        <row r="2491">
          <cell r="A2491">
            <v>4334933688</v>
          </cell>
          <cell r="B2491" t="str">
            <v>9784334933685</v>
          </cell>
        </row>
        <row r="2492">
          <cell r="A2492">
            <v>4334940587</v>
          </cell>
          <cell r="B2492" t="str">
            <v>9784334940584</v>
          </cell>
        </row>
        <row r="2493">
          <cell r="A2493">
            <v>4334940595</v>
          </cell>
          <cell r="B2493" t="str">
            <v>9784334940591</v>
          </cell>
        </row>
        <row r="2494">
          <cell r="A2494">
            <v>4334960944</v>
          </cell>
          <cell r="B2494" t="str">
            <v>9784334960940</v>
          </cell>
        </row>
        <row r="2495">
          <cell r="A2495">
            <v>4334973817</v>
          </cell>
          <cell r="B2495" t="str">
            <v>9784334973810</v>
          </cell>
        </row>
        <row r="2496">
          <cell r="A2496">
            <v>4334974023</v>
          </cell>
          <cell r="B2496" t="str">
            <v>9784334974022</v>
          </cell>
        </row>
        <row r="2497">
          <cell r="A2497">
            <v>4334974112</v>
          </cell>
          <cell r="B2497" t="str">
            <v>9784334974114</v>
          </cell>
        </row>
        <row r="2498">
          <cell r="A2498">
            <v>4334974120</v>
          </cell>
          <cell r="B2498" t="str">
            <v>9784334974121</v>
          </cell>
        </row>
        <row r="2499">
          <cell r="A2499">
            <v>4334974600</v>
          </cell>
          <cell r="B2499" t="str">
            <v>9784334974602</v>
          </cell>
        </row>
        <row r="2500">
          <cell r="A2500">
            <v>4334974686</v>
          </cell>
          <cell r="B2500" t="str">
            <v>9784334974688</v>
          </cell>
        </row>
        <row r="2501">
          <cell r="A2501">
            <v>4334974740</v>
          </cell>
          <cell r="B2501" t="str">
            <v>9784334974749</v>
          </cell>
        </row>
        <row r="2502">
          <cell r="A2502">
            <v>4334974805</v>
          </cell>
          <cell r="B2502" t="str">
            <v>9784334974800</v>
          </cell>
        </row>
        <row r="2503">
          <cell r="A2503">
            <v>4334975127</v>
          </cell>
          <cell r="B2503" t="str">
            <v>9784334975128</v>
          </cell>
        </row>
        <row r="2504">
          <cell r="A2504">
            <v>4335353782</v>
          </cell>
          <cell r="B2504" t="str">
            <v>9784335353789</v>
          </cell>
        </row>
        <row r="2505">
          <cell r="A2505">
            <v>4335353936</v>
          </cell>
          <cell r="B2505" t="str">
            <v>9784335353932</v>
          </cell>
        </row>
        <row r="2506">
          <cell r="A2506">
            <v>4335354266</v>
          </cell>
          <cell r="B2506" t="str">
            <v>9784335354267</v>
          </cell>
        </row>
        <row r="2507">
          <cell r="A2507">
            <v>4335354347</v>
          </cell>
          <cell r="B2507" t="str">
            <v>9784335354342</v>
          </cell>
        </row>
        <row r="2508">
          <cell r="A2508">
            <v>4335354479</v>
          </cell>
          <cell r="B2508" t="str">
            <v>9784335354472</v>
          </cell>
        </row>
        <row r="2509">
          <cell r="A2509">
            <v>4335650086</v>
          </cell>
          <cell r="B2509" t="str">
            <v>9784335650086</v>
          </cell>
        </row>
        <row r="2510">
          <cell r="A2510">
            <v>4335651066</v>
          </cell>
          <cell r="B2510" t="str">
            <v>9784335651069</v>
          </cell>
        </row>
        <row r="2511">
          <cell r="A2511">
            <v>4336024391</v>
          </cell>
          <cell r="B2511" t="str">
            <v>9784336024398</v>
          </cell>
        </row>
        <row r="2512">
          <cell r="A2512">
            <v>4337081070</v>
          </cell>
          <cell r="B2512" t="str">
            <v>9784337081079</v>
          </cell>
        </row>
        <row r="2513">
          <cell r="A2513">
            <v>4337336028</v>
          </cell>
          <cell r="B2513" t="str">
            <v>9784337336025</v>
          </cell>
        </row>
        <row r="2514">
          <cell r="A2514">
            <v>4338141050</v>
          </cell>
          <cell r="B2514" t="str">
            <v>9784338141055</v>
          </cell>
        </row>
        <row r="2515">
          <cell r="A2515">
            <v>4338192216</v>
          </cell>
          <cell r="B2515" t="str">
            <v>9784338192217</v>
          </cell>
        </row>
        <row r="2516">
          <cell r="A2516">
            <v>4339083771</v>
          </cell>
          <cell r="B2516" t="str">
            <v>9784339083774</v>
          </cell>
        </row>
        <row r="2517">
          <cell r="A2517">
            <v>4341018310</v>
          </cell>
          <cell r="B2517" t="str">
            <v>9784341018313</v>
          </cell>
        </row>
        <row r="2518">
          <cell r="A2518">
            <v>4341018949</v>
          </cell>
          <cell r="B2518" t="str">
            <v>9784341018948</v>
          </cell>
        </row>
        <row r="2519">
          <cell r="A2519">
            <v>4341030477</v>
          </cell>
          <cell r="B2519" t="str">
            <v>9784341030476</v>
          </cell>
        </row>
        <row r="2520">
          <cell r="A2520">
            <v>4341083007</v>
          </cell>
          <cell r="B2520" t="str">
            <v>9784341083007</v>
          </cell>
        </row>
        <row r="2521">
          <cell r="A2521">
            <v>4341084259</v>
          </cell>
          <cell r="B2521" t="str">
            <v>9784341084257</v>
          </cell>
        </row>
        <row r="2522">
          <cell r="A2522">
            <v>4341140256</v>
          </cell>
          <cell r="B2522" t="str">
            <v>9784341140250</v>
          </cell>
        </row>
        <row r="2523">
          <cell r="A2523">
            <v>4341140981</v>
          </cell>
          <cell r="B2523" t="str">
            <v>9784341140984</v>
          </cell>
        </row>
        <row r="2524">
          <cell r="A2524">
            <v>4342010003</v>
          </cell>
          <cell r="B2524" t="str">
            <v>9784342010002</v>
          </cell>
        </row>
        <row r="2525">
          <cell r="A2525">
            <v>4342010100</v>
          </cell>
          <cell r="B2525" t="str">
            <v>9784342010101</v>
          </cell>
        </row>
        <row r="2526">
          <cell r="A2526">
            <v>4342010208</v>
          </cell>
          <cell r="B2526" t="str">
            <v>9784342010200</v>
          </cell>
        </row>
        <row r="2527">
          <cell r="A2527">
            <v>4342010305</v>
          </cell>
          <cell r="B2527" t="str">
            <v>9784342010309</v>
          </cell>
        </row>
        <row r="2528">
          <cell r="A2528">
            <v>4342012502</v>
          </cell>
          <cell r="B2528" t="str">
            <v>9784342012501</v>
          </cell>
        </row>
        <row r="2529">
          <cell r="A2529">
            <v>4342013304</v>
          </cell>
          <cell r="B2529" t="str">
            <v>9784342013300</v>
          </cell>
        </row>
        <row r="2530">
          <cell r="A2530">
            <v>4342272105</v>
          </cell>
          <cell r="B2530" t="str">
            <v>9784342272103</v>
          </cell>
        </row>
        <row r="2531">
          <cell r="A2531">
            <v>4342272202</v>
          </cell>
          <cell r="B2531" t="str">
            <v>9784342272202</v>
          </cell>
        </row>
        <row r="2532">
          <cell r="A2532">
            <v>4342324008</v>
          </cell>
          <cell r="B2532" t="str">
            <v>9784342324000</v>
          </cell>
        </row>
        <row r="2533">
          <cell r="A2533">
            <v>4342400006</v>
          </cell>
          <cell r="B2533" t="str">
            <v>9784342400001</v>
          </cell>
        </row>
        <row r="2534">
          <cell r="A2534">
            <v>4342430002</v>
          </cell>
          <cell r="B2534" t="str">
            <v>9784342430008</v>
          </cell>
        </row>
        <row r="2535">
          <cell r="A2535">
            <v>4342719401</v>
          </cell>
          <cell r="B2535" t="str">
            <v>9784342719400</v>
          </cell>
        </row>
        <row r="2536">
          <cell r="A2536">
            <v>4342726610</v>
          </cell>
          <cell r="B2536" t="str">
            <v>9784342726613</v>
          </cell>
        </row>
        <row r="2537">
          <cell r="A2537">
            <v>4342736705</v>
          </cell>
          <cell r="B2537" t="str">
            <v>9784342736704</v>
          </cell>
        </row>
        <row r="2538">
          <cell r="A2538">
            <v>4342738503</v>
          </cell>
          <cell r="B2538" t="str">
            <v>9784342738500</v>
          </cell>
        </row>
        <row r="2539">
          <cell r="A2539">
            <v>4342781875</v>
          </cell>
          <cell r="B2539" t="str">
            <v>9784342781872</v>
          </cell>
        </row>
        <row r="2540">
          <cell r="A2540">
            <v>4342783207</v>
          </cell>
          <cell r="B2540" t="str">
            <v>9784342783203</v>
          </cell>
        </row>
        <row r="2541">
          <cell r="A2541">
            <v>4342785722</v>
          </cell>
          <cell r="B2541" t="str">
            <v>9784342785726</v>
          </cell>
        </row>
        <row r="2542">
          <cell r="A2542">
            <v>4342785730</v>
          </cell>
          <cell r="B2542" t="str">
            <v>9784342785733</v>
          </cell>
        </row>
        <row r="2543">
          <cell r="A2543">
            <v>4342803100</v>
          </cell>
          <cell r="B2543" t="str">
            <v>9784342803109</v>
          </cell>
        </row>
        <row r="2544">
          <cell r="A2544">
            <v>4344000196</v>
          </cell>
          <cell r="B2544" t="str">
            <v>9784344000193</v>
          </cell>
        </row>
        <row r="2545">
          <cell r="A2545">
            <v>4344001117</v>
          </cell>
          <cell r="B2545" t="str">
            <v>9784344001114</v>
          </cell>
        </row>
        <row r="2546">
          <cell r="A2546">
            <v>4344001524</v>
          </cell>
          <cell r="B2546" t="str">
            <v>9784344001527</v>
          </cell>
        </row>
        <row r="2547">
          <cell r="A2547">
            <v>4344002016</v>
          </cell>
          <cell r="B2547" t="str">
            <v>9784344002012</v>
          </cell>
        </row>
        <row r="2548">
          <cell r="A2548">
            <v>4344002350</v>
          </cell>
          <cell r="B2548" t="str">
            <v>9784344002357</v>
          </cell>
        </row>
        <row r="2549">
          <cell r="A2549">
            <v>4344002539</v>
          </cell>
          <cell r="B2549" t="str">
            <v>9784344002531</v>
          </cell>
        </row>
        <row r="2550">
          <cell r="A2550">
            <v>4344002628</v>
          </cell>
          <cell r="B2550" t="str">
            <v>9784344002623</v>
          </cell>
        </row>
        <row r="2551">
          <cell r="A2551">
            <v>4344002857</v>
          </cell>
          <cell r="B2551" t="str">
            <v>9784344002852</v>
          </cell>
        </row>
        <row r="2552">
          <cell r="A2552">
            <v>4344003004</v>
          </cell>
          <cell r="B2552" t="str">
            <v>9784344003002</v>
          </cell>
        </row>
        <row r="2553">
          <cell r="A2553">
            <v>4344003225</v>
          </cell>
          <cell r="B2553" t="str">
            <v>9784344003224</v>
          </cell>
        </row>
        <row r="2554">
          <cell r="A2554">
            <v>4344003403</v>
          </cell>
          <cell r="B2554" t="str">
            <v>9784344003408</v>
          </cell>
        </row>
        <row r="2555">
          <cell r="A2555">
            <v>4344003519</v>
          </cell>
          <cell r="B2555" t="str">
            <v>9784344003514</v>
          </cell>
        </row>
        <row r="2556">
          <cell r="A2556">
            <v>4344003993</v>
          </cell>
          <cell r="B2556" t="str">
            <v>9784344003996</v>
          </cell>
        </row>
        <row r="2557">
          <cell r="A2557">
            <v>4344004159</v>
          </cell>
          <cell r="B2557" t="str">
            <v>9784344004153</v>
          </cell>
        </row>
        <row r="2558">
          <cell r="A2558">
            <v>4344004167</v>
          </cell>
          <cell r="B2558" t="str">
            <v>9784344004160</v>
          </cell>
        </row>
        <row r="2559">
          <cell r="A2559">
            <v>4344004221</v>
          </cell>
          <cell r="B2559" t="str">
            <v>9784344004221</v>
          </cell>
        </row>
        <row r="2560">
          <cell r="A2560">
            <v>4344004264</v>
          </cell>
          <cell r="B2560" t="str">
            <v>9784344004269</v>
          </cell>
        </row>
        <row r="2561">
          <cell r="A2561">
            <v>4344004299</v>
          </cell>
          <cell r="B2561" t="str">
            <v>9784344004290</v>
          </cell>
        </row>
        <row r="2562">
          <cell r="A2562">
            <v>4344004353</v>
          </cell>
          <cell r="B2562" t="str">
            <v>9784344004351</v>
          </cell>
        </row>
        <row r="2563">
          <cell r="A2563">
            <v>4344004787</v>
          </cell>
          <cell r="B2563" t="str">
            <v>9784344004788</v>
          </cell>
        </row>
        <row r="2564">
          <cell r="A2564">
            <v>4344004876</v>
          </cell>
          <cell r="B2564" t="str">
            <v>9784344004870</v>
          </cell>
        </row>
        <row r="2565">
          <cell r="A2565">
            <v>4344004884</v>
          </cell>
          <cell r="B2565" t="str">
            <v>9784344004887</v>
          </cell>
        </row>
        <row r="2566">
          <cell r="A2566">
            <v>4344006062</v>
          </cell>
          <cell r="B2566" t="str">
            <v>9784344006065</v>
          </cell>
        </row>
        <row r="2567">
          <cell r="A2567">
            <v>4344006232</v>
          </cell>
          <cell r="B2567" t="str">
            <v>9784344006232</v>
          </cell>
        </row>
        <row r="2568">
          <cell r="A2568">
            <v>4344006712</v>
          </cell>
          <cell r="B2568" t="str">
            <v>9784344006713</v>
          </cell>
        </row>
        <row r="2569">
          <cell r="A2569">
            <v>4344006798</v>
          </cell>
          <cell r="B2569" t="str">
            <v>9784344006799</v>
          </cell>
        </row>
        <row r="2570">
          <cell r="A2570">
            <v>4344006909</v>
          </cell>
          <cell r="B2570" t="str">
            <v>9784344006904</v>
          </cell>
        </row>
        <row r="2571">
          <cell r="A2571">
            <v>4344006984</v>
          </cell>
          <cell r="B2571" t="str">
            <v>9784344006980</v>
          </cell>
        </row>
        <row r="2572">
          <cell r="A2572">
            <v>4344006992</v>
          </cell>
          <cell r="B2572" t="str">
            <v>9784344006997</v>
          </cell>
        </row>
        <row r="2573">
          <cell r="A2573">
            <v>4344007212</v>
          </cell>
          <cell r="B2573" t="str">
            <v>9784344007215</v>
          </cell>
        </row>
        <row r="2574">
          <cell r="A2574">
            <v>4344007220</v>
          </cell>
          <cell r="B2574" t="str">
            <v>9784344007222</v>
          </cell>
        </row>
        <row r="2575">
          <cell r="A2575">
            <v>4344007271</v>
          </cell>
          <cell r="B2575" t="str">
            <v>9784344007277</v>
          </cell>
        </row>
        <row r="2576">
          <cell r="A2576">
            <v>4344007328</v>
          </cell>
          <cell r="B2576" t="str">
            <v>9784344007321</v>
          </cell>
        </row>
        <row r="2577">
          <cell r="A2577">
            <v>4344007336</v>
          </cell>
          <cell r="B2577" t="str">
            <v>9784344007338</v>
          </cell>
        </row>
        <row r="2578">
          <cell r="A2578">
            <v>4344007387</v>
          </cell>
          <cell r="B2578" t="str">
            <v>9784344007383</v>
          </cell>
        </row>
        <row r="2579">
          <cell r="A2579">
            <v>4344007476</v>
          </cell>
          <cell r="B2579" t="str">
            <v>9784344007475</v>
          </cell>
        </row>
        <row r="2580">
          <cell r="A2580">
            <v>4344007573</v>
          </cell>
          <cell r="B2580" t="str">
            <v>9784344007574</v>
          </cell>
        </row>
        <row r="2581">
          <cell r="A2581">
            <v>4344010639</v>
          </cell>
          <cell r="B2581" t="str">
            <v>9784344010635</v>
          </cell>
        </row>
        <row r="2582">
          <cell r="A2582">
            <v>4344010973</v>
          </cell>
          <cell r="B2582" t="str">
            <v>9784344010970</v>
          </cell>
        </row>
        <row r="2583">
          <cell r="A2583">
            <v>4344011082</v>
          </cell>
          <cell r="B2583" t="str">
            <v>9784344011083</v>
          </cell>
        </row>
        <row r="2584">
          <cell r="A2584">
            <v>4344011430</v>
          </cell>
          <cell r="B2584" t="str">
            <v>9784344011434</v>
          </cell>
        </row>
        <row r="2585">
          <cell r="A2585">
            <v>4344011554</v>
          </cell>
          <cell r="B2585" t="str">
            <v>9784344011557</v>
          </cell>
        </row>
        <row r="2586">
          <cell r="A2586">
            <v>4344011740</v>
          </cell>
          <cell r="B2586" t="str">
            <v>9784344011748</v>
          </cell>
        </row>
        <row r="2587">
          <cell r="A2587">
            <v>4344012143</v>
          </cell>
          <cell r="B2587" t="str">
            <v>9784344012141</v>
          </cell>
        </row>
        <row r="2588">
          <cell r="A2588">
            <v>4344012275</v>
          </cell>
          <cell r="B2588" t="str">
            <v>9784344012271</v>
          </cell>
        </row>
        <row r="2589">
          <cell r="A2589">
            <v>4344012399</v>
          </cell>
          <cell r="B2589" t="str">
            <v>9784344012394</v>
          </cell>
        </row>
        <row r="2590">
          <cell r="A2590">
            <v>4344012437</v>
          </cell>
          <cell r="B2590" t="str">
            <v>9784344012431</v>
          </cell>
        </row>
        <row r="2591">
          <cell r="A2591">
            <v>4344012461</v>
          </cell>
          <cell r="B2591" t="str">
            <v>9784344012462</v>
          </cell>
        </row>
        <row r="2592">
          <cell r="A2592">
            <v>4344012569</v>
          </cell>
          <cell r="B2592" t="str">
            <v>9784344012561</v>
          </cell>
        </row>
        <row r="2593">
          <cell r="A2593">
            <v>4344012925</v>
          </cell>
          <cell r="B2593" t="str">
            <v>9784344012929</v>
          </cell>
        </row>
        <row r="2594">
          <cell r="A2594">
            <v>4344013344</v>
          </cell>
          <cell r="B2594" t="str">
            <v>9784344013346</v>
          </cell>
        </row>
        <row r="2595">
          <cell r="A2595">
            <v>4344013433</v>
          </cell>
          <cell r="B2595" t="str">
            <v>9784344013438</v>
          </cell>
        </row>
        <row r="2596">
          <cell r="A2596">
            <v>4344013557</v>
          </cell>
          <cell r="B2596" t="str">
            <v>9784344013551</v>
          </cell>
        </row>
        <row r="2597">
          <cell r="A2597">
            <v>4344013840</v>
          </cell>
          <cell r="B2597" t="str">
            <v>9784344013841</v>
          </cell>
        </row>
        <row r="2598">
          <cell r="A2598">
            <v>4344013883</v>
          </cell>
          <cell r="B2598" t="str">
            <v>9784344013889</v>
          </cell>
        </row>
        <row r="2599">
          <cell r="A2599">
            <v>4344013980</v>
          </cell>
          <cell r="B2599" t="str">
            <v>9784344013988</v>
          </cell>
        </row>
        <row r="2600">
          <cell r="A2600">
            <v>4344014006</v>
          </cell>
          <cell r="B2600" t="str">
            <v>9784344014008</v>
          </cell>
        </row>
        <row r="2601">
          <cell r="A2601">
            <v>4344014278</v>
          </cell>
          <cell r="B2601" t="str">
            <v>9784344014275</v>
          </cell>
        </row>
        <row r="2602">
          <cell r="A2602">
            <v>4344015533</v>
          </cell>
          <cell r="B2602" t="str">
            <v>9784344015531</v>
          </cell>
        </row>
        <row r="2603">
          <cell r="A2603">
            <v>4344015738</v>
          </cell>
          <cell r="B2603" t="str">
            <v>9784344015739</v>
          </cell>
        </row>
        <row r="2604">
          <cell r="A2604">
            <v>4344016092</v>
          </cell>
          <cell r="B2604" t="str">
            <v>9784344016095</v>
          </cell>
        </row>
        <row r="2605">
          <cell r="A2605">
            <v>4344016831</v>
          </cell>
          <cell r="B2605" t="str">
            <v>9784344016835</v>
          </cell>
        </row>
        <row r="2606">
          <cell r="A2606">
            <v>4344016920</v>
          </cell>
          <cell r="B2606" t="str">
            <v>9784344016927</v>
          </cell>
        </row>
        <row r="2607">
          <cell r="A2607">
            <v>4344018079</v>
          </cell>
          <cell r="B2607" t="str">
            <v>9784344018075</v>
          </cell>
        </row>
        <row r="2608">
          <cell r="A2608">
            <v>4344020197</v>
          </cell>
          <cell r="B2608" t="str">
            <v>9784344020191</v>
          </cell>
        </row>
        <row r="2609">
          <cell r="A2609">
            <v>4344402502</v>
          </cell>
          <cell r="B2609" t="str">
            <v>9784344402508</v>
          </cell>
        </row>
        <row r="2610">
          <cell r="A2610">
            <v>4344405013</v>
          </cell>
          <cell r="B2610" t="str">
            <v>9784344405011</v>
          </cell>
        </row>
        <row r="2611">
          <cell r="A2611">
            <v>4344405137</v>
          </cell>
          <cell r="B2611" t="str">
            <v>9784344405134</v>
          </cell>
        </row>
        <row r="2612">
          <cell r="A2612">
            <v>4344406729</v>
          </cell>
          <cell r="B2612" t="str">
            <v>9784344406728</v>
          </cell>
        </row>
        <row r="2613">
          <cell r="A2613">
            <v>4344407385</v>
          </cell>
          <cell r="B2613" t="str">
            <v>9784344407381</v>
          </cell>
        </row>
        <row r="2614">
          <cell r="A2614">
            <v>4344408136</v>
          </cell>
          <cell r="B2614" t="str">
            <v>9784344408135</v>
          </cell>
        </row>
        <row r="2615">
          <cell r="A2615">
            <v>4344408993</v>
          </cell>
          <cell r="B2615" t="str">
            <v>9784344408999</v>
          </cell>
        </row>
        <row r="2616">
          <cell r="A2616">
            <v>4344409191</v>
          </cell>
          <cell r="B2616" t="str">
            <v>9784344409194</v>
          </cell>
        </row>
        <row r="2617">
          <cell r="A2617">
            <v>4344413849</v>
          </cell>
          <cell r="B2617" t="str">
            <v>9784344413849</v>
          </cell>
        </row>
        <row r="2618">
          <cell r="A2618">
            <v>4344414667</v>
          </cell>
          <cell r="B2618" t="str">
            <v>9784344414662</v>
          </cell>
        </row>
        <row r="2619">
          <cell r="A2619">
            <v>4344800125</v>
          </cell>
          <cell r="B2619" t="str">
            <v>9784344800120</v>
          </cell>
        </row>
        <row r="2620">
          <cell r="A2620">
            <v>4344800184</v>
          </cell>
          <cell r="B2620" t="str">
            <v>9784344800182</v>
          </cell>
        </row>
        <row r="2621">
          <cell r="A2621">
            <v>4344800532</v>
          </cell>
          <cell r="B2621" t="str">
            <v>9784344800533</v>
          </cell>
        </row>
        <row r="2622">
          <cell r="A2622">
            <v>4344802128</v>
          </cell>
          <cell r="B2622" t="str">
            <v>9784344802124</v>
          </cell>
        </row>
        <row r="2623">
          <cell r="A2623">
            <v>4344802675</v>
          </cell>
          <cell r="B2623" t="str">
            <v>9784344802674</v>
          </cell>
        </row>
        <row r="2624">
          <cell r="A2624">
            <v>4344804961</v>
          </cell>
          <cell r="B2624" t="str">
            <v>9784344804968</v>
          </cell>
        </row>
        <row r="2625">
          <cell r="A2625">
            <v>4344805054</v>
          </cell>
          <cell r="B2625" t="str">
            <v>9784344805057</v>
          </cell>
        </row>
        <row r="2626">
          <cell r="A2626">
            <v>4344806298</v>
          </cell>
          <cell r="B2626" t="str">
            <v>9784344806290</v>
          </cell>
        </row>
        <row r="2627">
          <cell r="A2627">
            <v>4344809831</v>
          </cell>
          <cell r="B2627" t="str">
            <v>9784344809833</v>
          </cell>
        </row>
        <row r="2628">
          <cell r="A2628">
            <v>4344809866</v>
          </cell>
          <cell r="B2628" t="str">
            <v>9784344809864</v>
          </cell>
        </row>
        <row r="2629">
          <cell r="A2629">
            <v>4344810309</v>
          </cell>
          <cell r="B2629" t="str">
            <v>9784344810303</v>
          </cell>
        </row>
        <row r="2630">
          <cell r="A2630">
            <v>4344813162</v>
          </cell>
          <cell r="B2630" t="str">
            <v>9784344813168</v>
          </cell>
        </row>
        <row r="2631">
          <cell r="A2631">
            <v>4344814576</v>
          </cell>
          <cell r="B2631" t="str">
            <v>9784344814578</v>
          </cell>
        </row>
        <row r="2632">
          <cell r="A2632">
            <v>4344815351</v>
          </cell>
          <cell r="B2632" t="str">
            <v>9784344815353</v>
          </cell>
        </row>
        <row r="2633">
          <cell r="A2633">
            <v>4344815971</v>
          </cell>
          <cell r="B2633" t="str">
            <v>9784344815971</v>
          </cell>
        </row>
        <row r="2634">
          <cell r="A2634">
            <v>4344817583</v>
          </cell>
          <cell r="B2634" t="str">
            <v>9784344817586</v>
          </cell>
        </row>
        <row r="2635">
          <cell r="A2635">
            <v>4344817982</v>
          </cell>
          <cell r="B2635" t="str">
            <v>9784344817982</v>
          </cell>
        </row>
        <row r="2636">
          <cell r="A2636">
            <v>4344819543</v>
          </cell>
          <cell r="B2636" t="str">
            <v>9784344819542</v>
          </cell>
        </row>
        <row r="2637">
          <cell r="A2637">
            <v>4344819977</v>
          </cell>
          <cell r="B2637" t="str">
            <v>9784344819979</v>
          </cell>
        </row>
        <row r="2638">
          <cell r="A2638">
            <v>4344820274</v>
          </cell>
          <cell r="B2638" t="str">
            <v>9784344820272</v>
          </cell>
        </row>
        <row r="2639">
          <cell r="A2639">
            <v>4344820452</v>
          </cell>
          <cell r="B2639" t="str">
            <v>9784344820456</v>
          </cell>
        </row>
        <row r="2640">
          <cell r="A2640">
            <v>4344820460</v>
          </cell>
          <cell r="B2640" t="str">
            <v>9784344820463</v>
          </cell>
        </row>
        <row r="2641">
          <cell r="A2641">
            <v>4344990064</v>
          </cell>
          <cell r="B2641" t="str">
            <v>9784344990067</v>
          </cell>
        </row>
        <row r="2642">
          <cell r="A2642">
            <v>4344990358</v>
          </cell>
          <cell r="B2642" t="str">
            <v>9784344990357</v>
          </cell>
        </row>
        <row r="2643">
          <cell r="A2643">
            <v>4344990498</v>
          </cell>
          <cell r="B2643" t="str">
            <v>9784344990494</v>
          </cell>
        </row>
        <row r="2644">
          <cell r="A2644">
            <v>4344990579</v>
          </cell>
          <cell r="B2644" t="str">
            <v>9784344990579</v>
          </cell>
        </row>
        <row r="2645">
          <cell r="A2645">
            <v>4344991249</v>
          </cell>
          <cell r="B2645" t="str">
            <v>9784344991248</v>
          </cell>
        </row>
        <row r="2646">
          <cell r="A2646">
            <v>4344991303</v>
          </cell>
          <cell r="B2646" t="str">
            <v>9784344991309</v>
          </cell>
        </row>
        <row r="2647">
          <cell r="A2647">
            <v>4344995783</v>
          </cell>
          <cell r="B2647" t="str">
            <v>9784344995789</v>
          </cell>
        </row>
        <row r="2648">
          <cell r="A2648">
            <v>4344996100</v>
          </cell>
          <cell r="B2648" t="str">
            <v>9784344996106</v>
          </cell>
        </row>
        <row r="2649">
          <cell r="A2649">
            <v>4344997131</v>
          </cell>
          <cell r="B2649" t="str">
            <v>9784344997134</v>
          </cell>
        </row>
        <row r="2650">
          <cell r="A2650">
            <v>4380012158</v>
          </cell>
          <cell r="B2650" t="str">
            <v>9784380012150</v>
          </cell>
        </row>
        <row r="2651">
          <cell r="A2651">
            <v>4380072126</v>
          </cell>
          <cell r="B2651" t="str">
            <v>9784380072123</v>
          </cell>
        </row>
        <row r="2652">
          <cell r="A2652">
            <v>4380650006</v>
          </cell>
          <cell r="B2652" t="str">
            <v>9784380650000</v>
          </cell>
        </row>
        <row r="2653">
          <cell r="A2653">
            <v>4380800059</v>
          </cell>
          <cell r="B2653" t="str">
            <v>9784380800054</v>
          </cell>
        </row>
        <row r="2654">
          <cell r="A2654">
            <v>4381012143</v>
          </cell>
          <cell r="B2654" t="str">
            <v>9784381012142</v>
          </cell>
        </row>
        <row r="2655">
          <cell r="A2655">
            <v>4381022319</v>
          </cell>
          <cell r="B2655" t="str">
            <v>9784381022318</v>
          </cell>
        </row>
        <row r="2656">
          <cell r="A2656">
            <v>4381077555</v>
          </cell>
          <cell r="B2656" t="str">
            <v>9784381077554</v>
          </cell>
        </row>
        <row r="2657">
          <cell r="A2657">
            <v>4381079558</v>
          </cell>
          <cell r="B2657" t="str">
            <v>9784381079558</v>
          </cell>
        </row>
        <row r="2658">
          <cell r="A2658">
            <v>4381079892</v>
          </cell>
          <cell r="B2658" t="str">
            <v>9784381079893</v>
          </cell>
        </row>
        <row r="2659">
          <cell r="A2659">
            <v>4381086058</v>
          </cell>
          <cell r="B2659" t="str">
            <v>9784381086051</v>
          </cell>
        </row>
        <row r="2660">
          <cell r="A2660">
            <v>4381101987</v>
          </cell>
          <cell r="B2660" t="str">
            <v>9784381101983</v>
          </cell>
        </row>
        <row r="2661">
          <cell r="A2661">
            <v>4381102320</v>
          </cell>
          <cell r="B2661" t="str">
            <v>9784381102324</v>
          </cell>
        </row>
        <row r="2662">
          <cell r="A2662">
            <v>4381102967</v>
          </cell>
          <cell r="B2662" t="str">
            <v>9784381102966</v>
          </cell>
        </row>
        <row r="2663">
          <cell r="A2663">
            <v>4381104846</v>
          </cell>
          <cell r="B2663" t="str">
            <v>9784381104847</v>
          </cell>
        </row>
        <row r="2664">
          <cell r="A2664">
            <v>4382053064</v>
          </cell>
          <cell r="B2664" t="str">
            <v>9784382053069</v>
          </cell>
        </row>
        <row r="2665">
          <cell r="A2665">
            <v>4384036787</v>
          </cell>
          <cell r="B2665" t="str">
            <v>9784384036787</v>
          </cell>
        </row>
        <row r="2666">
          <cell r="A2666">
            <v>4385109001</v>
          </cell>
          <cell r="B2666" t="str">
            <v>9784385109008</v>
          </cell>
        </row>
        <row r="2667">
          <cell r="A2667">
            <v>4385138214</v>
          </cell>
          <cell r="B2667" t="str">
            <v>9784385138213</v>
          </cell>
        </row>
        <row r="2668">
          <cell r="A2668">
            <v>4387070862</v>
          </cell>
          <cell r="B2668" t="str">
            <v>9784387070863</v>
          </cell>
        </row>
        <row r="2669">
          <cell r="A2669">
            <v>4388055484</v>
          </cell>
          <cell r="B2669" t="str">
            <v>9784388055487</v>
          </cell>
        </row>
        <row r="2670">
          <cell r="A2670">
            <v>4388058688</v>
          </cell>
          <cell r="B2670" t="str">
            <v>9784388058686</v>
          </cell>
        </row>
        <row r="2671">
          <cell r="A2671">
            <v>4388108553</v>
          </cell>
          <cell r="B2671" t="str">
            <v>9784388108558</v>
          </cell>
        </row>
        <row r="2672">
          <cell r="A2672">
            <v>4388153036</v>
          </cell>
          <cell r="B2672" t="str">
            <v>9784388153039</v>
          </cell>
        </row>
        <row r="2673">
          <cell r="A2673">
            <v>4388251178</v>
          </cell>
          <cell r="B2673" t="str">
            <v>9784388251179</v>
          </cell>
        </row>
        <row r="2674">
          <cell r="A2674">
            <v>4390105000</v>
          </cell>
          <cell r="B2674" t="str">
            <v>9784390105002</v>
          </cell>
        </row>
        <row r="2675">
          <cell r="A2675">
            <v>4390108840</v>
          </cell>
          <cell r="B2675" t="str">
            <v>9784390108843</v>
          </cell>
        </row>
        <row r="2676">
          <cell r="A2676">
            <v>4390111213</v>
          </cell>
          <cell r="B2676" t="str">
            <v>9784390111218</v>
          </cell>
        </row>
        <row r="2677">
          <cell r="A2677">
            <v>4390601512</v>
          </cell>
          <cell r="B2677" t="str">
            <v>9784390601511</v>
          </cell>
        </row>
        <row r="2678">
          <cell r="A2678">
            <v>4391104695</v>
          </cell>
          <cell r="B2678" t="str">
            <v>9784391104691</v>
          </cell>
        </row>
        <row r="2679">
          <cell r="A2679">
            <v>4391114801</v>
          </cell>
          <cell r="B2679" t="str">
            <v>9784391114805</v>
          </cell>
        </row>
        <row r="2680">
          <cell r="A2680">
            <v>4391114917</v>
          </cell>
          <cell r="B2680" t="str">
            <v>9784391114911</v>
          </cell>
        </row>
        <row r="2681">
          <cell r="A2681">
            <v>4391116103</v>
          </cell>
          <cell r="B2681" t="str">
            <v>9784391116106</v>
          </cell>
        </row>
        <row r="2682">
          <cell r="A2682">
            <v>4391123355</v>
          </cell>
          <cell r="B2682" t="str">
            <v>9784391123357</v>
          </cell>
        </row>
        <row r="2683">
          <cell r="A2683">
            <v>4391125730</v>
          </cell>
          <cell r="B2683" t="str">
            <v>9784391125733</v>
          </cell>
        </row>
        <row r="2684">
          <cell r="A2684">
            <v>4391126214</v>
          </cell>
          <cell r="B2684" t="str">
            <v>9784391126211</v>
          </cell>
        </row>
        <row r="2685">
          <cell r="A2685">
            <v>4391126389</v>
          </cell>
          <cell r="B2685" t="str">
            <v>9784391126389</v>
          </cell>
        </row>
        <row r="2686">
          <cell r="A2686">
            <v>4391127830</v>
          </cell>
          <cell r="B2686" t="str">
            <v>9784391127836</v>
          </cell>
        </row>
        <row r="2687">
          <cell r="A2687">
            <v>4391128160</v>
          </cell>
          <cell r="B2687" t="str">
            <v>9784391128161</v>
          </cell>
        </row>
        <row r="2688">
          <cell r="A2688">
            <v>4391128373</v>
          </cell>
          <cell r="B2688" t="str">
            <v>9784391128376</v>
          </cell>
        </row>
        <row r="2689">
          <cell r="A2689">
            <v>4391128950</v>
          </cell>
          <cell r="B2689" t="str">
            <v>9784391128956</v>
          </cell>
        </row>
        <row r="2690">
          <cell r="A2690">
            <v>4391128993</v>
          </cell>
          <cell r="B2690" t="str">
            <v>9784391128994</v>
          </cell>
        </row>
        <row r="2691">
          <cell r="A2691">
            <v>4391129272</v>
          </cell>
          <cell r="B2691" t="str">
            <v>9784391129274</v>
          </cell>
        </row>
        <row r="2692">
          <cell r="A2692">
            <v>4391130246</v>
          </cell>
          <cell r="B2692" t="str">
            <v>9784391130249</v>
          </cell>
        </row>
        <row r="2693">
          <cell r="A2693">
            <v>4391130769</v>
          </cell>
          <cell r="B2693" t="str">
            <v>9784391130768</v>
          </cell>
        </row>
        <row r="2694">
          <cell r="A2694">
            <v>4391130815</v>
          </cell>
          <cell r="B2694" t="str">
            <v>9784391130812</v>
          </cell>
        </row>
        <row r="2695">
          <cell r="A2695">
            <v>4391131196</v>
          </cell>
          <cell r="B2695" t="str">
            <v>9784391131192</v>
          </cell>
        </row>
        <row r="2696">
          <cell r="A2696">
            <v>4391132362</v>
          </cell>
          <cell r="B2696" t="str">
            <v>9784391132366</v>
          </cell>
        </row>
        <row r="2697">
          <cell r="A2697">
            <v>4391132702</v>
          </cell>
          <cell r="B2697" t="str">
            <v>9784391132700</v>
          </cell>
        </row>
        <row r="2698">
          <cell r="A2698">
            <v>4391134586</v>
          </cell>
          <cell r="B2698" t="str">
            <v>9784391134582</v>
          </cell>
        </row>
        <row r="2699">
          <cell r="A2699">
            <v>4391136163</v>
          </cell>
          <cell r="B2699" t="str">
            <v>9784391136166</v>
          </cell>
        </row>
        <row r="2700">
          <cell r="A2700">
            <v>4391136570</v>
          </cell>
          <cell r="B2700" t="str">
            <v>9784391136579</v>
          </cell>
        </row>
        <row r="2701">
          <cell r="A2701">
            <v>4391136686</v>
          </cell>
          <cell r="B2701" t="str">
            <v>9784391136685</v>
          </cell>
        </row>
        <row r="2702">
          <cell r="A2702">
            <v>4391137968</v>
          </cell>
          <cell r="B2702" t="str">
            <v>9784391137965</v>
          </cell>
        </row>
        <row r="2703">
          <cell r="A2703">
            <v>4391138182</v>
          </cell>
          <cell r="B2703" t="str">
            <v>9784391138184</v>
          </cell>
        </row>
        <row r="2704">
          <cell r="A2704">
            <v>4391139545</v>
          </cell>
          <cell r="B2704" t="str">
            <v>9784391139549</v>
          </cell>
        </row>
        <row r="2705">
          <cell r="A2705">
            <v>4391140020</v>
          </cell>
          <cell r="B2705" t="str">
            <v>9784391140026</v>
          </cell>
        </row>
        <row r="2706">
          <cell r="A2706">
            <v>4391617099</v>
          </cell>
          <cell r="B2706" t="str">
            <v>9784391617092</v>
          </cell>
        </row>
        <row r="2707">
          <cell r="A2707">
            <v>4391619210</v>
          </cell>
          <cell r="B2707" t="str">
            <v>9784391619218</v>
          </cell>
        </row>
        <row r="2708">
          <cell r="A2708">
            <v>4391620871</v>
          </cell>
          <cell r="B2708" t="str">
            <v>9784391620870</v>
          </cell>
        </row>
        <row r="2709">
          <cell r="A2709">
            <v>4391620995</v>
          </cell>
          <cell r="B2709" t="str">
            <v>9784391620993</v>
          </cell>
        </row>
        <row r="2710">
          <cell r="A2710">
            <v>4391621592</v>
          </cell>
          <cell r="B2710" t="str">
            <v>9784391621594</v>
          </cell>
        </row>
        <row r="2711">
          <cell r="A2711">
            <v>4391622335</v>
          </cell>
          <cell r="B2711" t="str">
            <v>9784391622331</v>
          </cell>
        </row>
        <row r="2712">
          <cell r="A2712">
            <v>4391623641</v>
          </cell>
          <cell r="B2712" t="str">
            <v>9784391623642</v>
          </cell>
        </row>
        <row r="2713">
          <cell r="A2713">
            <v>4391625687</v>
          </cell>
          <cell r="B2713" t="str">
            <v>9784391625684</v>
          </cell>
        </row>
        <row r="2714">
          <cell r="A2714">
            <v>4391625733</v>
          </cell>
          <cell r="B2714" t="str">
            <v>9784391625738</v>
          </cell>
        </row>
        <row r="2715">
          <cell r="A2715">
            <v>4391626071</v>
          </cell>
          <cell r="B2715" t="str">
            <v>9784391626070</v>
          </cell>
        </row>
        <row r="2716">
          <cell r="A2716">
            <v>4391626233</v>
          </cell>
          <cell r="B2716" t="str">
            <v>9784391626230</v>
          </cell>
        </row>
        <row r="2717">
          <cell r="A2717">
            <v>4391626330</v>
          </cell>
          <cell r="B2717" t="str">
            <v>9784391626339</v>
          </cell>
        </row>
        <row r="2718">
          <cell r="A2718">
            <v>4391626438</v>
          </cell>
          <cell r="B2718" t="str">
            <v>9784391626438</v>
          </cell>
        </row>
        <row r="2719">
          <cell r="A2719">
            <v>4391627000</v>
          </cell>
          <cell r="B2719" t="str">
            <v>9784391627008</v>
          </cell>
        </row>
        <row r="2720">
          <cell r="A2720">
            <v>4391627183</v>
          </cell>
          <cell r="B2720" t="str">
            <v>9784391627183</v>
          </cell>
        </row>
        <row r="2721">
          <cell r="A2721">
            <v>4391627221</v>
          </cell>
          <cell r="B2721" t="str">
            <v>9784391627220</v>
          </cell>
        </row>
        <row r="2722">
          <cell r="A2722">
            <v>4391627272</v>
          </cell>
          <cell r="B2722" t="str">
            <v>9784391627275</v>
          </cell>
        </row>
        <row r="2723">
          <cell r="A2723">
            <v>4391627671</v>
          </cell>
          <cell r="B2723" t="str">
            <v>9784391627671</v>
          </cell>
        </row>
        <row r="2724">
          <cell r="A2724">
            <v>4391627728</v>
          </cell>
          <cell r="B2724" t="str">
            <v>9784391627725</v>
          </cell>
        </row>
        <row r="2725">
          <cell r="A2725">
            <v>4391627833</v>
          </cell>
          <cell r="B2725" t="str">
            <v>9784391627831</v>
          </cell>
        </row>
        <row r="2726">
          <cell r="A2726">
            <v>4391628414</v>
          </cell>
          <cell r="B2726" t="str">
            <v>9784391628418</v>
          </cell>
        </row>
        <row r="2727">
          <cell r="A2727">
            <v>4391628430</v>
          </cell>
          <cell r="B2727" t="str">
            <v>9784391628432</v>
          </cell>
        </row>
        <row r="2728">
          <cell r="A2728">
            <v>4391628880</v>
          </cell>
          <cell r="B2728" t="str">
            <v>9784391628883</v>
          </cell>
        </row>
        <row r="2729">
          <cell r="A2729">
            <v>4391629003</v>
          </cell>
          <cell r="B2729" t="str">
            <v>9784391629002</v>
          </cell>
        </row>
        <row r="2730">
          <cell r="A2730">
            <v>4391630303</v>
          </cell>
          <cell r="B2730" t="str">
            <v>9784391630305</v>
          </cell>
        </row>
        <row r="2731">
          <cell r="A2731">
            <v>4391630346</v>
          </cell>
          <cell r="B2731" t="str">
            <v>9784391630343</v>
          </cell>
        </row>
        <row r="2732">
          <cell r="A2732">
            <v>4391630923</v>
          </cell>
          <cell r="B2732" t="str">
            <v>9784391630923</v>
          </cell>
        </row>
        <row r="2733">
          <cell r="A2733">
            <v>4393316177</v>
          </cell>
          <cell r="B2733" t="str">
            <v>9784393316177</v>
          </cell>
        </row>
        <row r="2734">
          <cell r="A2734">
            <v>4393331273</v>
          </cell>
          <cell r="B2734" t="str">
            <v>9784393331279</v>
          </cell>
        </row>
        <row r="2735">
          <cell r="A2735">
            <v>4393335031</v>
          </cell>
          <cell r="B2735" t="str">
            <v>9784393335031</v>
          </cell>
        </row>
        <row r="2736">
          <cell r="A2736">
            <v>4393365062</v>
          </cell>
          <cell r="B2736" t="str">
            <v>9784393365069</v>
          </cell>
        </row>
        <row r="2737">
          <cell r="A2737">
            <v>4393499093</v>
          </cell>
          <cell r="B2737" t="str">
            <v>9784393499092</v>
          </cell>
        </row>
        <row r="2738">
          <cell r="A2738">
            <v>4393710312</v>
          </cell>
          <cell r="B2738" t="str">
            <v>9784393710319</v>
          </cell>
        </row>
        <row r="2739">
          <cell r="A2739">
            <v>4393710592</v>
          </cell>
          <cell r="B2739" t="str">
            <v>9784393710593</v>
          </cell>
        </row>
        <row r="2740">
          <cell r="A2740">
            <v>4393713427</v>
          </cell>
          <cell r="B2740" t="str">
            <v>9784393713426</v>
          </cell>
        </row>
        <row r="2741">
          <cell r="A2741">
            <v>4394301017</v>
          </cell>
          <cell r="B2741" t="str">
            <v>9784394301011</v>
          </cell>
        </row>
        <row r="2742">
          <cell r="A2742">
            <v>4396102704</v>
          </cell>
          <cell r="B2742" t="str">
            <v>9784396102708</v>
          </cell>
        </row>
        <row r="2743">
          <cell r="A2743">
            <v>4396102879</v>
          </cell>
          <cell r="B2743" t="str">
            <v>9784396102876</v>
          </cell>
        </row>
        <row r="2744">
          <cell r="A2744">
            <v>4396208901</v>
          </cell>
          <cell r="B2744" t="str">
            <v>9784396208905</v>
          </cell>
        </row>
        <row r="2745">
          <cell r="A2745">
            <v>4396312016</v>
          </cell>
          <cell r="B2745" t="str">
            <v>9784396312015</v>
          </cell>
        </row>
        <row r="2746">
          <cell r="A2746">
            <v>4396312806</v>
          </cell>
          <cell r="B2746" t="str">
            <v>9784396312800</v>
          </cell>
        </row>
        <row r="2747">
          <cell r="A2747">
            <v>4396420390</v>
          </cell>
          <cell r="B2747" t="str">
            <v>9784396420390</v>
          </cell>
        </row>
        <row r="2748">
          <cell r="A2748">
            <v>4396420412</v>
          </cell>
          <cell r="B2748" t="str">
            <v>9784396420413</v>
          </cell>
        </row>
        <row r="2749">
          <cell r="A2749">
            <v>4396460228</v>
          </cell>
          <cell r="B2749" t="str">
            <v>9784396460228</v>
          </cell>
        </row>
        <row r="2750">
          <cell r="A2750">
            <v>4396763549</v>
          </cell>
          <cell r="B2750" t="str">
            <v>9784396763541</v>
          </cell>
        </row>
        <row r="2751">
          <cell r="A2751">
            <v>4396764499</v>
          </cell>
          <cell r="B2751" t="str">
            <v>9784396764494</v>
          </cell>
        </row>
        <row r="2752">
          <cell r="A2752">
            <v>4396765258</v>
          </cell>
          <cell r="B2752" t="str">
            <v>9784396765255</v>
          </cell>
        </row>
        <row r="2753">
          <cell r="A2753">
            <v>4396765266</v>
          </cell>
          <cell r="B2753" t="str">
            <v>9784396765262</v>
          </cell>
        </row>
        <row r="2754">
          <cell r="A2754">
            <v>4396820429</v>
          </cell>
          <cell r="B2754" t="str">
            <v>9784396820428</v>
          </cell>
        </row>
        <row r="2755">
          <cell r="A2755">
            <v>4396820461</v>
          </cell>
          <cell r="B2755" t="str">
            <v>9784396820466</v>
          </cell>
        </row>
        <row r="2756">
          <cell r="A2756">
            <v>4396820488</v>
          </cell>
          <cell r="B2756" t="str">
            <v>9784396820480</v>
          </cell>
        </row>
        <row r="2757">
          <cell r="A2757">
            <v>4396820518</v>
          </cell>
          <cell r="B2757" t="str">
            <v>9784396820510</v>
          </cell>
        </row>
        <row r="2758">
          <cell r="A2758">
            <v>4396820534</v>
          </cell>
          <cell r="B2758" t="str">
            <v>9784396820534</v>
          </cell>
        </row>
        <row r="2759">
          <cell r="A2759">
            <v>4396820569</v>
          </cell>
          <cell r="B2759" t="str">
            <v>9784396820565</v>
          </cell>
        </row>
        <row r="2760">
          <cell r="A2760">
            <v>4396820593</v>
          </cell>
          <cell r="B2760" t="str">
            <v>9784396820596</v>
          </cell>
        </row>
        <row r="2761">
          <cell r="A2761">
            <v>4396820615</v>
          </cell>
          <cell r="B2761" t="str">
            <v>9784396820619</v>
          </cell>
        </row>
        <row r="2762">
          <cell r="A2762">
            <v>4398118373</v>
          </cell>
          <cell r="B2762" t="str">
            <v>9784398118370</v>
          </cell>
        </row>
        <row r="2763">
          <cell r="A2763">
            <v>4398118543</v>
          </cell>
          <cell r="B2763" t="str">
            <v>9784398118547</v>
          </cell>
        </row>
        <row r="2764">
          <cell r="A2764">
            <v>4398146911</v>
          </cell>
          <cell r="B2764" t="str">
            <v>9784398146915</v>
          </cell>
        </row>
        <row r="2765">
          <cell r="A2765">
            <v>4398214518</v>
          </cell>
          <cell r="B2765" t="str">
            <v>9784398214515</v>
          </cell>
        </row>
        <row r="2766">
          <cell r="A2766">
            <v>4398265252</v>
          </cell>
          <cell r="B2766" t="str">
            <v>9784398265258</v>
          </cell>
        </row>
        <row r="2767">
          <cell r="A2767">
            <v>4398655034</v>
          </cell>
          <cell r="B2767" t="str">
            <v>9784398655035</v>
          </cell>
        </row>
        <row r="2768">
          <cell r="A2768">
            <v>4398680535</v>
          </cell>
          <cell r="B2768" t="str">
            <v>9784398680532</v>
          </cell>
        </row>
        <row r="2769">
          <cell r="A2769">
            <v>4398757392</v>
          </cell>
          <cell r="B2769" t="str">
            <v>9784398757395</v>
          </cell>
        </row>
        <row r="2770">
          <cell r="A2770">
            <v>4401013042</v>
          </cell>
          <cell r="B2770" t="str">
            <v>9784401013043</v>
          </cell>
        </row>
        <row r="2771">
          <cell r="A2771">
            <v>4401142683</v>
          </cell>
          <cell r="B2771" t="str">
            <v>9784401142682</v>
          </cell>
        </row>
        <row r="2772">
          <cell r="A2772">
            <v>4401353102</v>
          </cell>
          <cell r="B2772" t="str">
            <v>9784401353101</v>
          </cell>
        </row>
        <row r="2773">
          <cell r="A2773">
            <v>4401353455</v>
          </cell>
          <cell r="B2773" t="str">
            <v>9784401353453</v>
          </cell>
        </row>
        <row r="2774">
          <cell r="A2774">
            <v>4401354079</v>
          </cell>
          <cell r="B2774" t="str">
            <v>9784401354078</v>
          </cell>
        </row>
        <row r="2775">
          <cell r="A2775">
            <v>4401354613</v>
          </cell>
          <cell r="B2775" t="str">
            <v>9784401354610</v>
          </cell>
        </row>
        <row r="2776">
          <cell r="A2776">
            <v>4401355091</v>
          </cell>
          <cell r="B2776" t="str">
            <v>9784401355099</v>
          </cell>
        </row>
        <row r="2777">
          <cell r="A2777">
            <v>4401360753</v>
          </cell>
          <cell r="B2777" t="str">
            <v>9784401360758</v>
          </cell>
        </row>
        <row r="2778">
          <cell r="A2778">
            <v>4401361881</v>
          </cell>
          <cell r="B2778" t="str">
            <v>9784401361885</v>
          </cell>
        </row>
        <row r="2779">
          <cell r="A2779">
            <v>4401619951</v>
          </cell>
          <cell r="B2779" t="str">
            <v>9784401619955</v>
          </cell>
        </row>
        <row r="2780">
          <cell r="A2780">
            <v>4401619978</v>
          </cell>
          <cell r="B2780" t="str">
            <v>9784401619979</v>
          </cell>
        </row>
        <row r="2781">
          <cell r="A2781">
            <v>4401621891</v>
          </cell>
          <cell r="B2781" t="str">
            <v>9784401621897</v>
          </cell>
        </row>
        <row r="2782">
          <cell r="A2782">
            <v>4401622693</v>
          </cell>
          <cell r="B2782" t="str">
            <v>9784401622696</v>
          </cell>
        </row>
        <row r="2783">
          <cell r="A2783">
            <v>4401630793</v>
          </cell>
          <cell r="B2783" t="str">
            <v>9784401630790</v>
          </cell>
        </row>
        <row r="2784">
          <cell r="A2784">
            <v>4401632265</v>
          </cell>
          <cell r="B2784" t="str">
            <v>9784401632268</v>
          </cell>
        </row>
        <row r="2785">
          <cell r="A2785">
            <v>4401632591</v>
          </cell>
          <cell r="B2785" t="str">
            <v>9784401632596</v>
          </cell>
        </row>
        <row r="2786">
          <cell r="A2786">
            <v>4401736567</v>
          </cell>
          <cell r="B2786" t="str">
            <v>9784401736560</v>
          </cell>
        </row>
        <row r="2787">
          <cell r="A2787">
            <v>4402203015</v>
          </cell>
          <cell r="B2787" t="str">
            <v>9784402203016</v>
          </cell>
        </row>
        <row r="2788">
          <cell r="A2788">
            <v>4403510019</v>
          </cell>
          <cell r="B2788" t="str">
            <v>9784403510014</v>
          </cell>
        </row>
        <row r="2789">
          <cell r="A2789">
            <v>4403520502</v>
          </cell>
          <cell r="B2789" t="str">
            <v>9784403520501</v>
          </cell>
        </row>
        <row r="2790">
          <cell r="A2790">
            <v>4403521231</v>
          </cell>
          <cell r="B2790" t="str">
            <v>9784403521232</v>
          </cell>
        </row>
        <row r="2791">
          <cell r="A2791">
            <v>4403618774</v>
          </cell>
          <cell r="B2791" t="str">
            <v>9784403618772</v>
          </cell>
        </row>
        <row r="2792">
          <cell r="A2792">
            <v>4404004389</v>
          </cell>
          <cell r="B2792" t="str">
            <v>9784404004383</v>
          </cell>
        </row>
        <row r="2793">
          <cell r="A2793">
            <v>4404025327</v>
          </cell>
          <cell r="B2793" t="str">
            <v>9784404025326</v>
          </cell>
        </row>
        <row r="2794">
          <cell r="A2794">
            <v>4404028946</v>
          </cell>
          <cell r="B2794" t="str">
            <v>9784404028945</v>
          </cell>
        </row>
        <row r="2795">
          <cell r="A2795">
            <v>4404030851</v>
          </cell>
          <cell r="B2795" t="str">
            <v>9784404030856</v>
          </cell>
        </row>
        <row r="2796">
          <cell r="A2796">
            <v>4404032579</v>
          </cell>
          <cell r="B2796" t="str">
            <v>9784404032577</v>
          </cell>
        </row>
        <row r="2797">
          <cell r="A2797">
            <v>4405030731</v>
          </cell>
          <cell r="B2797" t="str">
            <v>9784405030732</v>
          </cell>
        </row>
        <row r="2798">
          <cell r="A2798">
            <v>4405031312</v>
          </cell>
          <cell r="B2798" t="str">
            <v>9784405031319</v>
          </cell>
        </row>
        <row r="2799">
          <cell r="A2799">
            <v>4405046654</v>
          </cell>
          <cell r="B2799" t="str">
            <v>9784405046658</v>
          </cell>
        </row>
        <row r="2800">
          <cell r="A2800">
            <v>4405090580</v>
          </cell>
          <cell r="B2800" t="str">
            <v>9784405090583</v>
          </cell>
        </row>
        <row r="2801">
          <cell r="A2801">
            <v>4408007765</v>
          </cell>
          <cell r="B2801" t="str">
            <v>9784408007762</v>
          </cell>
        </row>
        <row r="2802">
          <cell r="A2802">
            <v>4408029386</v>
          </cell>
          <cell r="B2802" t="str">
            <v>9784408029382</v>
          </cell>
        </row>
        <row r="2803">
          <cell r="A2803">
            <v>4408029637</v>
          </cell>
          <cell r="B2803" t="str">
            <v>9784408029634</v>
          </cell>
        </row>
        <row r="2804">
          <cell r="A2804">
            <v>4408030201</v>
          </cell>
          <cell r="B2804" t="str">
            <v>9784408030203</v>
          </cell>
        </row>
        <row r="2805">
          <cell r="A2805">
            <v>4408030473</v>
          </cell>
          <cell r="B2805" t="str">
            <v>9784408030470</v>
          </cell>
        </row>
        <row r="2806">
          <cell r="A2806">
            <v>4408105473</v>
          </cell>
          <cell r="B2806" t="str">
            <v>9784408105475</v>
          </cell>
        </row>
        <row r="2807">
          <cell r="A2807">
            <v>4408105937</v>
          </cell>
          <cell r="B2807" t="str">
            <v>9784408105932</v>
          </cell>
        </row>
        <row r="2808">
          <cell r="A2808">
            <v>4408171441</v>
          </cell>
          <cell r="B2808" t="str">
            <v>9784408171449</v>
          </cell>
        </row>
        <row r="2809">
          <cell r="A2809">
            <v>4408210021</v>
          </cell>
          <cell r="B2809" t="str">
            <v>9784408210025</v>
          </cell>
        </row>
        <row r="2810">
          <cell r="A2810">
            <v>4408321974</v>
          </cell>
          <cell r="B2810" t="str">
            <v>9784408321974</v>
          </cell>
        </row>
        <row r="2811">
          <cell r="A2811">
            <v>4408322636</v>
          </cell>
          <cell r="B2811" t="str">
            <v>9784408322636</v>
          </cell>
        </row>
        <row r="2812">
          <cell r="A2812">
            <v>4408322857</v>
          </cell>
          <cell r="B2812" t="str">
            <v>9784408322858</v>
          </cell>
        </row>
        <row r="2813">
          <cell r="A2813">
            <v>4408322954</v>
          </cell>
          <cell r="B2813" t="str">
            <v>9784408322957</v>
          </cell>
        </row>
        <row r="2814">
          <cell r="A2814">
            <v>4408395005</v>
          </cell>
          <cell r="B2814" t="str">
            <v>9784408395005</v>
          </cell>
        </row>
        <row r="2815">
          <cell r="A2815">
            <v>4408395544</v>
          </cell>
          <cell r="B2815" t="str">
            <v>9784408395548</v>
          </cell>
        </row>
        <row r="2816">
          <cell r="A2816">
            <v>4408452874</v>
          </cell>
          <cell r="B2816" t="str">
            <v>9784408452876</v>
          </cell>
        </row>
        <row r="2817">
          <cell r="A2817">
            <v>4408535133</v>
          </cell>
          <cell r="B2817" t="str">
            <v>9784408535135</v>
          </cell>
        </row>
        <row r="2818">
          <cell r="A2818">
            <v>4408610070</v>
          </cell>
          <cell r="B2818" t="str">
            <v>9784408610078</v>
          </cell>
        </row>
        <row r="2819">
          <cell r="A2819">
            <v>4408615579</v>
          </cell>
          <cell r="B2819" t="str">
            <v>9784408615578</v>
          </cell>
        </row>
        <row r="2820">
          <cell r="A2820">
            <v>4408616230</v>
          </cell>
          <cell r="B2820" t="str">
            <v>9784408616230</v>
          </cell>
        </row>
        <row r="2821">
          <cell r="A2821">
            <v>4408627240</v>
          </cell>
          <cell r="B2821" t="str">
            <v>9784408627243</v>
          </cell>
        </row>
        <row r="2822">
          <cell r="A2822">
            <v>4408627607</v>
          </cell>
          <cell r="B2822" t="str">
            <v>9784408627601</v>
          </cell>
        </row>
        <row r="2823">
          <cell r="A2823">
            <v>4408627682</v>
          </cell>
          <cell r="B2823" t="str">
            <v>9784408627687</v>
          </cell>
        </row>
        <row r="2824">
          <cell r="A2824">
            <v>4408628956</v>
          </cell>
          <cell r="B2824" t="str">
            <v>9784408628950</v>
          </cell>
        </row>
        <row r="2825">
          <cell r="A2825">
            <v>4408630004</v>
          </cell>
          <cell r="B2825" t="str">
            <v>9784408630007</v>
          </cell>
        </row>
        <row r="2826">
          <cell r="A2826">
            <v>4408631043</v>
          </cell>
          <cell r="B2826" t="str">
            <v>9784408631042</v>
          </cell>
        </row>
        <row r="2827">
          <cell r="A2827">
            <v>4408631582</v>
          </cell>
          <cell r="B2827" t="str">
            <v>9784408631585</v>
          </cell>
        </row>
        <row r="2828">
          <cell r="A2828">
            <v>4410102028</v>
          </cell>
          <cell r="B2828" t="str">
            <v>9784410102028</v>
          </cell>
        </row>
        <row r="2829">
          <cell r="A2829">
            <v>4410105736</v>
          </cell>
          <cell r="B2829" t="str">
            <v>9784410105739</v>
          </cell>
        </row>
        <row r="2830">
          <cell r="A2830">
            <v>4410105833</v>
          </cell>
          <cell r="B2830" t="str">
            <v>9784410105838</v>
          </cell>
        </row>
        <row r="2831">
          <cell r="A2831">
            <v>4410107127</v>
          </cell>
          <cell r="B2831" t="str">
            <v>9784410107122</v>
          </cell>
        </row>
        <row r="2832">
          <cell r="A2832">
            <v>4410110535</v>
          </cell>
          <cell r="B2832" t="str">
            <v>9784410110535</v>
          </cell>
        </row>
        <row r="2833">
          <cell r="A2833">
            <v>4410111817</v>
          </cell>
          <cell r="B2833" t="str">
            <v>9784410111815</v>
          </cell>
        </row>
        <row r="2834">
          <cell r="A2834">
            <v>4410141872</v>
          </cell>
          <cell r="B2834" t="str">
            <v>9784410141874</v>
          </cell>
        </row>
        <row r="2835">
          <cell r="A2835">
            <v>4410141945</v>
          </cell>
          <cell r="B2835" t="str">
            <v>9784410141942</v>
          </cell>
        </row>
        <row r="2836">
          <cell r="A2836">
            <v>4410141988</v>
          </cell>
          <cell r="B2836" t="str">
            <v>9784410141980</v>
          </cell>
        </row>
        <row r="2837">
          <cell r="A2837">
            <v>4410141996</v>
          </cell>
          <cell r="B2837" t="str">
            <v>9784410141997</v>
          </cell>
        </row>
        <row r="2838">
          <cell r="A2838">
            <v>4410201026</v>
          </cell>
          <cell r="B2838" t="str">
            <v>9784410201028</v>
          </cell>
        </row>
        <row r="2839">
          <cell r="A2839">
            <v>4410240757</v>
          </cell>
          <cell r="B2839" t="str">
            <v>9784410240751</v>
          </cell>
        </row>
        <row r="2840">
          <cell r="A2840">
            <v>4410270443</v>
          </cell>
          <cell r="B2840" t="str">
            <v>9784410270444</v>
          </cell>
        </row>
        <row r="2841">
          <cell r="A2841">
            <v>4410273825</v>
          </cell>
          <cell r="B2841" t="str">
            <v>9784410273827</v>
          </cell>
        </row>
        <row r="2842">
          <cell r="A2842">
            <v>4413002571</v>
          </cell>
          <cell r="B2842" t="str">
            <v>9784413002578</v>
          </cell>
        </row>
        <row r="2843">
          <cell r="A2843">
            <v>4413007689</v>
          </cell>
          <cell r="B2843" t="str">
            <v>9784413007689</v>
          </cell>
        </row>
        <row r="2844">
          <cell r="A2844">
            <v>4413007905</v>
          </cell>
          <cell r="B2844" t="str">
            <v>9784413007900</v>
          </cell>
        </row>
        <row r="2845">
          <cell r="A2845">
            <v>4413008634</v>
          </cell>
          <cell r="B2845" t="str">
            <v>9784413008631</v>
          </cell>
        </row>
        <row r="2846">
          <cell r="A2846">
            <v>4413032772</v>
          </cell>
          <cell r="B2846" t="str">
            <v>9784413032773</v>
          </cell>
        </row>
        <row r="2847">
          <cell r="A2847">
            <v>4413033116</v>
          </cell>
          <cell r="B2847" t="str">
            <v>9784413033114</v>
          </cell>
        </row>
        <row r="2848">
          <cell r="A2848">
            <v>4413034309</v>
          </cell>
          <cell r="B2848" t="str">
            <v>9784413034302</v>
          </cell>
        </row>
        <row r="2849">
          <cell r="A2849">
            <v>4413034953</v>
          </cell>
          <cell r="B2849" t="str">
            <v>9784413034951</v>
          </cell>
        </row>
        <row r="2850">
          <cell r="A2850">
            <v>4413041208</v>
          </cell>
          <cell r="B2850" t="str">
            <v>9784413041201</v>
          </cell>
        </row>
        <row r="2851">
          <cell r="A2851">
            <v>4413062787</v>
          </cell>
          <cell r="B2851" t="str">
            <v>9784413062787</v>
          </cell>
        </row>
        <row r="2852">
          <cell r="A2852">
            <v>4414302692</v>
          </cell>
          <cell r="B2852" t="str">
            <v>9784414302691</v>
          </cell>
        </row>
        <row r="2853">
          <cell r="A2853">
            <v>4415016340</v>
          </cell>
          <cell r="B2853" t="str">
            <v>9784415016344</v>
          </cell>
        </row>
        <row r="2854">
          <cell r="A2854">
            <v>4415016359</v>
          </cell>
          <cell r="B2854" t="str">
            <v>9784415016351</v>
          </cell>
        </row>
        <row r="2855">
          <cell r="A2855">
            <v>4415016367</v>
          </cell>
          <cell r="B2855" t="str">
            <v>9784415016368</v>
          </cell>
        </row>
        <row r="2856">
          <cell r="A2856">
            <v>4415016529</v>
          </cell>
          <cell r="B2856" t="str">
            <v>9784415016528</v>
          </cell>
        </row>
        <row r="2857">
          <cell r="A2857">
            <v>4415017088</v>
          </cell>
          <cell r="B2857" t="str">
            <v>9784415017082</v>
          </cell>
        </row>
        <row r="2858">
          <cell r="A2858">
            <v>4415018394</v>
          </cell>
          <cell r="B2858" t="str">
            <v>9784415018393</v>
          </cell>
        </row>
        <row r="2859">
          <cell r="A2859">
            <v>4415019153</v>
          </cell>
          <cell r="B2859" t="str">
            <v>9784415019154</v>
          </cell>
        </row>
        <row r="2860">
          <cell r="A2860">
            <v>4415019749</v>
          </cell>
          <cell r="B2860" t="str">
            <v>9784415019741</v>
          </cell>
        </row>
        <row r="2861">
          <cell r="A2861">
            <v>4415021948</v>
          </cell>
          <cell r="B2861" t="str">
            <v>9784415021942</v>
          </cell>
        </row>
        <row r="2862">
          <cell r="A2862">
            <v>4415024971</v>
          </cell>
          <cell r="B2862" t="str">
            <v>9784415024974</v>
          </cell>
        </row>
        <row r="2863">
          <cell r="A2863">
            <v>4415025013</v>
          </cell>
          <cell r="B2863" t="str">
            <v>9784415025018</v>
          </cell>
        </row>
        <row r="2864">
          <cell r="A2864">
            <v>4415025900</v>
          </cell>
          <cell r="B2864" t="str">
            <v>9784415025902</v>
          </cell>
        </row>
        <row r="2865">
          <cell r="A2865">
            <v>4415026044</v>
          </cell>
          <cell r="B2865" t="str">
            <v>9784415026046</v>
          </cell>
        </row>
        <row r="2866">
          <cell r="A2866">
            <v>4415027970</v>
          </cell>
          <cell r="B2866" t="str">
            <v>9784415027975</v>
          </cell>
        </row>
        <row r="2867">
          <cell r="A2867">
            <v>4415028012</v>
          </cell>
          <cell r="B2867" t="str">
            <v>9784415028019</v>
          </cell>
        </row>
        <row r="2868">
          <cell r="A2868">
            <v>4415029167</v>
          </cell>
          <cell r="B2868" t="str">
            <v>9784415029160</v>
          </cell>
        </row>
        <row r="2869">
          <cell r="A2869">
            <v>4415029698</v>
          </cell>
          <cell r="B2869" t="str">
            <v>9784415029696</v>
          </cell>
        </row>
        <row r="2870">
          <cell r="A2870">
            <v>4415029884</v>
          </cell>
          <cell r="B2870" t="str">
            <v>9784415029887</v>
          </cell>
        </row>
        <row r="2871">
          <cell r="A2871">
            <v>4415031382</v>
          </cell>
          <cell r="B2871" t="str">
            <v>9784415031385</v>
          </cell>
        </row>
        <row r="2872">
          <cell r="A2872">
            <v>4415041248</v>
          </cell>
          <cell r="B2872" t="str">
            <v>9784415041247</v>
          </cell>
        </row>
        <row r="2873">
          <cell r="A2873">
            <v>4415042147</v>
          </cell>
          <cell r="B2873" t="str">
            <v>9784415042145</v>
          </cell>
        </row>
        <row r="2874">
          <cell r="A2874">
            <v>4415087914</v>
          </cell>
          <cell r="B2874" t="str">
            <v>9784415087917</v>
          </cell>
        </row>
        <row r="2875">
          <cell r="A2875">
            <v>4415088694</v>
          </cell>
          <cell r="B2875" t="str">
            <v>9784415088693</v>
          </cell>
        </row>
        <row r="2876">
          <cell r="A2876">
            <v>4415088767</v>
          </cell>
          <cell r="B2876" t="str">
            <v>9784415088761</v>
          </cell>
        </row>
        <row r="2877">
          <cell r="A2877">
            <v>4415095542</v>
          </cell>
          <cell r="B2877" t="str">
            <v>9784415095547</v>
          </cell>
        </row>
        <row r="2878">
          <cell r="A2878">
            <v>4415096352</v>
          </cell>
          <cell r="B2878" t="str">
            <v>9784415096353</v>
          </cell>
        </row>
        <row r="2879">
          <cell r="A2879">
            <v>4415097995</v>
          </cell>
          <cell r="B2879" t="str">
            <v>9784415097992</v>
          </cell>
        </row>
        <row r="2880">
          <cell r="A2880">
            <v>4415102328</v>
          </cell>
          <cell r="B2880" t="str">
            <v>9784415102320</v>
          </cell>
        </row>
        <row r="2881">
          <cell r="A2881">
            <v>4415104339</v>
          </cell>
          <cell r="B2881" t="str">
            <v>9784415104331</v>
          </cell>
        </row>
        <row r="2882">
          <cell r="A2882">
            <v>4415106072</v>
          </cell>
          <cell r="B2882" t="str">
            <v>9784415106076</v>
          </cell>
        </row>
        <row r="2883">
          <cell r="A2883">
            <v>4415108652</v>
          </cell>
          <cell r="B2883" t="str">
            <v>9784415108650</v>
          </cell>
        </row>
        <row r="2884">
          <cell r="A2884">
            <v>4415205054</v>
          </cell>
          <cell r="B2884" t="str">
            <v>9784415205052</v>
          </cell>
        </row>
        <row r="2885">
          <cell r="A2885">
            <v>4415207332</v>
          </cell>
          <cell r="B2885" t="str">
            <v>9784415207339</v>
          </cell>
        </row>
        <row r="2886">
          <cell r="A2886">
            <v>4415208894</v>
          </cell>
          <cell r="B2886" t="str">
            <v>9784415208893</v>
          </cell>
        </row>
        <row r="2887">
          <cell r="A2887">
            <v>4415301312</v>
          </cell>
          <cell r="B2887" t="str">
            <v>9784415301310</v>
          </cell>
        </row>
        <row r="2888">
          <cell r="A2888">
            <v>4415301320</v>
          </cell>
          <cell r="B2888" t="str">
            <v>9784415301327</v>
          </cell>
        </row>
        <row r="2889">
          <cell r="A2889">
            <v>4415301479</v>
          </cell>
          <cell r="B2889" t="str">
            <v>9784415301471</v>
          </cell>
        </row>
        <row r="2890">
          <cell r="A2890">
            <v>4415301487</v>
          </cell>
          <cell r="B2890" t="str">
            <v>9784415301488</v>
          </cell>
        </row>
        <row r="2891">
          <cell r="A2891">
            <v>4415301495</v>
          </cell>
          <cell r="B2891" t="str">
            <v>9784415301495</v>
          </cell>
        </row>
        <row r="2892">
          <cell r="A2892">
            <v>4415301509</v>
          </cell>
          <cell r="B2892" t="str">
            <v>9784415301501</v>
          </cell>
        </row>
        <row r="2893">
          <cell r="A2893">
            <v>4415306292</v>
          </cell>
          <cell r="B2893" t="str">
            <v>9784415306292</v>
          </cell>
        </row>
        <row r="2894">
          <cell r="A2894">
            <v>4416387008</v>
          </cell>
          <cell r="B2894" t="str">
            <v>9784416387009</v>
          </cell>
        </row>
        <row r="2895">
          <cell r="A2895">
            <v>4416394071</v>
          </cell>
          <cell r="B2895" t="str">
            <v>9784416394076</v>
          </cell>
        </row>
        <row r="2896">
          <cell r="A2896">
            <v>4416395000</v>
          </cell>
          <cell r="B2896" t="str">
            <v>9784416395004</v>
          </cell>
        </row>
        <row r="2897">
          <cell r="A2897">
            <v>4416395116</v>
          </cell>
          <cell r="B2897" t="str">
            <v>9784416395110</v>
          </cell>
        </row>
        <row r="2898">
          <cell r="A2898">
            <v>4416395124</v>
          </cell>
          <cell r="B2898" t="str">
            <v>9784416395127</v>
          </cell>
        </row>
        <row r="2899">
          <cell r="A2899">
            <v>4416702345</v>
          </cell>
          <cell r="B2899" t="str">
            <v>9784416702345</v>
          </cell>
        </row>
        <row r="2900">
          <cell r="A2900">
            <v>4416804296</v>
          </cell>
          <cell r="B2900" t="str">
            <v>9784416804292</v>
          </cell>
        </row>
        <row r="2901">
          <cell r="A2901">
            <v>4416807007</v>
          </cell>
          <cell r="B2901" t="str">
            <v>9784416807002</v>
          </cell>
        </row>
        <row r="2902">
          <cell r="A2902">
            <v>4417009120</v>
          </cell>
          <cell r="B2902" t="str">
            <v>9784417009122</v>
          </cell>
        </row>
        <row r="2903">
          <cell r="A2903">
            <v>4417013594</v>
          </cell>
          <cell r="B2903" t="str">
            <v>9784417013594</v>
          </cell>
        </row>
        <row r="2904">
          <cell r="A2904">
            <v>4418001352</v>
          </cell>
          <cell r="B2904" t="str">
            <v>9784418001354</v>
          </cell>
        </row>
        <row r="2905">
          <cell r="A2905">
            <v>4418011129</v>
          </cell>
          <cell r="B2905" t="str">
            <v>9784418011124</v>
          </cell>
        </row>
        <row r="2906">
          <cell r="A2906">
            <v>4418015043</v>
          </cell>
          <cell r="B2906" t="str">
            <v>9784418015047</v>
          </cell>
        </row>
        <row r="2907">
          <cell r="A2907">
            <v>4418025251</v>
          </cell>
          <cell r="B2907" t="str">
            <v>9784418025251</v>
          </cell>
        </row>
        <row r="2908">
          <cell r="A2908">
            <v>4418041311</v>
          </cell>
          <cell r="B2908" t="str">
            <v>9784418041312</v>
          </cell>
        </row>
        <row r="2909">
          <cell r="A2909">
            <v>4418041451</v>
          </cell>
          <cell r="B2909" t="str">
            <v>9784418041459</v>
          </cell>
        </row>
        <row r="2910">
          <cell r="A2910">
            <v>4418071318</v>
          </cell>
          <cell r="B2910" t="str">
            <v>9784418071319</v>
          </cell>
        </row>
        <row r="2911">
          <cell r="A2911">
            <v>4418080082</v>
          </cell>
          <cell r="B2911" t="str">
            <v>9784418080083</v>
          </cell>
        </row>
        <row r="2912">
          <cell r="A2912">
            <v>4418081097</v>
          </cell>
          <cell r="B2912" t="str">
            <v>9784418081097</v>
          </cell>
        </row>
        <row r="2913">
          <cell r="A2913">
            <v>4418081135</v>
          </cell>
          <cell r="B2913" t="str">
            <v>9784418081134</v>
          </cell>
        </row>
        <row r="2914">
          <cell r="A2914">
            <v>4418091327</v>
          </cell>
          <cell r="B2914" t="str">
            <v>9784418091324</v>
          </cell>
        </row>
        <row r="2915">
          <cell r="A2915">
            <v>4418093079</v>
          </cell>
          <cell r="B2915" t="str">
            <v>9784418093076</v>
          </cell>
        </row>
        <row r="2916">
          <cell r="A2916">
            <v>4418101152</v>
          </cell>
          <cell r="B2916" t="str">
            <v>9784418101153</v>
          </cell>
        </row>
        <row r="2917">
          <cell r="A2917">
            <v>4418101292</v>
          </cell>
          <cell r="B2917" t="str">
            <v>9784418101290</v>
          </cell>
        </row>
        <row r="2918">
          <cell r="A2918">
            <v>4418925074</v>
          </cell>
          <cell r="B2918" t="str">
            <v>9784418925070</v>
          </cell>
        </row>
        <row r="2919">
          <cell r="A2919">
            <v>4418984089</v>
          </cell>
          <cell r="B2919" t="str">
            <v>9784418984084</v>
          </cell>
        </row>
        <row r="2920">
          <cell r="A2920">
            <v>4419027991</v>
          </cell>
          <cell r="B2920" t="str">
            <v>9784419027995</v>
          </cell>
        </row>
        <row r="2921">
          <cell r="A2921">
            <v>4419045744</v>
          </cell>
          <cell r="B2921" t="str">
            <v>9784419045746</v>
          </cell>
        </row>
        <row r="2922">
          <cell r="A2922">
            <v>4420137711</v>
          </cell>
          <cell r="B2922" t="str">
            <v>9784420137713</v>
          </cell>
        </row>
        <row r="2923">
          <cell r="A2923">
            <v>4420170247</v>
          </cell>
          <cell r="B2923" t="str">
            <v>9784420170246</v>
          </cell>
        </row>
        <row r="2924">
          <cell r="A2924">
            <v>4420220511</v>
          </cell>
          <cell r="B2924" t="str">
            <v>9784420220514</v>
          </cell>
        </row>
        <row r="2925">
          <cell r="A2925">
            <v>4420220546</v>
          </cell>
          <cell r="B2925" t="str">
            <v>9784420220545</v>
          </cell>
        </row>
        <row r="2926">
          <cell r="A2926">
            <v>4422100017</v>
          </cell>
          <cell r="B2926" t="str">
            <v>9784422100012</v>
          </cell>
        </row>
        <row r="2927">
          <cell r="A2927">
            <v>4422100025</v>
          </cell>
          <cell r="B2927" t="str">
            <v>9784422100029</v>
          </cell>
        </row>
        <row r="2928">
          <cell r="A2928">
            <v>4422110837</v>
          </cell>
          <cell r="B2928" t="str">
            <v>9784422110837</v>
          </cell>
        </row>
        <row r="2929">
          <cell r="A2929">
            <v>4425973909</v>
          </cell>
          <cell r="B2929" t="str">
            <v>9784425973903</v>
          </cell>
        </row>
        <row r="2930">
          <cell r="A2930">
            <v>4425973917</v>
          </cell>
          <cell r="B2930" t="str">
            <v>9784425973910</v>
          </cell>
        </row>
        <row r="2931">
          <cell r="A2931">
            <v>4426104386</v>
          </cell>
          <cell r="B2931" t="str">
            <v>9784426104382</v>
          </cell>
        </row>
        <row r="2932">
          <cell r="A2932">
            <v>4426244153</v>
          </cell>
          <cell r="B2932" t="str">
            <v>9784426244156</v>
          </cell>
        </row>
        <row r="2933">
          <cell r="A2933">
            <v>4426600286</v>
          </cell>
          <cell r="B2933" t="str">
            <v>9784426600280</v>
          </cell>
        </row>
        <row r="2934">
          <cell r="A2934">
            <v>4426765013</v>
          </cell>
          <cell r="B2934" t="str">
            <v>9784426765019</v>
          </cell>
        </row>
        <row r="2935">
          <cell r="A2935">
            <v>4426766044</v>
          </cell>
          <cell r="B2935" t="str">
            <v>9784426766047</v>
          </cell>
        </row>
        <row r="2936">
          <cell r="A2936">
            <v>4426774039</v>
          </cell>
          <cell r="B2936" t="str">
            <v>9784426774035</v>
          </cell>
        </row>
        <row r="2937">
          <cell r="A2937">
            <v>4433260215</v>
          </cell>
          <cell r="B2937" t="str">
            <v>9784433260217</v>
          </cell>
        </row>
        <row r="2938">
          <cell r="A2938">
            <v>4433541214</v>
          </cell>
          <cell r="B2938" t="str">
            <v>9784433541217</v>
          </cell>
        </row>
        <row r="2939">
          <cell r="A2939">
            <v>4433568317</v>
          </cell>
          <cell r="B2939" t="str">
            <v>9784433568313</v>
          </cell>
        </row>
        <row r="2940">
          <cell r="A2940">
            <v>4434007300</v>
          </cell>
          <cell r="B2940" t="str">
            <v>9784434007309</v>
          </cell>
        </row>
        <row r="2941">
          <cell r="A2941">
            <v>4434034723</v>
          </cell>
          <cell r="B2941" t="str">
            <v>9784434034725</v>
          </cell>
        </row>
        <row r="2942">
          <cell r="A2942">
            <v>4434037064</v>
          </cell>
          <cell r="B2942" t="str">
            <v>9784434037061</v>
          </cell>
        </row>
        <row r="2943">
          <cell r="A2943">
            <v>4434038443</v>
          </cell>
          <cell r="B2943" t="str">
            <v>9784434038440</v>
          </cell>
        </row>
        <row r="2944">
          <cell r="A2944">
            <v>4434038877</v>
          </cell>
          <cell r="B2944" t="str">
            <v>9784434038877</v>
          </cell>
        </row>
        <row r="2945">
          <cell r="A2945">
            <v>4434040820</v>
          </cell>
          <cell r="B2945" t="str">
            <v>9784434040825</v>
          </cell>
        </row>
        <row r="2946">
          <cell r="A2946">
            <v>4434047469</v>
          </cell>
          <cell r="B2946" t="str">
            <v>9784434047466</v>
          </cell>
        </row>
        <row r="2947">
          <cell r="A2947">
            <v>4434049062</v>
          </cell>
          <cell r="B2947" t="str">
            <v>9784434049064</v>
          </cell>
        </row>
        <row r="2948">
          <cell r="A2948">
            <v>4434059246</v>
          </cell>
          <cell r="B2948" t="str">
            <v>9784434059247</v>
          </cell>
        </row>
        <row r="2949">
          <cell r="A2949">
            <v>4434063200</v>
          </cell>
          <cell r="B2949" t="str">
            <v>9784434063206</v>
          </cell>
        </row>
        <row r="2950">
          <cell r="A2950">
            <v>4434065793</v>
          </cell>
          <cell r="B2950" t="str">
            <v>9784434065798</v>
          </cell>
        </row>
        <row r="2951">
          <cell r="A2951">
            <v>4434073966</v>
          </cell>
          <cell r="B2951" t="str">
            <v>9784434073960</v>
          </cell>
        </row>
        <row r="2952">
          <cell r="A2952">
            <v>4434077597</v>
          </cell>
          <cell r="B2952" t="str">
            <v>9784434077593</v>
          </cell>
        </row>
        <row r="2953">
          <cell r="A2953">
            <v>4434079778</v>
          </cell>
          <cell r="B2953" t="str">
            <v>9784434079771</v>
          </cell>
        </row>
        <row r="2954">
          <cell r="A2954">
            <v>4434080458</v>
          </cell>
          <cell r="B2954" t="str">
            <v>9784434080456</v>
          </cell>
        </row>
        <row r="2955">
          <cell r="A2955">
            <v>4434082906</v>
          </cell>
          <cell r="B2955" t="str">
            <v>9784434082900</v>
          </cell>
        </row>
        <row r="2956">
          <cell r="A2956">
            <v>4434084879</v>
          </cell>
          <cell r="B2956" t="str">
            <v>9784434084874</v>
          </cell>
        </row>
        <row r="2957">
          <cell r="A2957">
            <v>4434107526</v>
          </cell>
          <cell r="B2957" t="str">
            <v>9784434107528</v>
          </cell>
        </row>
        <row r="2958">
          <cell r="A2958">
            <v>4434116304</v>
          </cell>
          <cell r="B2958" t="str">
            <v>9784434116308</v>
          </cell>
        </row>
        <row r="2959">
          <cell r="A2959">
            <v>4434117564</v>
          </cell>
          <cell r="B2959" t="str">
            <v>9784434117565</v>
          </cell>
        </row>
        <row r="2960">
          <cell r="A2960">
            <v>4434125621</v>
          </cell>
          <cell r="B2960" t="str">
            <v>9784434125621</v>
          </cell>
        </row>
        <row r="2961">
          <cell r="A2961">
            <v>4434132717</v>
          </cell>
          <cell r="B2961" t="str">
            <v>9784434132711</v>
          </cell>
        </row>
        <row r="2962">
          <cell r="A2962">
            <v>4434148192</v>
          </cell>
          <cell r="B2962" t="str">
            <v>9784434148194</v>
          </cell>
        </row>
        <row r="2963">
          <cell r="A2963">
            <v>4434158473</v>
          </cell>
          <cell r="B2963" t="str">
            <v>9784434158476</v>
          </cell>
        </row>
        <row r="2964">
          <cell r="A2964">
            <v>4434158708</v>
          </cell>
          <cell r="B2964" t="str">
            <v>9784434158704</v>
          </cell>
        </row>
        <row r="2965">
          <cell r="A2965">
            <v>4469012157</v>
          </cell>
          <cell r="B2965" t="str">
            <v>9784469012156</v>
          </cell>
        </row>
        <row r="2966">
          <cell r="A2966">
            <v>4469021067</v>
          </cell>
          <cell r="B2966" t="str">
            <v>9784469021066</v>
          </cell>
        </row>
        <row r="2967">
          <cell r="A2967">
            <v>4469041580</v>
          </cell>
          <cell r="B2967" t="str">
            <v>9784469041583</v>
          </cell>
        </row>
        <row r="2968">
          <cell r="A2968">
            <v>4471123300</v>
          </cell>
          <cell r="B2968" t="str">
            <v>9784471123307</v>
          </cell>
        </row>
        <row r="2969">
          <cell r="A2969">
            <v>4471124005</v>
          </cell>
          <cell r="B2969" t="str">
            <v>9784471124007</v>
          </cell>
        </row>
        <row r="2970">
          <cell r="A2970">
            <v>4471142216</v>
          </cell>
          <cell r="B2970" t="str">
            <v>9784471142216</v>
          </cell>
        </row>
        <row r="2971">
          <cell r="A2971">
            <v>4471163892</v>
          </cell>
          <cell r="B2971" t="str">
            <v>9784471163891</v>
          </cell>
        </row>
        <row r="2972">
          <cell r="A2972">
            <v>4471400231</v>
          </cell>
          <cell r="B2972" t="str">
            <v>9784471400231</v>
          </cell>
        </row>
        <row r="2973">
          <cell r="A2973">
            <v>4471656465</v>
          </cell>
          <cell r="B2973" t="str">
            <v>9784471656461</v>
          </cell>
        </row>
        <row r="2974">
          <cell r="A2974">
            <v>4471706187</v>
          </cell>
          <cell r="B2974" t="str">
            <v>9784471706180</v>
          </cell>
        </row>
        <row r="2975">
          <cell r="A2975">
            <v>4471706608</v>
          </cell>
          <cell r="B2975" t="str">
            <v>9784471706609</v>
          </cell>
        </row>
        <row r="2976">
          <cell r="A2976">
            <v>4473020932</v>
          </cell>
          <cell r="B2976" t="str">
            <v>9784473020932</v>
          </cell>
        </row>
        <row r="2977">
          <cell r="A2977">
            <v>4476032648</v>
          </cell>
          <cell r="B2977" t="str">
            <v>9784476032642</v>
          </cell>
        </row>
        <row r="2978">
          <cell r="A2978">
            <v>4476032966</v>
          </cell>
          <cell r="B2978" t="str">
            <v>9784476032963</v>
          </cell>
        </row>
        <row r="2979">
          <cell r="A2979">
            <v>4477174063</v>
          </cell>
          <cell r="B2979" t="str">
            <v>9784477174068</v>
          </cell>
        </row>
        <row r="2980">
          <cell r="A2980">
            <v>4478000247</v>
          </cell>
          <cell r="B2980" t="str">
            <v>9784478000243</v>
          </cell>
        </row>
        <row r="2981">
          <cell r="A2981">
            <v>4478000344</v>
          </cell>
          <cell r="B2981" t="str">
            <v>9784478000342</v>
          </cell>
        </row>
        <row r="2982">
          <cell r="A2982">
            <v>4478001545</v>
          </cell>
          <cell r="B2982" t="str">
            <v>9784478001547</v>
          </cell>
        </row>
        <row r="2983">
          <cell r="A2983">
            <v>4478003041</v>
          </cell>
          <cell r="B2983" t="str">
            <v>9784478003046</v>
          </cell>
        </row>
        <row r="2984">
          <cell r="A2984">
            <v>4478008043</v>
          </cell>
          <cell r="B2984" t="str">
            <v>9784478008041</v>
          </cell>
        </row>
        <row r="2985">
          <cell r="A2985">
            <v>4478011613</v>
          </cell>
          <cell r="B2985" t="str">
            <v>9784478011614</v>
          </cell>
        </row>
        <row r="2986">
          <cell r="A2986">
            <v>4478013896</v>
          </cell>
          <cell r="B2986" t="str">
            <v>9784478013892</v>
          </cell>
        </row>
        <row r="2987">
          <cell r="A2987">
            <v>4478014078</v>
          </cell>
          <cell r="B2987" t="str">
            <v>9784478014073</v>
          </cell>
        </row>
        <row r="2988">
          <cell r="A2988">
            <v>4478014302</v>
          </cell>
          <cell r="B2988" t="str">
            <v>9784478014301</v>
          </cell>
        </row>
        <row r="2989">
          <cell r="A2989">
            <v>4478014590</v>
          </cell>
          <cell r="B2989" t="str">
            <v>9784478014592</v>
          </cell>
        </row>
        <row r="2990">
          <cell r="A2990">
            <v>4478015295</v>
          </cell>
          <cell r="B2990" t="str">
            <v>9784478015292</v>
          </cell>
        </row>
        <row r="2991">
          <cell r="A2991">
            <v>4478037779</v>
          </cell>
          <cell r="B2991" t="str">
            <v>9784478037775</v>
          </cell>
        </row>
        <row r="2992">
          <cell r="A2992">
            <v>4478056293</v>
          </cell>
          <cell r="B2992" t="str">
            <v>9784478056295</v>
          </cell>
        </row>
        <row r="2993">
          <cell r="A2993">
            <v>4478056463</v>
          </cell>
          <cell r="B2993" t="str">
            <v>9784478056462</v>
          </cell>
        </row>
        <row r="2994">
          <cell r="A2994">
            <v>4478059055</v>
          </cell>
          <cell r="B2994" t="str">
            <v>9784478059050</v>
          </cell>
        </row>
        <row r="2995">
          <cell r="A2995">
            <v>4478071063</v>
          </cell>
          <cell r="B2995" t="str">
            <v>9784478071069</v>
          </cell>
        </row>
        <row r="2996">
          <cell r="A2996">
            <v>4478100195</v>
          </cell>
          <cell r="B2996" t="str">
            <v>9784478100196</v>
          </cell>
        </row>
        <row r="2997">
          <cell r="A2997">
            <v>4478140308</v>
          </cell>
          <cell r="B2997" t="str">
            <v>9784478140307</v>
          </cell>
        </row>
        <row r="2998">
          <cell r="A2998">
            <v>4478200866</v>
          </cell>
          <cell r="B2998" t="str">
            <v>9784478200865</v>
          </cell>
        </row>
        <row r="2999">
          <cell r="A2999">
            <v>4478310734</v>
          </cell>
          <cell r="B2999" t="str">
            <v>9784478310731</v>
          </cell>
        </row>
        <row r="3000">
          <cell r="A3000">
            <v>4478312141</v>
          </cell>
          <cell r="B3000" t="str">
            <v>9784478312148</v>
          </cell>
        </row>
        <row r="3001">
          <cell r="A3001">
            <v>4478320780</v>
          </cell>
          <cell r="B3001" t="str">
            <v>9784478320785</v>
          </cell>
        </row>
        <row r="3002">
          <cell r="A3002">
            <v>4478350396</v>
          </cell>
          <cell r="B3002" t="str">
            <v>9784478350393</v>
          </cell>
        </row>
        <row r="3003">
          <cell r="A3003">
            <v>4478370621</v>
          </cell>
          <cell r="B3003" t="str">
            <v>9784478370629</v>
          </cell>
        </row>
        <row r="3004">
          <cell r="A3004">
            <v>4478371024</v>
          </cell>
          <cell r="B3004" t="str">
            <v>9784478371022</v>
          </cell>
        </row>
        <row r="3005">
          <cell r="A3005">
            <v>4478373108</v>
          </cell>
          <cell r="B3005" t="str">
            <v>9784478373101</v>
          </cell>
        </row>
        <row r="3006">
          <cell r="A3006">
            <v>4478373752</v>
          </cell>
          <cell r="B3006" t="str">
            <v>9784478373750</v>
          </cell>
        </row>
        <row r="3007">
          <cell r="A3007">
            <v>4478374317</v>
          </cell>
          <cell r="B3007" t="str">
            <v>9784478374313</v>
          </cell>
        </row>
        <row r="3008">
          <cell r="A3008">
            <v>4478375313</v>
          </cell>
          <cell r="B3008" t="str">
            <v>9784478375310</v>
          </cell>
        </row>
        <row r="3009">
          <cell r="A3009">
            <v>4478410062</v>
          </cell>
          <cell r="B3009" t="str">
            <v>9784478410066</v>
          </cell>
        </row>
        <row r="3010">
          <cell r="A3010">
            <v>4478430144</v>
          </cell>
          <cell r="B3010" t="str">
            <v>9784478430149</v>
          </cell>
        </row>
        <row r="3011">
          <cell r="A3011">
            <v>4478470383</v>
          </cell>
          <cell r="B3011" t="str">
            <v>9784478470381</v>
          </cell>
        </row>
        <row r="3012">
          <cell r="A3012">
            <v>4478470529</v>
          </cell>
          <cell r="B3012" t="str">
            <v>9784478470527</v>
          </cell>
        </row>
        <row r="3013">
          <cell r="A3013">
            <v>4478470685</v>
          </cell>
          <cell r="B3013" t="str">
            <v>9784478470688</v>
          </cell>
        </row>
        <row r="3014">
          <cell r="A3014">
            <v>4478470693</v>
          </cell>
          <cell r="B3014" t="str">
            <v>9784478470695</v>
          </cell>
        </row>
        <row r="3015">
          <cell r="A3015">
            <v>4478490074</v>
          </cell>
          <cell r="B3015" t="str">
            <v>9784478490075</v>
          </cell>
        </row>
        <row r="3016">
          <cell r="A3016">
            <v>4478490198</v>
          </cell>
          <cell r="B3016" t="str">
            <v>9784478490198</v>
          </cell>
        </row>
        <row r="3017">
          <cell r="A3017">
            <v>4478490228</v>
          </cell>
          <cell r="B3017" t="str">
            <v>9784478490228</v>
          </cell>
        </row>
        <row r="3018">
          <cell r="A3018">
            <v>4478490325</v>
          </cell>
          <cell r="B3018" t="str">
            <v>9784478490327</v>
          </cell>
        </row>
        <row r="3019">
          <cell r="A3019">
            <v>4478501726</v>
          </cell>
          <cell r="B3019" t="str">
            <v>9784478501726</v>
          </cell>
        </row>
        <row r="3020">
          <cell r="A3020">
            <v>4478502471</v>
          </cell>
          <cell r="B3020" t="str">
            <v>9784478502471</v>
          </cell>
        </row>
        <row r="3021">
          <cell r="A3021">
            <v>4478540519</v>
          </cell>
          <cell r="B3021" t="str">
            <v>9784478540510</v>
          </cell>
        </row>
        <row r="3022">
          <cell r="A3022">
            <v>4478560234</v>
          </cell>
          <cell r="B3022" t="str">
            <v>9784478560235</v>
          </cell>
        </row>
        <row r="3023">
          <cell r="A3023">
            <v>4478600406</v>
          </cell>
          <cell r="B3023" t="str">
            <v>9784478600405</v>
          </cell>
        </row>
        <row r="3024">
          <cell r="A3024">
            <v>4478600511</v>
          </cell>
          <cell r="B3024" t="str">
            <v>9784478600511</v>
          </cell>
        </row>
        <row r="3025">
          <cell r="A3025">
            <v>4478620687</v>
          </cell>
          <cell r="B3025" t="str">
            <v>9784478620687</v>
          </cell>
        </row>
        <row r="3026">
          <cell r="A3026">
            <v>4478631115</v>
          </cell>
          <cell r="B3026" t="str">
            <v>9784478631119</v>
          </cell>
        </row>
        <row r="3027">
          <cell r="A3027">
            <v>4478700400</v>
          </cell>
          <cell r="B3027" t="str">
            <v>9784478700402</v>
          </cell>
        </row>
        <row r="3028">
          <cell r="A3028">
            <v>4478702497</v>
          </cell>
          <cell r="B3028" t="str">
            <v>9784478702499</v>
          </cell>
        </row>
        <row r="3029">
          <cell r="A3029">
            <v>4478710392</v>
          </cell>
          <cell r="B3029" t="str">
            <v>9784478710395</v>
          </cell>
        </row>
        <row r="3030">
          <cell r="A3030">
            <v>4478710406</v>
          </cell>
          <cell r="B3030" t="str">
            <v>9784478710401</v>
          </cell>
        </row>
        <row r="3031">
          <cell r="A3031">
            <v>4478710538</v>
          </cell>
          <cell r="B3031" t="str">
            <v>9784478710531</v>
          </cell>
        </row>
        <row r="3032">
          <cell r="A3032">
            <v>4478731039</v>
          </cell>
          <cell r="B3032" t="str">
            <v>9784478731031</v>
          </cell>
        </row>
        <row r="3033">
          <cell r="A3033">
            <v>4478732159</v>
          </cell>
          <cell r="B3033" t="str">
            <v>9784478732151</v>
          </cell>
        </row>
        <row r="3034">
          <cell r="A3034">
            <v>4478732604</v>
          </cell>
          <cell r="B3034" t="str">
            <v>9784478732601</v>
          </cell>
        </row>
        <row r="3035">
          <cell r="A3035">
            <v>4478732841</v>
          </cell>
          <cell r="B3035" t="str">
            <v>9784478732847</v>
          </cell>
        </row>
        <row r="3036">
          <cell r="A3036">
            <v>4478740321</v>
          </cell>
          <cell r="B3036" t="str">
            <v>9784478740323</v>
          </cell>
        </row>
        <row r="3037">
          <cell r="A3037">
            <v>4478790574</v>
          </cell>
          <cell r="B3037" t="str">
            <v>9784478790571</v>
          </cell>
        </row>
        <row r="3038">
          <cell r="A3038">
            <v>4478930783</v>
          </cell>
          <cell r="B3038" t="str">
            <v>9784478930786</v>
          </cell>
        </row>
        <row r="3039">
          <cell r="A3039">
            <v>4478941300</v>
          </cell>
          <cell r="B3039" t="str">
            <v>9784478941300</v>
          </cell>
        </row>
        <row r="3040">
          <cell r="A3040">
            <v>4478970440</v>
          </cell>
          <cell r="B3040" t="str">
            <v>9784478970447</v>
          </cell>
        </row>
        <row r="3041">
          <cell r="A3041">
            <v>4478970467</v>
          </cell>
          <cell r="B3041" t="str">
            <v>9784478970461</v>
          </cell>
        </row>
        <row r="3042">
          <cell r="A3042">
            <v>4478980470</v>
          </cell>
          <cell r="B3042" t="str">
            <v>9784478980477</v>
          </cell>
        </row>
        <row r="3043">
          <cell r="A3043">
            <v>4478980489</v>
          </cell>
          <cell r="B3043" t="str">
            <v>9784478980484</v>
          </cell>
        </row>
        <row r="3044">
          <cell r="A3044">
            <v>4478980535</v>
          </cell>
          <cell r="B3044" t="str">
            <v>9784478980538</v>
          </cell>
        </row>
        <row r="3045">
          <cell r="A3045">
            <v>4478980551</v>
          </cell>
          <cell r="B3045" t="str">
            <v>9784478980552</v>
          </cell>
        </row>
        <row r="3046">
          <cell r="A3046">
            <v>4479190333</v>
          </cell>
          <cell r="B3046" t="str">
            <v>9784479190332</v>
          </cell>
        </row>
        <row r="3047">
          <cell r="A3047">
            <v>4479190384</v>
          </cell>
          <cell r="B3047" t="str">
            <v>9784479190387</v>
          </cell>
        </row>
        <row r="3048">
          <cell r="A3048">
            <v>4479190422</v>
          </cell>
          <cell r="B3048" t="str">
            <v>9784479190424</v>
          </cell>
        </row>
        <row r="3049">
          <cell r="A3049">
            <v>4479300805</v>
          </cell>
          <cell r="B3049" t="str">
            <v>9784479300809</v>
          </cell>
        </row>
        <row r="3050">
          <cell r="A3050">
            <v>4479300880</v>
          </cell>
          <cell r="B3050" t="str">
            <v>9784479300885</v>
          </cell>
        </row>
        <row r="3051">
          <cell r="A3051">
            <v>4479390839</v>
          </cell>
          <cell r="B3051" t="str">
            <v>9784479390831</v>
          </cell>
        </row>
        <row r="3052">
          <cell r="A3052">
            <v>4479670718</v>
          </cell>
          <cell r="B3052" t="str">
            <v>9784479670711</v>
          </cell>
        </row>
        <row r="3053">
          <cell r="A3053">
            <v>4479670726</v>
          </cell>
          <cell r="B3053" t="str">
            <v>9784479670728</v>
          </cell>
        </row>
        <row r="3054">
          <cell r="A3054">
            <v>4479770313</v>
          </cell>
          <cell r="B3054" t="str">
            <v>9784479770312</v>
          </cell>
        </row>
        <row r="3055">
          <cell r="A3055">
            <v>4479770720</v>
          </cell>
          <cell r="B3055" t="str">
            <v>9784479770725</v>
          </cell>
        </row>
        <row r="3056">
          <cell r="A3056">
            <v>4479770879</v>
          </cell>
          <cell r="B3056" t="str">
            <v>9784479770879</v>
          </cell>
        </row>
        <row r="3057">
          <cell r="A3057">
            <v>4479770992</v>
          </cell>
          <cell r="B3057" t="str">
            <v>9784479770992</v>
          </cell>
        </row>
        <row r="3058">
          <cell r="A3058">
            <v>4479780602</v>
          </cell>
          <cell r="B3058" t="str">
            <v>9784479780601</v>
          </cell>
        </row>
        <row r="3059">
          <cell r="A3059">
            <v>4479780726</v>
          </cell>
          <cell r="B3059" t="str">
            <v>9784479780724</v>
          </cell>
        </row>
        <row r="3060">
          <cell r="A3060">
            <v>4479780939</v>
          </cell>
          <cell r="B3060" t="str">
            <v>9784479780939</v>
          </cell>
        </row>
        <row r="3061">
          <cell r="A3061">
            <v>4479790861</v>
          </cell>
          <cell r="B3061" t="str">
            <v>9784479790860</v>
          </cell>
        </row>
        <row r="3062">
          <cell r="A3062">
            <v>4480020810</v>
          </cell>
          <cell r="B3062" t="str">
            <v>9784480020819</v>
          </cell>
        </row>
        <row r="3063">
          <cell r="A3063">
            <v>4480027211</v>
          </cell>
          <cell r="B3063" t="str">
            <v>9784480027214</v>
          </cell>
        </row>
        <row r="3064">
          <cell r="A3064">
            <v>4480028668</v>
          </cell>
          <cell r="B3064" t="str">
            <v>9784480028662</v>
          </cell>
        </row>
        <row r="3065">
          <cell r="A3065">
            <v>4480031340</v>
          </cell>
          <cell r="B3065" t="str">
            <v>9784480031341</v>
          </cell>
        </row>
        <row r="3066">
          <cell r="A3066">
            <v>4480032215</v>
          </cell>
          <cell r="B3066" t="str">
            <v>9784480032218</v>
          </cell>
        </row>
        <row r="3067">
          <cell r="A3067">
            <v>4480032576</v>
          </cell>
          <cell r="B3067" t="str">
            <v>9784480032577</v>
          </cell>
        </row>
        <row r="3068">
          <cell r="A3068">
            <v>4480037314</v>
          </cell>
          <cell r="B3068" t="str">
            <v>9784480037312</v>
          </cell>
        </row>
        <row r="3069">
          <cell r="A3069">
            <v>4480037551</v>
          </cell>
          <cell r="B3069" t="str">
            <v>9784480037558</v>
          </cell>
        </row>
        <row r="3070">
          <cell r="A3070">
            <v>4480038817</v>
          </cell>
          <cell r="B3070" t="str">
            <v>9784480038814</v>
          </cell>
        </row>
        <row r="3071">
          <cell r="A3071">
            <v>4480061045</v>
          </cell>
          <cell r="B3071" t="str">
            <v>9784480061041</v>
          </cell>
        </row>
        <row r="3072">
          <cell r="A3072">
            <v>4480065350</v>
          </cell>
          <cell r="B3072" t="str">
            <v>9784480065353</v>
          </cell>
        </row>
        <row r="3073">
          <cell r="A3073">
            <v>4480066098</v>
          </cell>
          <cell r="B3073" t="str">
            <v>9784480066091</v>
          </cell>
        </row>
        <row r="3074">
          <cell r="A3074">
            <v>4480066195</v>
          </cell>
          <cell r="B3074" t="str">
            <v>9784480066190</v>
          </cell>
        </row>
        <row r="3075">
          <cell r="A3075">
            <v>4480082174</v>
          </cell>
          <cell r="B3075" t="str">
            <v>9784480082176</v>
          </cell>
        </row>
        <row r="3076">
          <cell r="A3076">
            <v>4480082727</v>
          </cell>
          <cell r="B3076" t="str">
            <v>9784480082725</v>
          </cell>
        </row>
        <row r="3077">
          <cell r="A3077">
            <v>4480086013</v>
          </cell>
          <cell r="B3077" t="str">
            <v>9784480086013</v>
          </cell>
        </row>
        <row r="3078">
          <cell r="A3078">
            <v>4480086757</v>
          </cell>
          <cell r="B3078" t="str">
            <v>9784480086754</v>
          </cell>
        </row>
        <row r="3079">
          <cell r="A3079">
            <v>4480088164</v>
          </cell>
          <cell r="B3079" t="str">
            <v>9784480088161</v>
          </cell>
        </row>
        <row r="3080">
          <cell r="A3080">
            <v>4480420304</v>
          </cell>
          <cell r="B3080" t="str">
            <v>9784480420305</v>
          </cell>
        </row>
        <row r="3081">
          <cell r="A3081">
            <v>4480420673</v>
          </cell>
          <cell r="B3081" t="str">
            <v>9784480420671</v>
          </cell>
        </row>
        <row r="3082">
          <cell r="A3082">
            <v>4480860452</v>
          </cell>
          <cell r="B3082" t="str">
            <v>9784480860453</v>
          </cell>
        </row>
        <row r="3083">
          <cell r="A3083">
            <v>4484044013</v>
          </cell>
          <cell r="B3083" t="str">
            <v>9784484044019</v>
          </cell>
        </row>
        <row r="3084">
          <cell r="A3084">
            <v>4484055082</v>
          </cell>
          <cell r="B3084" t="str">
            <v>9784484055084</v>
          </cell>
        </row>
        <row r="3085">
          <cell r="A3085">
            <v>4484871351</v>
          </cell>
          <cell r="B3085" t="str">
            <v>9784484871356</v>
          </cell>
        </row>
        <row r="3086">
          <cell r="A3086">
            <v>4484902257</v>
          </cell>
          <cell r="B3086" t="str">
            <v>9784484902258</v>
          </cell>
        </row>
        <row r="3087">
          <cell r="A3087">
            <v>4484921243</v>
          </cell>
          <cell r="B3087" t="str">
            <v>9784484921242</v>
          </cell>
        </row>
        <row r="3088">
          <cell r="A3088">
            <v>4484981017</v>
          </cell>
          <cell r="B3088" t="str">
            <v>9784484981017</v>
          </cell>
        </row>
        <row r="3089">
          <cell r="A3089">
            <v>4484981157</v>
          </cell>
          <cell r="B3089" t="str">
            <v>9784484981154</v>
          </cell>
        </row>
        <row r="3090">
          <cell r="A3090">
            <v>4484991098</v>
          </cell>
          <cell r="B3090" t="str">
            <v>9784484991092</v>
          </cell>
        </row>
        <row r="3091">
          <cell r="A3091">
            <v>4485121046</v>
          </cell>
          <cell r="B3091" t="str">
            <v>9784485121047</v>
          </cell>
        </row>
        <row r="3092">
          <cell r="A3092">
            <v>4485121089</v>
          </cell>
          <cell r="B3092" t="str">
            <v>9784485121085</v>
          </cell>
        </row>
        <row r="3093">
          <cell r="A3093">
            <v>4485121135</v>
          </cell>
          <cell r="B3093" t="str">
            <v>9784485121139</v>
          </cell>
        </row>
        <row r="3094">
          <cell r="A3094">
            <v>4485208613</v>
          </cell>
          <cell r="B3094" t="str">
            <v>9784485208618</v>
          </cell>
        </row>
        <row r="3095">
          <cell r="A3095">
            <v>4485211096</v>
          </cell>
          <cell r="B3095" t="str">
            <v>9784485211090</v>
          </cell>
        </row>
        <row r="3096">
          <cell r="A3096">
            <v>4485211118</v>
          </cell>
          <cell r="B3096" t="str">
            <v>9784485211113</v>
          </cell>
        </row>
        <row r="3097">
          <cell r="A3097">
            <v>4485211126</v>
          </cell>
          <cell r="B3097" t="str">
            <v>9784485211120</v>
          </cell>
        </row>
        <row r="3098">
          <cell r="A3098">
            <v>4487685540</v>
          </cell>
          <cell r="B3098" t="str">
            <v>9784487685547</v>
          </cell>
        </row>
        <row r="3099">
          <cell r="A3099">
            <v>4487754089</v>
          </cell>
          <cell r="B3099" t="str">
            <v>9784487754083</v>
          </cell>
        </row>
        <row r="3100">
          <cell r="A3100">
            <v>4487761670</v>
          </cell>
          <cell r="B3100" t="str">
            <v>9784487761678</v>
          </cell>
        </row>
        <row r="3101">
          <cell r="A3101">
            <v>4487801206</v>
          </cell>
          <cell r="B3101" t="str">
            <v>9784487801206</v>
          </cell>
        </row>
        <row r="3102">
          <cell r="A3102">
            <v>4487801443</v>
          </cell>
          <cell r="B3102" t="str">
            <v>9784487801442</v>
          </cell>
        </row>
        <row r="3103">
          <cell r="A3103">
            <v>4487801966</v>
          </cell>
          <cell r="B3103" t="str">
            <v>9784487801961</v>
          </cell>
        </row>
        <row r="3104">
          <cell r="A3104">
            <v>4487802180</v>
          </cell>
          <cell r="B3104" t="str">
            <v>9784487802180</v>
          </cell>
        </row>
        <row r="3105">
          <cell r="A3105">
            <v>4488017037</v>
          </cell>
          <cell r="B3105" t="str">
            <v>9784488017033</v>
          </cell>
        </row>
        <row r="3106">
          <cell r="A3106">
            <v>4488017185</v>
          </cell>
          <cell r="B3106" t="str">
            <v>9784488017187</v>
          </cell>
        </row>
        <row r="3107">
          <cell r="A3107">
            <v>4488023878</v>
          </cell>
          <cell r="B3107" t="str">
            <v>9784488023874</v>
          </cell>
        </row>
        <row r="3108">
          <cell r="A3108">
            <v>4488131018</v>
          </cell>
          <cell r="B3108" t="str">
            <v>9784488131012</v>
          </cell>
        </row>
        <row r="3109">
          <cell r="A3109">
            <v>4488616011</v>
          </cell>
          <cell r="B3109" t="str">
            <v>9784488616014</v>
          </cell>
        </row>
        <row r="3110">
          <cell r="A3110">
            <v>4488901018</v>
          </cell>
          <cell r="B3110" t="str">
            <v>9784488901011</v>
          </cell>
        </row>
        <row r="3111">
          <cell r="A3111">
            <v>4489005261</v>
          </cell>
          <cell r="B3111" t="str">
            <v>9784489005268</v>
          </cell>
        </row>
        <row r="3112">
          <cell r="A3112">
            <v>4490204132</v>
          </cell>
          <cell r="B3112" t="str">
            <v>9784490204131</v>
          </cell>
        </row>
        <row r="3113">
          <cell r="A3113">
            <v>4491018499</v>
          </cell>
          <cell r="B3113" t="str">
            <v>9784491018492</v>
          </cell>
        </row>
        <row r="3114">
          <cell r="A3114">
            <v>4492041915</v>
          </cell>
          <cell r="B3114" t="str">
            <v>9784492041918</v>
          </cell>
        </row>
        <row r="3115">
          <cell r="A3115">
            <v>4492042490</v>
          </cell>
          <cell r="B3115" t="str">
            <v>9784492042496</v>
          </cell>
        </row>
        <row r="3116">
          <cell r="A3116">
            <v>4492060960</v>
          </cell>
          <cell r="B3116" t="str">
            <v>9784492060964</v>
          </cell>
        </row>
        <row r="3117">
          <cell r="A3117">
            <v>4492060979</v>
          </cell>
          <cell r="B3117" t="str">
            <v>9784492060971</v>
          </cell>
        </row>
        <row r="3118">
          <cell r="A3118">
            <v>4492061231</v>
          </cell>
          <cell r="B3118" t="str">
            <v>9784492061237</v>
          </cell>
        </row>
        <row r="3119">
          <cell r="A3119">
            <v>4492222057</v>
          </cell>
          <cell r="B3119" t="str">
            <v>9784492222058</v>
          </cell>
        </row>
        <row r="3120">
          <cell r="A3120">
            <v>4492222308</v>
          </cell>
          <cell r="B3120" t="str">
            <v>9784492222300</v>
          </cell>
        </row>
        <row r="3121">
          <cell r="A3121">
            <v>4492312579</v>
          </cell>
          <cell r="B3121" t="str">
            <v>9784492312575</v>
          </cell>
        </row>
        <row r="3122">
          <cell r="A3122">
            <v>4492312749</v>
          </cell>
          <cell r="B3122" t="str">
            <v>9784492312742</v>
          </cell>
        </row>
        <row r="3123">
          <cell r="A3123">
            <v>4492313222</v>
          </cell>
          <cell r="B3123" t="str">
            <v>9784492313220</v>
          </cell>
        </row>
        <row r="3124">
          <cell r="A3124">
            <v>4492313656</v>
          </cell>
          <cell r="B3124" t="str">
            <v>9784492313657</v>
          </cell>
        </row>
        <row r="3125">
          <cell r="A3125">
            <v>4492392831</v>
          </cell>
          <cell r="B3125" t="str">
            <v>9784492392836</v>
          </cell>
        </row>
        <row r="3126">
          <cell r="A3126">
            <v>4492393951</v>
          </cell>
          <cell r="B3126" t="str">
            <v>9784492393956</v>
          </cell>
        </row>
        <row r="3127">
          <cell r="A3127">
            <v>4492501312</v>
          </cell>
          <cell r="B3127" t="str">
            <v>9784492501313</v>
          </cell>
        </row>
        <row r="3128">
          <cell r="A3128">
            <v>4492554556</v>
          </cell>
          <cell r="B3128" t="str">
            <v>9784492554555</v>
          </cell>
        </row>
        <row r="3129">
          <cell r="A3129">
            <v>4492555595</v>
          </cell>
          <cell r="B3129" t="str">
            <v>9784492555590</v>
          </cell>
        </row>
        <row r="3130">
          <cell r="A3130">
            <v>4492610421</v>
          </cell>
          <cell r="B3130" t="str">
            <v>9784492610428</v>
          </cell>
        </row>
        <row r="3131">
          <cell r="A3131">
            <v>4492711473</v>
          </cell>
          <cell r="B3131" t="str">
            <v>9784492711477</v>
          </cell>
        </row>
        <row r="3132">
          <cell r="A3132">
            <v>4492732071</v>
          </cell>
          <cell r="B3132" t="str">
            <v>9784492732076</v>
          </cell>
        </row>
        <row r="3133">
          <cell r="A3133">
            <v>4492970258</v>
          </cell>
          <cell r="B3133" t="str">
            <v>9784492970256</v>
          </cell>
        </row>
        <row r="3134">
          <cell r="A3134">
            <v>4492971254</v>
          </cell>
          <cell r="B3134" t="str">
            <v>9784492971253</v>
          </cell>
        </row>
        <row r="3135">
          <cell r="A3135">
            <v>4494019526</v>
          </cell>
          <cell r="B3135" t="str">
            <v>9784494019526</v>
          </cell>
        </row>
        <row r="3136">
          <cell r="A3136">
            <v>4495164619</v>
          </cell>
          <cell r="B3136" t="str">
            <v>9784495164614</v>
          </cell>
        </row>
        <row r="3137">
          <cell r="A3137">
            <v>4495560514</v>
          </cell>
          <cell r="B3137" t="str">
            <v>9784495560515</v>
          </cell>
        </row>
        <row r="3138">
          <cell r="A3138">
            <v>4495568612</v>
          </cell>
          <cell r="B3138" t="str">
            <v>9784495568610</v>
          </cell>
        </row>
        <row r="3139">
          <cell r="A3139">
            <v>4496027801</v>
          </cell>
          <cell r="B3139" t="str">
            <v>9784496027802</v>
          </cell>
        </row>
        <row r="3140">
          <cell r="A3140">
            <v>4496047764</v>
          </cell>
          <cell r="B3140" t="str">
            <v>9784496047763</v>
          </cell>
        </row>
        <row r="3141">
          <cell r="A3141">
            <v>4496047772</v>
          </cell>
          <cell r="B3141" t="str">
            <v>9784496047770</v>
          </cell>
        </row>
        <row r="3142">
          <cell r="A3142">
            <v>4498000269</v>
          </cell>
          <cell r="B3142" t="str">
            <v>9784498000261</v>
          </cell>
        </row>
        <row r="3143">
          <cell r="A3143">
            <v>4498017595</v>
          </cell>
          <cell r="B3143" t="str">
            <v>9784498017597</v>
          </cell>
        </row>
        <row r="3144">
          <cell r="A3144">
            <v>4498123123</v>
          </cell>
          <cell r="B3144" t="str">
            <v>9784498123120</v>
          </cell>
        </row>
        <row r="3145">
          <cell r="A3145">
            <v>4499205301</v>
          </cell>
          <cell r="B3145" t="str">
            <v>9784499205306</v>
          </cell>
        </row>
        <row r="3146">
          <cell r="A3146">
            <v>4499230608</v>
          </cell>
          <cell r="B3146" t="str">
            <v>9784499230605</v>
          </cell>
        </row>
        <row r="3147">
          <cell r="A3147">
            <v>4501322500</v>
          </cell>
          <cell r="B3147" t="str">
            <v>9784501322502</v>
          </cell>
        </row>
        <row r="3148">
          <cell r="A3148">
            <v>4501542500</v>
          </cell>
          <cell r="B3148" t="str">
            <v>9784501542504</v>
          </cell>
        </row>
        <row r="3149">
          <cell r="A3149">
            <v>4501544600</v>
          </cell>
          <cell r="B3149" t="str">
            <v>9784501544607</v>
          </cell>
        </row>
        <row r="3150">
          <cell r="A3150">
            <v>4502181048</v>
          </cell>
          <cell r="B3150" t="str">
            <v>9784502181047</v>
          </cell>
        </row>
        <row r="3151">
          <cell r="A3151">
            <v>4502222003</v>
          </cell>
          <cell r="B3151" t="str">
            <v>9784502222009</v>
          </cell>
        </row>
        <row r="3152">
          <cell r="A3152">
            <v>4502249807</v>
          </cell>
          <cell r="B3152" t="str">
            <v>9784502249808</v>
          </cell>
        </row>
        <row r="3153">
          <cell r="A3153">
            <v>4502266604</v>
          </cell>
          <cell r="B3153" t="str">
            <v>9784502266607</v>
          </cell>
        </row>
        <row r="3154">
          <cell r="A3154">
            <v>4502267503</v>
          </cell>
          <cell r="B3154" t="str">
            <v>9784502267505</v>
          </cell>
        </row>
        <row r="3155">
          <cell r="A3155">
            <v>4502298905</v>
          </cell>
          <cell r="B3155" t="str">
            <v>9784502298905</v>
          </cell>
        </row>
        <row r="3156">
          <cell r="A3156">
            <v>4502325139</v>
          </cell>
          <cell r="B3156" t="str">
            <v>9784502325137</v>
          </cell>
        </row>
        <row r="3157">
          <cell r="A3157">
            <v>4502346349</v>
          </cell>
          <cell r="B3157" t="str">
            <v>9784502346347</v>
          </cell>
        </row>
        <row r="3158">
          <cell r="A3158">
            <v>4502386103</v>
          </cell>
          <cell r="B3158" t="str">
            <v>9784502386107</v>
          </cell>
        </row>
        <row r="3159">
          <cell r="A3159">
            <v>4502386901</v>
          </cell>
          <cell r="B3159" t="str">
            <v>9784502386909</v>
          </cell>
        </row>
        <row r="3160">
          <cell r="A3160">
            <v>4502639680</v>
          </cell>
          <cell r="B3160" t="str">
            <v>9784502639685</v>
          </cell>
        </row>
        <row r="3161">
          <cell r="A3161">
            <v>4502639788</v>
          </cell>
          <cell r="B3161" t="str">
            <v>9784502639784</v>
          </cell>
        </row>
        <row r="3162">
          <cell r="A3162">
            <v>4502727644</v>
          </cell>
          <cell r="B3162" t="str">
            <v>9784502727641</v>
          </cell>
        </row>
        <row r="3163">
          <cell r="A3163">
            <v>4502995800</v>
          </cell>
          <cell r="B3163" t="str">
            <v>9784502995804</v>
          </cell>
        </row>
        <row r="3164">
          <cell r="A3164">
            <v>4521678416</v>
          </cell>
          <cell r="B3164" t="str">
            <v>9784521678412</v>
          </cell>
        </row>
        <row r="3165">
          <cell r="A3165">
            <v>4522410158</v>
          </cell>
          <cell r="B3165" t="str">
            <v>9784522410158</v>
          </cell>
        </row>
        <row r="3166">
          <cell r="A3166">
            <v>4522421842</v>
          </cell>
          <cell r="B3166" t="str">
            <v>9784522421840</v>
          </cell>
        </row>
        <row r="3167">
          <cell r="A3167">
            <v>4522421931</v>
          </cell>
          <cell r="B3167" t="str">
            <v>9784522421932</v>
          </cell>
        </row>
        <row r="3168">
          <cell r="A3168">
            <v>4522422520</v>
          </cell>
          <cell r="B3168" t="str">
            <v>9784522422526</v>
          </cell>
        </row>
        <row r="3169">
          <cell r="A3169">
            <v>4522423845</v>
          </cell>
          <cell r="B3169" t="str">
            <v>9784522423844</v>
          </cell>
        </row>
        <row r="3170">
          <cell r="A3170">
            <v>4522423853</v>
          </cell>
          <cell r="B3170" t="str">
            <v>9784522423851</v>
          </cell>
        </row>
        <row r="3171">
          <cell r="A3171">
            <v>4522423861</v>
          </cell>
          <cell r="B3171" t="str">
            <v>9784522423868</v>
          </cell>
        </row>
        <row r="3172">
          <cell r="A3172">
            <v>4522425368</v>
          </cell>
          <cell r="B3172" t="str">
            <v>9784522425367</v>
          </cell>
        </row>
        <row r="3173">
          <cell r="A3173">
            <v>4522425376</v>
          </cell>
          <cell r="B3173" t="str">
            <v>9784522425374</v>
          </cell>
        </row>
        <row r="3174">
          <cell r="A3174">
            <v>4522475624</v>
          </cell>
          <cell r="B3174" t="str">
            <v>9784522475621</v>
          </cell>
        </row>
        <row r="3175">
          <cell r="A3175">
            <v>4522475683</v>
          </cell>
          <cell r="B3175" t="str">
            <v>9784522475683</v>
          </cell>
        </row>
        <row r="3176">
          <cell r="A3176">
            <v>4523251398</v>
          </cell>
          <cell r="B3176" t="str">
            <v>9784523251392</v>
          </cell>
        </row>
        <row r="3177">
          <cell r="A3177">
            <v>4523251401</v>
          </cell>
          <cell r="B3177" t="str">
            <v>9784523251408</v>
          </cell>
        </row>
        <row r="3178">
          <cell r="A3178">
            <v>4523264201</v>
          </cell>
          <cell r="B3178" t="str">
            <v>9784523264200</v>
          </cell>
        </row>
        <row r="3179">
          <cell r="A3179">
            <v>4524216480</v>
          </cell>
          <cell r="B3179" t="str">
            <v>9784524216482</v>
          </cell>
        </row>
        <row r="3180">
          <cell r="A3180">
            <v>4524217819</v>
          </cell>
          <cell r="B3180" t="str">
            <v>9784524217816</v>
          </cell>
        </row>
        <row r="3181">
          <cell r="A3181">
            <v>4524219447</v>
          </cell>
          <cell r="B3181" t="str">
            <v>9784524219445</v>
          </cell>
        </row>
        <row r="3182">
          <cell r="A3182">
            <v>4524238522</v>
          </cell>
          <cell r="B3182" t="str">
            <v>9784524238521</v>
          </cell>
        </row>
        <row r="3183">
          <cell r="A3183">
            <v>4524239278</v>
          </cell>
          <cell r="B3183" t="str">
            <v>9784524239276</v>
          </cell>
        </row>
        <row r="3184">
          <cell r="A3184">
            <v>4524240438</v>
          </cell>
          <cell r="B3184" t="str">
            <v>9784524240432</v>
          </cell>
        </row>
        <row r="3185">
          <cell r="A3185">
            <v>4525247169</v>
          </cell>
          <cell r="B3185" t="str">
            <v>9784525247164</v>
          </cell>
        </row>
        <row r="3186">
          <cell r="A3186">
            <v>4526041483</v>
          </cell>
          <cell r="B3186" t="str">
            <v>9784526041488</v>
          </cell>
        </row>
        <row r="3187">
          <cell r="A3187">
            <v>4528007118</v>
          </cell>
          <cell r="B3187" t="str">
            <v>9784528007116</v>
          </cell>
        </row>
        <row r="3188">
          <cell r="A3188">
            <v>4528008718</v>
          </cell>
          <cell r="B3188" t="str">
            <v>9784528008717</v>
          </cell>
        </row>
        <row r="3189">
          <cell r="A3189">
            <v>4529024199</v>
          </cell>
          <cell r="B3189" t="str">
            <v>9784529024198</v>
          </cell>
        </row>
        <row r="3190">
          <cell r="A3190">
            <v>4529024644</v>
          </cell>
          <cell r="B3190" t="str">
            <v>9784529024648</v>
          </cell>
        </row>
        <row r="3191">
          <cell r="A3191">
            <v>4529025632</v>
          </cell>
          <cell r="B3191" t="str">
            <v>9784529025638</v>
          </cell>
        </row>
        <row r="3192">
          <cell r="A3192">
            <v>4529025691</v>
          </cell>
          <cell r="B3192" t="str">
            <v>9784529025690</v>
          </cell>
        </row>
        <row r="3193">
          <cell r="A3193">
            <v>4529026922</v>
          </cell>
          <cell r="B3193" t="str">
            <v>9784529026925</v>
          </cell>
        </row>
        <row r="3194">
          <cell r="A3194">
            <v>4529026949</v>
          </cell>
          <cell r="B3194" t="str">
            <v>9784529026949</v>
          </cell>
        </row>
        <row r="3195">
          <cell r="A3195">
            <v>4529027767</v>
          </cell>
          <cell r="B3195" t="str">
            <v>9784529027762</v>
          </cell>
        </row>
        <row r="3196">
          <cell r="A3196">
            <v>4529028216</v>
          </cell>
          <cell r="B3196" t="str">
            <v>9784529028219</v>
          </cell>
        </row>
        <row r="3197">
          <cell r="A3197">
            <v>4529028984</v>
          </cell>
          <cell r="B3197" t="str">
            <v>9784529028981</v>
          </cell>
        </row>
        <row r="3198">
          <cell r="A3198">
            <v>4529030849</v>
          </cell>
          <cell r="B3198" t="str">
            <v>9784529030847</v>
          </cell>
        </row>
        <row r="3199">
          <cell r="A3199">
            <v>4529030970</v>
          </cell>
          <cell r="B3199" t="str">
            <v>9784529030977</v>
          </cell>
        </row>
        <row r="3200">
          <cell r="A3200">
            <v>4529031209</v>
          </cell>
          <cell r="B3200" t="str">
            <v>9784529031202</v>
          </cell>
        </row>
        <row r="3201">
          <cell r="A3201">
            <v>4529031764</v>
          </cell>
          <cell r="B3201" t="str">
            <v>9784529031769</v>
          </cell>
        </row>
        <row r="3202">
          <cell r="A3202">
            <v>4529032426</v>
          </cell>
          <cell r="B3202" t="str">
            <v>9784529032421</v>
          </cell>
        </row>
        <row r="3203">
          <cell r="A3203">
            <v>4529033023</v>
          </cell>
          <cell r="B3203" t="str">
            <v>9784529033022</v>
          </cell>
        </row>
        <row r="3204">
          <cell r="A3204">
            <v>4529033856</v>
          </cell>
          <cell r="B3204" t="str">
            <v>9784529033855</v>
          </cell>
        </row>
        <row r="3205">
          <cell r="A3205">
            <v>4529034070</v>
          </cell>
          <cell r="B3205" t="str">
            <v>9784529034074</v>
          </cell>
        </row>
        <row r="3206">
          <cell r="A3206">
            <v>4529034216</v>
          </cell>
          <cell r="B3206" t="str">
            <v>9784529034210</v>
          </cell>
        </row>
        <row r="3207">
          <cell r="A3207">
            <v>4529035255</v>
          </cell>
          <cell r="B3207" t="str">
            <v>9784529035255</v>
          </cell>
        </row>
        <row r="3208">
          <cell r="A3208">
            <v>4529035352</v>
          </cell>
          <cell r="B3208" t="str">
            <v>9784529035354</v>
          </cell>
        </row>
        <row r="3209">
          <cell r="A3209">
            <v>4529035476</v>
          </cell>
          <cell r="B3209" t="str">
            <v>9784529035477</v>
          </cell>
        </row>
        <row r="3210">
          <cell r="A3210">
            <v>4529035522</v>
          </cell>
          <cell r="B3210" t="str">
            <v>9784529035521</v>
          </cell>
        </row>
        <row r="3211">
          <cell r="A3211">
            <v>4529035700</v>
          </cell>
          <cell r="B3211" t="str">
            <v>9784529035705</v>
          </cell>
        </row>
        <row r="3212">
          <cell r="A3212">
            <v>4529036316</v>
          </cell>
          <cell r="B3212" t="str">
            <v>9784529036313</v>
          </cell>
        </row>
        <row r="3213">
          <cell r="A3213">
            <v>4529036529</v>
          </cell>
          <cell r="B3213" t="str">
            <v>9784529036528</v>
          </cell>
        </row>
        <row r="3214">
          <cell r="A3214">
            <v>4529036537</v>
          </cell>
          <cell r="B3214" t="str">
            <v>9784529036535</v>
          </cell>
        </row>
        <row r="3215">
          <cell r="A3215">
            <v>4529036650</v>
          </cell>
          <cell r="B3215" t="str">
            <v>9784529036658</v>
          </cell>
        </row>
        <row r="3216">
          <cell r="A3216">
            <v>4529036871</v>
          </cell>
          <cell r="B3216" t="str">
            <v>9784529036870</v>
          </cell>
        </row>
        <row r="3217">
          <cell r="A3217">
            <v>4529037088</v>
          </cell>
          <cell r="B3217" t="str">
            <v>9784529037082</v>
          </cell>
        </row>
        <row r="3218">
          <cell r="A3218">
            <v>4529037126</v>
          </cell>
          <cell r="B3218" t="str">
            <v>9784529037129</v>
          </cell>
        </row>
        <row r="3219">
          <cell r="A3219">
            <v>4529037576</v>
          </cell>
          <cell r="B3219" t="str">
            <v>9784529037570</v>
          </cell>
        </row>
        <row r="3220">
          <cell r="A3220">
            <v>4529037606</v>
          </cell>
          <cell r="B3220" t="str">
            <v>9784529037600</v>
          </cell>
        </row>
        <row r="3221">
          <cell r="A3221">
            <v>4529038386</v>
          </cell>
          <cell r="B3221" t="str">
            <v>9784529038386</v>
          </cell>
        </row>
        <row r="3222">
          <cell r="A3222">
            <v>4529038505</v>
          </cell>
          <cell r="B3222" t="str">
            <v>9784529038508</v>
          </cell>
        </row>
        <row r="3223">
          <cell r="A3223">
            <v>4529038874</v>
          </cell>
          <cell r="B3223" t="str">
            <v>9784529038874</v>
          </cell>
        </row>
        <row r="3224">
          <cell r="A3224">
            <v>4529038912</v>
          </cell>
          <cell r="B3224" t="str">
            <v>9784529038911</v>
          </cell>
        </row>
        <row r="3225">
          <cell r="A3225">
            <v>4529039013</v>
          </cell>
          <cell r="B3225" t="str">
            <v>9784529039017</v>
          </cell>
        </row>
        <row r="3226">
          <cell r="A3226">
            <v>4529039498</v>
          </cell>
          <cell r="B3226" t="str">
            <v>9784529039499</v>
          </cell>
        </row>
        <row r="3227">
          <cell r="A3227">
            <v>4529039536</v>
          </cell>
          <cell r="B3227" t="str">
            <v>9784529039536</v>
          </cell>
        </row>
        <row r="3228">
          <cell r="A3228">
            <v>4529039587</v>
          </cell>
          <cell r="B3228" t="str">
            <v>9784529039581</v>
          </cell>
        </row>
        <row r="3229">
          <cell r="A3229">
            <v>4529039803</v>
          </cell>
          <cell r="B3229" t="str">
            <v>9784529039802</v>
          </cell>
        </row>
        <row r="3230">
          <cell r="A3230">
            <v>4529039935</v>
          </cell>
          <cell r="B3230" t="str">
            <v>9784529039932</v>
          </cell>
        </row>
        <row r="3231">
          <cell r="A3231">
            <v>4529040410</v>
          </cell>
          <cell r="B3231" t="str">
            <v>9784529040419</v>
          </cell>
        </row>
        <row r="3232">
          <cell r="A3232">
            <v>4529040712</v>
          </cell>
          <cell r="B3232" t="str">
            <v>9784529040716</v>
          </cell>
        </row>
        <row r="3233">
          <cell r="A3233">
            <v>4529040720</v>
          </cell>
          <cell r="B3233" t="str">
            <v>9784529040723</v>
          </cell>
        </row>
        <row r="3234">
          <cell r="A3234">
            <v>4529041409</v>
          </cell>
          <cell r="B3234" t="str">
            <v>9784529041409</v>
          </cell>
        </row>
        <row r="3235">
          <cell r="A3235">
            <v>4529041700</v>
          </cell>
          <cell r="B3235" t="str">
            <v>9784529041706</v>
          </cell>
        </row>
        <row r="3236">
          <cell r="A3236">
            <v>4529041719</v>
          </cell>
          <cell r="B3236" t="str">
            <v>9784529041713</v>
          </cell>
        </row>
        <row r="3237">
          <cell r="A3237">
            <v>4529042413</v>
          </cell>
          <cell r="B3237" t="str">
            <v>9784529042413</v>
          </cell>
        </row>
        <row r="3238">
          <cell r="A3238">
            <v>4529042421</v>
          </cell>
          <cell r="B3238" t="str">
            <v>9784529042420</v>
          </cell>
        </row>
        <row r="3239">
          <cell r="A3239">
            <v>4529042588</v>
          </cell>
          <cell r="B3239" t="str">
            <v>9784529042581</v>
          </cell>
        </row>
        <row r="3240">
          <cell r="A3240">
            <v>4529042669</v>
          </cell>
          <cell r="B3240" t="str">
            <v>9784529042666</v>
          </cell>
        </row>
        <row r="3241">
          <cell r="A3241">
            <v>4529044157</v>
          </cell>
          <cell r="B3241" t="str">
            <v>9784529044158</v>
          </cell>
        </row>
        <row r="3242">
          <cell r="A3242">
            <v>4529044211</v>
          </cell>
          <cell r="B3242" t="str">
            <v>9784529044219</v>
          </cell>
        </row>
        <row r="3243">
          <cell r="A3243">
            <v>4529044254</v>
          </cell>
          <cell r="B3243" t="str">
            <v>9784529044257</v>
          </cell>
        </row>
        <row r="3244">
          <cell r="A3244">
            <v>4529045005</v>
          </cell>
          <cell r="B3244" t="str">
            <v>9784529045001</v>
          </cell>
        </row>
        <row r="3245">
          <cell r="A3245">
            <v>4529045234</v>
          </cell>
          <cell r="B3245" t="str">
            <v>9784529045230</v>
          </cell>
        </row>
        <row r="3246">
          <cell r="A3246">
            <v>4529046044</v>
          </cell>
          <cell r="B3246" t="str">
            <v>9784529046046</v>
          </cell>
        </row>
        <row r="3247">
          <cell r="A3247">
            <v>4529046168</v>
          </cell>
          <cell r="B3247" t="str">
            <v>9784529046169</v>
          </cell>
        </row>
        <row r="3248">
          <cell r="A3248">
            <v>4529046257</v>
          </cell>
          <cell r="B3248" t="str">
            <v>9784529046251</v>
          </cell>
        </row>
        <row r="3249">
          <cell r="A3249">
            <v>4529046567</v>
          </cell>
          <cell r="B3249" t="str">
            <v>9784529046565</v>
          </cell>
        </row>
        <row r="3250">
          <cell r="A3250">
            <v>4529047008</v>
          </cell>
          <cell r="B3250" t="str">
            <v>9784529047005</v>
          </cell>
        </row>
        <row r="3251">
          <cell r="A3251">
            <v>4529047091</v>
          </cell>
          <cell r="B3251" t="str">
            <v>9784529047098</v>
          </cell>
        </row>
        <row r="3252">
          <cell r="A3252">
            <v>4529049582</v>
          </cell>
          <cell r="B3252" t="str">
            <v>9784529049580</v>
          </cell>
        </row>
        <row r="3253">
          <cell r="A3253">
            <v>4531080548</v>
          </cell>
          <cell r="B3253" t="str">
            <v>9784531080540</v>
          </cell>
        </row>
        <row r="3254">
          <cell r="A3254">
            <v>4532110815</v>
          </cell>
          <cell r="B3254" t="str">
            <v>9784532110819</v>
          </cell>
        </row>
        <row r="3255">
          <cell r="A3255">
            <v>4532133491</v>
          </cell>
          <cell r="B3255" t="str">
            <v>9784532133498</v>
          </cell>
        </row>
        <row r="3256">
          <cell r="A3256">
            <v>4532141273</v>
          </cell>
          <cell r="B3256" t="str">
            <v>9784532141271</v>
          </cell>
        </row>
        <row r="3257">
          <cell r="A3257">
            <v>4532146429</v>
          </cell>
          <cell r="B3257" t="str">
            <v>9784532146429</v>
          </cell>
        </row>
        <row r="3258">
          <cell r="A3258">
            <v>4532147891</v>
          </cell>
          <cell r="B3258" t="str">
            <v>9784532147891</v>
          </cell>
        </row>
        <row r="3259">
          <cell r="A3259">
            <v>4532148243</v>
          </cell>
          <cell r="B3259" t="str">
            <v>9784532148249</v>
          </cell>
        </row>
        <row r="3260">
          <cell r="A3260">
            <v>4532149347</v>
          </cell>
          <cell r="B3260" t="str">
            <v>9784532149345</v>
          </cell>
        </row>
        <row r="3261">
          <cell r="A3261">
            <v>4532162041</v>
          </cell>
          <cell r="B3261" t="str">
            <v>9784532162047</v>
          </cell>
        </row>
        <row r="3262">
          <cell r="A3262">
            <v>4532163587</v>
          </cell>
          <cell r="B3262" t="str">
            <v>9784532163587</v>
          </cell>
        </row>
        <row r="3263">
          <cell r="A3263">
            <v>4532163749</v>
          </cell>
          <cell r="B3263" t="str">
            <v>9784532163747</v>
          </cell>
        </row>
        <row r="3264">
          <cell r="A3264">
            <v>4532167507</v>
          </cell>
          <cell r="B3264" t="str">
            <v>9784532167509</v>
          </cell>
        </row>
        <row r="3265">
          <cell r="A3265">
            <v>4532190401</v>
          </cell>
          <cell r="B3265" t="str">
            <v>9784532190408</v>
          </cell>
        </row>
        <row r="3266">
          <cell r="A3266">
            <v>4532191300</v>
          </cell>
          <cell r="B3266" t="str">
            <v>9784532191306</v>
          </cell>
        </row>
        <row r="3267">
          <cell r="A3267">
            <v>4532191548</v>
          </cell>
          <cell r="B3267" t="str">
            <v>9784532191542</v>
          </cell>
        </row>
        <row r="3268">
          <cell r="A3268">
            <v>4532192064</v>
          </cell>
          <cell r="B3268" t="str">
            <v>9784532192068</v>
          </cell>
        </row>
        <row r="3269">
          <cell r="A3269">
            <v>4532193079</v>
          </cell>
          <cell r="B3269" t="str">
            <v>9784532193072</v>
          </cell>
        </row>
        <row r="3270">
          <cell r="A3270">
            <v>4532193850</v>
          </cell>
          <cell r="B3270" t="str">
            <v>9784532193850</v>
          </cell>
        </row>
        <row r="3271">
          <cell r="A3271">
            <v>4532312795</v>
          </cell>
          <cell r="B3271" t="str">
            <v>9784532312794</v>
          </cell>
        </row>
        <row r="3272">
          <cell r="A3272">
            <v>4532313775</v>
          </cell>
          <cell r="B3272" t="str">
            <v>9784532313777</v>
          </cell>
        </row>
        <row r="3273">
          <cell r="A3273">
            <v>4532313899</v>
          </cell>
          <cell r="B3273" t="str">
            <v>9784532313890</v>
          </cell>
        </row>
        <row r="3274">
          <cell r="A3274">
            <v>4532316510</v>
          </cell>
          <cell r="B3274" t="str">
            <v>9784532316518</v>
          </cell>
        </row>
        <row r="3275">
          <cell r="A3275">
            <v>4532350689</v>
          </cell>
          <cell r="B3275" t="str">
            <v>9784532350680</v>
          </cell>
        </row>
        <row r="3276">
          <cell r="A3276">
            <v>4532350972</v>
          </cell>
          <cell r="B3276" t="str">
            <v>9784532350970</v>
          </cell>
        </row>
        <row r="3277">
          <cell r="A3277">
            <v>4532352606</v>
          </cell>
          <cell r="B3277" t="str">
            <v>9784532352608</v>
          </cell>
        </row>
        <row r="3278">
          <cell r="A3278">
            <v>4532353092</v>
          </cell>
          <cell r="B3278" t="str">
            <v>9784532353094</v>
          </cell>
        </row>
        <row r="3279">
          <cell r="A3279">
            <v>4532405556</v>
          </cell>
          <cell r="B3279" t="str">
            <v>9784532405557</v>
          </cell>
        </row>
        <row r="3280">
          <cell r="A3280">
            <v>4532405572</v>
          </cell>
          <cell r="B3280" t="str">
            <v>9784532405571</v>
          </cell>
        </row>
        <row r="3281">
          <cell r="A3281">
            <v>4532406099</v>
          </cell>
          <cell r="B3281" t="str">
            <v>9784532406097</v>
          </cell>
        </row>
        <row r="3282">
          <cell r="A3282">
            <v>4532406668</v>
          </cell>
          <cell r="B3282" t="str">
            <v>9784532406660</v>
          </cell>
        </row>
        <row r="3283">
          <cell r="A3283">
            <v>4533026435</v>
          </cell>
          <cell r="B3283" t="str">
            <v>9784533026430</v>
          </cell>
        </row>
        <row r="3284">
          <cell r="A3284">
            <v>4533045707</v>
          </cell>
          <cell r="B3284" t="str">
            <v>9784533045707</v>
          </cell>
        </row>
        <row r="3285">
          <cell r="A3285">
            <v>4533046681</v>
          </cell>
          <cell r="B3285" t="str">
            <v>9784533046681</v>
          </cell>
        </row>
        <row r="3286">
          <cell r="A3286">
            <v>4533058655</v>
          </cell>
          <cell r="B3286" t="str">
            <v>9784533058653</v>
          </cell>
        </row>
        <row r="3287">
          <cell r="A3287">
            <v>4533063454</v>
          </cell>
          <cell r="B3287" t="str">
            <v>9784533063459</v>
          </cell>
        </row>
        <row r="3288">
          <cell r="A3288">
            <v>4533063489</v>
          </cell>
          <cell r="B3288" t="str">
            <v>9784533063480</v>
          </cell>
        </row>
        <row r="3289">
          <cell r="A3289">
            <v>4533068936</v>
          </cell>
          <cell r="B3289" t="str">
            <v>9784533068935</v>
          </cell>
        </row>
        <row r="3290">
          <cell r="A3290">
            <v>4533076858</v>
          </cell>
          <cell r="B3290" t="str">
            <v>9784533076855</v>
          </cell>
        </row>
        <row r="3291">
          <cell r="A3291">
            <v>4533079474</v>
          </cell>
          <cell r="B3291" t="str">
            <v>9784533079474</v>
          </cell>
        </row>
        <row r="3292">
          <cell r="A3292">
            <v>4534021658</v>
          </cell>
          <cell r="B3292" t="str">
            <v>9784534021656</v>
          </cell>
        </row>
        <row r="3293">
          <cell r="A3293">
            <v>4534022255</v>
          </cell>
          <cell r="B3293" t="str">
            <v>9784534022257</v>
          </cell>
        </row>
        <row r="3294">
          <cell r="A3294">
            <v>4534023421</v>
          </cell>
          <cell r="B3294" t="str">
            <v>9784534023421</v>
          </cell>
        </row>
        <row r="3295">
          <cell r="A3295">
            <v>4534024843</v>
          </cell>
          <cell r="B3295" t="str">
            <v>9784534024848</v>
          </cell>
        </row>
        <row r="3296">
          <cell r="A3296">
            <v>4534026439</v>
          </cell>
          <cell r="B3296" t="str">
            <v>9784534026439</v>
          </cell>
        </row>
        <row r="3297">
          <cell r="A3297">
            <v>4534032501</v>
          </cell>
          <cell r="B3297" t="str">
            <v>9784534032508</v>
          </cell>
        </row>
        <row r="3298">
          <cell r="A3298">
            <v>4534033346</v>
          </cell>
          <cell r="B3298" t="str">
            <v>9784534033345</v>
          </cell>
        </row>
        <row r="3299">
          <cell r="A3299">
            <v>4534033389</v>
          </cell>
          <cell r="B3299" t="str">
            <v>9784534033383</v>
          </cell>
        </row>
        <row r="3300">
          <cell r="A3300">
            <v>4534033583</v>
          </cell>
          <cell r="B3300" t="str">
            <v>9784534033581</v>
          </cell>
        </row>
        <row r="3301">
          <cell r="A3301">
            <v>4534038127</v>
          </cell>
          <cell r="B3301" t="str">
            <v>9784534038128</v>
          </cell>
        </row>
        <row r="3302">
          <cell r="A3302">
            <v>4534039433</v>
          </cell>
          <cell r="B3302" t="str">
            <v>9784534039439</v>
          </cell>
        </row>
        <row r="3303">
          <cell r="A3303">
            <v>4534041594</v>
          </cell>
          <cell r="B3303" t="str">
            <v>9784534041593</v>
          </cell>
        </row>
        <row r="3304">
          <cell r="A3304">
            <v>4534602472</v>
          </cell>
          <cell r="B3304" t="str">
            <v>9784534602473</v>
          </cell>
        </row>
        <row r="3305">
          <cell r="A3305">
            <v>4535514240</v>
          </cell>
          <cell r="B3305" t="str">
            <v>9784535514249</v>
          </cell>
        </row>
        <row r="3306">
          <cell r="A3306">
            <v>4535552010</v>
          </cell>
          <cell r="B3306" t="str">
            <v>9784535552012</v>
          </cell>
        </row>
        <row r="3307">
          <cell r="A3307">
            <v>4535552444</v>
          </cell>
          <cell r="B3307" t="str">
            <v>9784535552449</v>
          </cell>
        </row>
        <row r="3308">
          <cell r="A3308">
            <v>4535782725</v>
          </cell>
          <cell r="B3308" t="str">
            <v>9784535782723</v>
          </cell>
        </row>
        <row r="3309">
          <cell r="A3309">
            <v>4537016434</v>
          </cell>
          <cell r="B3309" t="str">
            <v>9784537016437</v>
          </cell>
        </row>
        <row r="3310">
          <cell r="A3310">
            <v>4537062835</v>
          </cell>
          <cell r="B3310" t="str">
            <v>9784537062830</v>
          </cell>
        </row>
        <row r="3311">
          <cell r="A3311">
            <v>4537101245</v>
          </cell>
          <cell r="B3311" t="str">
            <v>9784537101249</v>
          </cell>
        </row>
        <row r="3312">
          <cell r="A3312">
            <v>4537114592</v>
          </cell>
          <cell r="B3312" t="str">
            <v>9784537114591</v>
          </cell>
        </row>
        <row r="3313">
          <cell r="A3313">
            <v>4537140550</v>
          </cell>
          <cell r="B3313" t="str">
            <v>9784537140552</v>
          </cell>
        </row>
        <row r="3314">
          <cell r="A3314">
            <v>4537141034</v>
          </cell>
          <cell r="B3314" t="str">
            <v>9784537141030</v>
          </cell>
        </row>
        <row r="3315">
          <cell r="A3315">
            <v>4537205911</v>
          </cell>
          <cell r="B3315" t="str">
            <v>9784537205916</v>
          </cell>
        </row>
        <row r="3316">
          <cell r="A3316">
            <v>4537206098</v>
          </cell>
          <cell r="B3316" t="str">
            <v>9784537206098</v>
          </cell>
        </row>
        <row r="3317">
          <cell r="A3317">
            <v>4537206926</v>
          </cell>
          <cell r="B3317" t="str">
            <v>9784537206920</v>
          </cell>
        </row>
        <row r="3318">
          <cell r="A3318">
            <v>4537251433</v>
          </cell>
          <cell r="B3318" t="str">
            <v>9784537251432</v>
          </cell>
        </row>
        <row r="3319">
          <cell r="A3319">
            <v>4537251441</v>
          </cell>
          <cell r="B3319" t="str">
            <v>9784537251449</v>
          </cell>
        </row>
        <row r="3320">
          <cell r="A3320">
            <v>4537251506</v>
          </cell>
          <cell r="B3320" t="str">
            <v>9784537251500</v>
          </cell>
        </row>
        <row r="3321">
          <cell r="A3321">
            <v>4537252774</v>
          </cell>
          <cell r="B3321" t="str">
            <v>9784537252774</v>
          </cell>
        </row>
        <row r="3322">
          <cell r="A3322">
            <v>4537252855</v>
          </cell>
          <cell r="B3322" t="str">
            <v>9784537252859</v>
          </cell>
        </row>
        <row r="3323">
          <cell r="A3323">
            <v>4537255285</v>
          </cell>
          <cell r="B3323" t="str">
            <v>9784537255287</v>
          </cell>
        </row>
        <row r="3324">
          <cell r="A3324">
            <v>4539719572</v>
          </cell>
          <cell r="B3324" t="str">
            <v>9784539719572</v>
          </cell>
        </row>
        <row r="3325">
          <cell r="A3325">
            <v>4542143163</v>
          </cell>
          <cell r="B3325" t="str">
            <v>9784542143166</v>
          </cell>
        </row>
        <row r="3326">
          <cell r="A3326">
            <v>4542402088</v>
          </cell>
          <cell r="B3326" t="str">
            <v>9784542402089</v>
          </cell>
        </row>
        <row r="3327">
          <cell r="A3327">
            <v>4542503402</v>
          </cell>
          <cell r="B3327" t="str">
            <v>9784542503403</v>
          </cell>
        </row>
        <row r="3328">
          <cell r="A3328">
            <v>4542503526</v>
          </cell>
          <cell r="B3328" t="str">
            <v>9784542503526</v>
          </cell>
        </row>
        <row r="3329">
          <cell r="A3329">
            <v>4542503534</v>
          </cell>
          <cell r="B3329" t="str">
            <v>9784542503533</v>
          </cell>
        </row>
        <row r="3330">
          <cell r="A3330">
            <v>4542503690</v>
          </cell>
          <cell r="B3330" t="str">
            <v>9784542503694</v>
          </cell>
        </row>
        <row r="3331">
          <cell r="A3331">
            <v>4544915201</v>
          </cell>
          <cell r="B3331" t="str">
            <v>9784544915204</v>
          </cell>
        </row>
        <row r="3332">
          <cell r="A3332">
            <v>4560002835</v>
          </cell>
          <cell r="B3332" t="str">
            <v>9784560002834</v>
          </cell>
        </row>
        <row r="3333">
          <cell r="A3333">
            <v>4560007438</v>
          </cell>
          <cell r="B3333" t="str">
            <v>9784560007433</v>
          </cell>
        </row>
        <row r="3334">
          <cell r="A3334">
            <v>4560007500</v>
          </cell>
          <cell r="B3334" t="str">
            <v>9784560007501</v>
          </cell>
        </row>
        <row r="3335">
          <cell r="A3335">
            <v>4560034966</v>
          </cell>
          <cell r="B3335" t="str">
            <v>9784560034965</v>
          </cell>
        </row>
        <row r="3336">
          <cell r="A3336">
            <v>4560042373</v>
          </cell>
          <cell r="B3336" t="str">
            <v>9784560042373</v>
          </cell>
        </row>
        <row r="3337">
          <cell r="A3337">
            <v>4560047111</v>
          </cell>
          <cell r="B3337" t="str">
            <v>9784560047118</v>
          </cell>
        </row>
        <row r="3338">
          <cell r="A3338">
            <v>4560070660</v>
          </cell>
          <cell r="B3338" t="str">
            <v>9784560070666</v>
          </cell>
        </row>
        <row r="3339">
          <cell r="A3339">
            <v>4562032502</v>
          </cell>
          <cell r="B3339" t="str">
            <v>9784562032501</v>
          </cell>
        </row>
        <row r="3340">
          <cell r="A3340">
            <v>4562033223</v>
          </cell>
          <cell r="B3340" t="str">
            <v>9784562033225</v>
          </cell>
        </row>
        <row r="3341">
          <cell r="A3341">
            <v>4562033908</v>
          </cell>
          <cell r="B3341" t="str">
            <v>9784562033904</v>
          </cell>
        </row>
        <row r="3342">
          <cell r="A3342">
            <v>4562034203</v>
          </cell>
          <cell r="B3342" t="str">
            <v>9784562034208</v>
          </cell>
        </row>
        <row r="3343">
          <cell r="A3343">
            <v>4562034238</v>
          </cell>
          <cell r="B3343" t="str">
            <v>9784562034239</v>
          </cell>
        </row>
        <row r="3344">
          <cell r="A3344">
            <v>4562039736</v>
          </cell>
          <cell r="B3344" t="str">
            <v>9784562039739</v>
          </cell>
        </row>
        <row r="3345">
          <cell r="A3345">
            <v>4563052175</v>
          </cell>
          <cell r="B3345" t="str">
            <v>9784563052171</v>
          </cell>
        </row>
        <row r="3346">
          <cell r="A3346">
            <v>4563055115</v>
          </cell>
          <cell r="B3346" t="str">
            <v>9784563055110</v>
          </cell>
        </row>
        <row r="3347">
          <cell r="A3347">
            <v>4564203134</v>
          </cell>
          <cell r="B3347" t="str">
            <v>9784564203138</v>
          </cell>
        </row>
        <row r="3348">
          <cell r="A3348">
            <v>4564421530</v>
          </cell>
          <cell r="B3348" t="str">
            <v>9784564421532</v>
          </cell>
        </row>
        <row r="3349">
          <cell r="A3349">
            <v>4564601075</v>
          </cell>
          <cell r="B3349" t="str">
            <v>9784564601071</v>
          </cell>
        </row>
        <row r="3350">
          <cell r="A3350">
            <v>4564602349</v>
          </cell>
          <cell r="B3350" t="str">
            <v>9784564602344</v>
          </cell>
        </row>
        <row r="3351">
          <cell r="A3351">
            <v>4564606700</v>
          </cell>
          <cell r="B3351" t="str">
            <v>9784564606700</v>
          </cell>
        </row>
        <row r="3352">
          <cell r="A3352">
            <v>4565071827</v>
          </cell>
          <cell r="B3352" t="str">
            <v>9784565071828</v>
          </cell>
        </row>
        <row r="3353">
          <cell r="A3353">
            <v>4565101823</v>
          </cell>
          <cell r="B3353" t="str">
            <v>9784565101822</v>
          </cell>
        </row>
        <row r="3354">
          <cell r="A3354">
            <v>4565104938</v>
          </cell>
          <cell r="B3354" t="str">
            <v>9784565104939</v>
          </cell>
        </row>
        <row r="3355">
          <cell r="A3355">
            <v>4566010511</v>
          </cell>
          <cell r="B3355" t="str">
            <v>9784566010512</v>
          </cell>
        </row>
        <row r="3356">
          <cell r="A3356">
            <v>4566010678</v>
          </cell>
          <cell r="B3356" t="str">
            <v>9784566010673</v>
          </cell>
        </row>
        <row r="3357">
          <cell r="A3357">
            <v>4566022544</v>
          </cell>
          <cell r="B3357" t="str">
            <v>9784566022546</v>
          </cell>
        </row>
        <row r="3358">
          <cell r="A3358">
            <v>4566052664</v>
          </cell>
          <cell r="B3358" t="str">
            <v>9784566052666</v>
          </cell>
        </row>
        <row r="3359">
          <cell r="A3359">
            <v>4568103398</v>
          </cell>
          <cell r="B3359" t="str">
            <v>9784568103397</v>
          </cell>
        </row>
        <row r="3360">
          <cell r="A3360">
            <v>4568103495</v>
          </cell>
          <cell r="B3360" t="str">
            <v>9784568103496</v>
          </cell>
        </row>
        <row r="3361">
          <cell r="A3361">
            <v>4568400422</v>
          </cell>
          <cell r="B3361" t="str">
            <v>9784568400427</v>
          </cell>
        </row>
        <row r="3362">
          <cell r="A3362">
            <v>4568501938</v>
          </cell>
          <cell r="B3362" t="str">
            <v>9784568501933</v>
          </cell>
        </row>
        <row r="3363">
          <cell r="A3363">
            <v>4569539084</v>
          </cell>
          <cell r="B3363" t="str">
            <v>9784569539089</v>
          </cell>
        </row>
        <row r="3364">
          <cell r="A3364">
            <v>4569550053</v>
          </cell>
          <cell r="B3364" t="str">
            <v>9784569550053</v>
          </cell>
        </row>
        <row r="3365">
          <cell r="A3365">
            <v>4569559735</v>
          </cell>
          <cell r="B3365" t="str">
            <v>9784569559735</v>
          </cell>
        </row>
        <row r="3366">
          <cell r="A3366">
            <v>4569564488</v>
          </cell>
          <cell r="B3366" t="str">
            <v>9784569564487</v>
          </cell>
        </row>
        <row r="3367">
          <cell r="A3367">
            <v>4569568513</v>
          </cell>
          <cell r="B3367" t="str">
            <v>9784569568515</v>
          </cell>
        </row>
        <row r="3368">
          <cell r="A3368">
            <v>4569568521</v>
          </cell>
          <cell r="B3368" t="str">
            <v>9784569568522</v>
          </cell>
        </row>
        <row r="3369">
          <cell r="A3369">
            <v>4569569463</v>
          </cell>
          <cell r="B3369" t="str">
            <v>9784569569468</v>
          </cell>
        </row>
        <row r="3370">
          <cell r="A3370">
            <v>4569571964</v>
          </cell>
          <cell r="B3370" t="str">
            <v>9784569571966</v>
          </cell>
        </row>
        <row r="3371">
          <cell r="A3371">
            <v>4569572650</v>
          </cell>
          <cell r="B3371" t="str">
            <v>9784569572659</v>
          </cell>
        </row>
        <row r="3372">
          <cell r="A3372">
            <v>4569573169</v>
          </cell>
          <cell r="B3372" t="str">
            <v>9784569573168</v>
          </cell>
        </row>
        <row r="3373">
          <cell r="A3373">
            <v>4569579000</v>
          </cell>
          <cell r="B3373" t="str">
            <v>9784569579009</v>
          </cell>
        </row>
        <row r="3374">
          <cell r="A3374">
            <v>4569579701</v>
          </cell>
          <cell r="B3374" t="str">
            <v>9784569579702</v>
          </cell>
        </row>
        <row r="3375">
          <cell r="A3375">
            <v>4569579876</v>
          </cell>
          <cell r="B3375" t="str">
            <v>9784569579870</v>
          </cell>
        </row>
        <row r="3376">
          <cell r="A3376">
            <v>4569610668</v>
          </cell>
          <cell r="B3376" t="str">
            <v>9784569610665</v>
          </cell>
        </row>
        <row r="3377">
          <cell r="A3377">
            <v>4569611222</v>
          </cell>
          <cell r="B3377" t="str">
            <v>9784569611228</v>
          </cell>
        </row>
        <row r="3378">
          <cell r="A3378">
            <v>4569613519</v>
          </cell>
          <cell r="B3378" t="str">
            <v>9784569613512</v>
          </cell>
        </row>
        <row r="3379">
          <cell r="A3379">
            <v>4569614140</v>
          </cell>
          <cell r="B3379" t="str">
            <v>9784569614144</v>
          </cell>
        </row>
        <row r="3380">
          <cell r="A3380">
            <v>4569614671</v>
          </cell>
          <cell r="B3380" t="str">
            <v>9784569614670</v>
          </cell>
        </row>
        <row r="3381">
          <cell r="A3381">
            <v>4569614884</v>
          </cell>
          <cell r="B3381" t="str">
            <v>9784569614885</v>
          </cell>
        </row>
        <row r="3382">
          <cell r="A3382">
            <v>4569615767</v>
          </cell>
          <cell r="B3382" t="str">
            <v>9784569615769</v>
          </cell>
        </row>
        <row r="3383">
          <cell r="A3383">
            <v>4569616208</v>
          </cell>
          <cell r="B3383" t="str">
            <v>9784569616209</v>
          </cell>
        </row>
        <row r="3384">
          <cell r="A3384">
            <v>4569616763</v>
          </cell>
          <cell r="B3384" t="str">
            <v>9784569616766</v>
          </cell>
        </row>
        <row r="3385">
          <cell r="A3385">
            <v>4569617123</v>
          </cell>
          <cell r="B3385" t="str">
            <v>9784569617121</v>
          </cell>
        </row>
        <row r="3386">
          <cell r="A3386">
            <v>4569619215</v>
          </cell>
          <cell r="B3386" t="str">
            <v>9784569619217</v>
          </cell>
        </row>
        <row r="3387">
          <cell r="A3387">
            <v>4569620256</v>
          </cell>
          <cell r="B3387" t="str">
            <v>9784569620251</v>
          </cell>
        </row>
        <row r="3388">
          <cell r="A3388">
            <v>4569622445</v>
          </cell>
          <cell r="B3388" t="str">
            <v>9784569622446</v>
          </cell>
        </row>
        <row r="3389">
          <cell r="A3389">
            <v>4569623875</v>
          </cell>
          <cell r="B3389" t="str">
            <v>9784569623870</v>
          </cell>
        </row>
        <row r="3390">
          <cell r="A3390">
            <v>4569624804</v>
          </cell>
          <cell r="B3390" t="str">
            <v>9784569624808</v>
          </cell>
        </row>
        <row r="3391">
          <cell r="A3391">
            <v>4569626068</v>
          </cell>
          <cell r="B3391" t="str">
            <v>9784569626062</v>
          </cell>
        </row>
        <row r="3392">
          <cell r="A3392">
            <v>4569626858</v>
          </cell>
          <cell r="B3392" t="str">
            <v>9784569626857</v>
          </cell>
        </row>
        <row r="3393">
          <cell r="A3393">
            <v>4569627498</v>
          </cell>
          <cell r="B3393" t="str">
            <v>9784569627496</v>
          </cell>
        </row>
        <row r="3394">
          <cell r="A3394">
            <v>4569627773</v>
          </cell>
          <cell r="B3394" t="str">
            <v>9784569627779</v>
          </cell>
        </row>
        <row r="3395">
          <cell r="A3395">
            <v>4569629881</v>
          </cell>
          <cell r="B3395" t="str">
            <v>9784569629889</v>
          </cell>
        </row>
        <row r="3396">
          <cell r="A3396">
            <v>4569630081</v>
          </cell>
          <cell r="B3396" t="str">
            <v>9784569630083</v>
          </cell>
        </row>
        <row r="3397">
          <cell r="A3397">
            <v>4569631843</v>
          </cell>
          <cell r="B3397" t="str">
            <v>9784569631844</v>
          </cell>
        </row>
        <row r="3398">
          <cell r="A3398">
            <v>4569632661</v>
          </cell>
          <cell r="B3398" t="str">
            <v>9784569632667</v>
          </cell>
        </row>
        <row r="3399">
          <cell r="A3399">
            <v>4569633595</v>
          </cell>
          <cell r="B3399" t="str">
            <v>9784569633596</v>
          </cell>
        </row>
        <row r="3400">
          <cell r="A3400">
            <v>4569633943</v>
          </cell>
          <cell r="B3400" t="str">
            <v>9784569633947</v>
          </cell>
        </row>
        <row r="3401">
          <cell r="A3401">
            <v>4569635660</v>
          </cell>
          <cell r="B3401" t="str">
            <v>9784569635668</v>
          </cell>
        </row>
        <row r="3402">
          <cell r="A3402">
            <v>4569635741</v>
          </cell>
          <cell r="B3402" t="str">
            <v>9784569635743</v>
          </cell>
        </row>
        <row r="3403">
          <cell r="A3403">
            <v>4569635792</v>
          </cell>
          <cell r="B3403" t="str">
            <v>9784569635798</v>
          </cell>
        </row>
        <row r="3404">
          <cell r="A3404">
            <v>4569636160</v>
          </cell>
          <cell r="B3404" t="str">
            <v>9784569636160</v>
          </cell>
        </row>
        <row r="3405">
          <cell r="A3405">
            <v>4569637515</v>
          </cell>
          <cell r="B3405" t="str">
            <v>9784569637518</v>
          </cell>
        </row>
        <row r="3406">
          <cell r="A3406">
            <v>4569638562</v>
          </cell>
          <cell r="B3406" t="str">
            <v>9784569638560</v>
          </cell>
        </row>
        <row r="3407">
          <cell r="A3407">
            <v>4569638635</v>
          </cell>
          <cell r="B3407" t="str">
            <v>9784569638638</v>
          </cell>
        </row>
        <row r="3408">
          <cell r="A3408">
            <v>4569639321</v>
          </cell>
          <cell r="B3408" t="str">
            <v>9784569639321</v>
          </cell>
        </row>
        <row r="3409">
          <cell r="A3409">
            <v>4569639607</v>
          </cell>
          <cell r="B3409" t="str">
            <v>9784569639604</v>
          </cell>
        </row>
        <row r="3410">
          <cell r="A3410">
            <v>4569639623</v>
          </cell>
          <cell r="B3410" t="str">
            <v>9784569639628</v>
          </cell>
        </row>
        <row r="3411">
          <cell r="A3411">
            <v>4569639771</v>
          </cell>
          <cell r="B3411" t="str">
            <v>9784569639772</v>
          </cell>
        </row>
        <row r="3412">
          <cell r="A3412">
            <v>4569640109</v>
          </cell>
          <cell r="B3412" t="str">
            <v>9784569640105</v>
          </cell>
        </row>
        <row r="3413">
          <cell r="A3413">
            <v>4569640346</v>
          </cell>
          <cell r="B3413" t="str">
            <v>9784569640341</v>
          </cell>
        </row>
        <row r="3414">
          <cell r="A3414">
            <v>4569640427</v>
          </cell>
          <cell r="B3414" t="str">
            <v>9784569640426</v>
          </cell>
        </row>
        <row r="3415">
          <cell r="A3415">
            <v>4569640877</v>
          </cell>
          <cell r="B3415" t="str">
            <v>9784569640877</v>
          </cell>
        </row>
        <row r="3416">
          <cell r="A3416">
            <v>4569641326</v>
          </cell>
          <cell r="B3416" t="str">
            <v>9784569641324</v>
          </cell>
        </row>
        <row r="3417">
          <cell r="A3417">
            <v>4569642624</v>
          </cell>
          <cell r="B3417" t="str">
            <v>9784569642628</v>
          </cell>
        </row>
        <row r="3418">
          <cell r="A3418">
            <v>4569643140</v>
          </cell>
          <cell r="B3418" t="str">
            <v>9784569643144</v>
          </cell>
        </row>
        <row r="3419">
          <cell r="A3419">
            <v>4569643167</v>
          </cell>
          <cell r="B3419" t="str">
            <v>9784569643168</v>
          </cell>
        </row>
        <row r="3420">
          <cell r="A3420">
            <v>4569644732</v>
          </cell>
          <cell r="B3420" t="str">
            <v>9784569644738</v>
          </cell>
        </row>
        <row r="3421">
          <cell r="A3421">
            <v>4569644945</v>
          </cell>
          <cell r="B3421" t="str">
            <v>9784569644943</v>
          </cell>
        </row>
        <row r="3422">
          <cell r="A3422">
            <v>4569645011</v>
          </cell>
          <cell r="B3422" t="str">
            <v>9784569645018</v>
          </cell>
        </row>
        <row r="3423">
          <cell r="A3423">
            <v>4569645569</v>
          </cell>
          <cell r="B3423" t="str">
            <v>9784569645568</v>
          </cell>
        </row>
        <row r="3424">
          <cell r="A3424">
            <v>4569646875</v>
          </cell>
          <cell r="B3424" t="str">
            <v>9784569646879</v>
          </cell>
        </row>
        <row r="3425">
          <cell r="A3425">
            <v>4569647367</v>
          </cell>
          <cell r="B3425" t="str">
            <v>9784569647364</v>
          </cell>
        </row>
        <row r="3426">
          <cell r="A3426">
            <v>4569647510</v>
          </cell>
          <cell r="B3426" t="str">
            <v>9784569647517</v>
          </cell>
        </row>
        <row r="3427">
          <cell r="A3427">
            <v>4569647642</v>
          </cell>
          <cell r="B3427" t="str">
            <v>9784569647647</v>
          </cell>
        </row>
        <row r="3428">
          <cell r="A3428">
            <v>4569647707</v>
          </cell>
          <cell r="B3428" t="str">
            <v>9784569647708</v>
          </cell>
        </row>
        <row r="3429">
          <cell r="A3429">
            <v>4569648207</v>
          </cell>
          <cell r="B3429" t="str">
            <v>9784569648200</v>
          </cell>
        </row>
        <row r="3430">
          <cell r="A3430">
            <v>4569649548</v>
          </cell>
          <cell r="B3430" t="str">
            <v>9784569649542</v>
          </cell>
        </row>
        <row r="3431">
          <cell r="A3431">
            <v>4569652522</v>
          </cell>
          <cell r="B3431" t="str">
            <v>9784569652528</v>
          </cell>
        </row>
        <row r="3432">
          <cell r="A3432">
            <v>4569652786</v>
          </cell>
          <cell r="B3432" t="str">
            <v>9784569652788</v>
          </cell>
        </row>
        <row r="3433">
          <cell r="A3433">
            <v>4569656161</v>
          </cell>
          <cell r="B3433" t="str">
            <v>9784569656168</v>
          </cell>
        </row>
        <row r="3434">
          <cell r="A3434">
            <v>4569657036</v>
          </cell>
          <cell r="B3434" t="str">
            <v>9784569657035</v>
          </cell>
        </row>
        <row r="3435">
          <cell r="A3435">
            <v>4569659179</v>
          </cell>
          <cell r="B3435" t="str">
            <v>9784569659176</v>
          </cell>
        </row>
        <row r="3436">
          <cell r="A3436">
            <v>4569659187</v>
          </cell>
          <cell r="B3436" t="str">
            <v>9784569659183</v>
          </cell>
        </row>
        <row r="3437">
          <cell r="A3437">
            <v>4569659829</v>
          </cell>
          <cell r="B3437" t="str">
            <v>9784569659824</v>
          </cell>
        </row>
        <row r="3438">
          <cell r="A3438">
            <v>4569660452</v>
          </cell>
          <cell r="B3438" t="str">
            <v>9784569660455</v>
          </cell>
        </row>
        <row r="3439">
          <cell r="A3439">
            <v>4569661165</v>
          </cell>
          <cell r="B3439" t="str">
            <v>9784569661162</v>
          </cell>
        </row>
        <row r="3440">
          <cell r="A3440">
            <v>4569662358</v>
          </cell>
          <cell r="B3440" t="str">
            <v>9784569662350</v>
          </cell>
        </row>
        <row r="3441">
          <cell r="A3441">
            <v>4569662870</v>
          </cell>
          <cell r="B3441" t="str">
            <v>9784569662879</v>
          </cell>
        </row>
        <row r="3442">
          <cell r="A3442">
            <v>4569663524</v>
          </cell>
          <cell r="B3442" t="str">
            <v>9784569663524</v>
          </cell>
        </row>
        <row r="3443">
          <cell r="A3443">
            <v>4569666035</v>
          </cell>
          <cell r="B3443" t="str">
            <v>9784569666037</v>
          </cell>
        </row>
        <row r="3444">
          <cell r="A3444">
            <v>4569666191</v>
          </cell>
          <cell r="B3444" t="str">
            <v>9784569666198</v>
          </cell>
        </row>
        <row r="3445">
          <cell r="A3445">
            <v>4569683525</v>
          </cell>
          <cell r="B3445" t="str">
            <v>9784569683522</v>
          </cell>
        </row>
        <row r="3446">
          <cell r="A3446">
            <v>4569695043</v>
          </cell>
          <cell r="B3446" t="str">
            <v>9784569695044</v>
          </cell>
        </row>
        <row r="3447">
          <cell r="A3447">
            <v>4569695183</v>
          </cell>
          <cell r="B3447" t="str">
            <v>9784569695181</v>
          </cell>
        </row>
        <row r="3448">
          <cell r="A3448">
            <v>4569695507</v>
          </cell>
          <cell r="B3448" t="str">
            <v>9784569695501</v>
          </cell>
        </row>
        <row r="3449">
          <cell r="A3449">
            <v>4569696805</v>
          </cell>
          <cell r="B3449" t="str">
            <v>9784569696805</v>
          </cell>
        </row>
        <row r="3450">
          <cell r="A3450">
            <v>4569698336</v>
          </cell>
          <cell r="B3450" t="str">
            <v>9784569698335</v>
          </cell>
        </row>
        <row r="3451">
          <cell r="A3451">
            <v>4569699324</v>
          </cell>
          <cell r="B3451" t="str">
            <v>9784569699325</v>
          </cell>
        </row>
        <row r="3452">
          <cell r="A3452">
            <v>4569700985</v>
          </cell>
          <cell r="B3452" t="str">
            <v>9784569700984</v>
          </cell>
        </row>
        <row r="3453">
          <cell r="A3453">
            <v>4569701817</v>
          </cell>
          <cell r="B3453" t="str">
            <v>9784569701813</v>
          </cell>
        </row>
        <row r="3454">
          <cell r="A3454">
            <v>4569703461</v>
          </cell>
          <cell r="B3454" t="str">
            <v>9784569703466</v>
          </cell>
        </row>
        <row r="3455">
          <cell r="A3455">
            <v>4569704484</v>
          </cell>
          <cell r="B3455" t="str">
            <v>9784569704487</v>
          </cell>
        </row>
        <row r="3456">
          <cell r="A3456">
            <v>4569708188</v>
          </cell>
          <cell r="B3456" t="str">
            <v>9784569708188</v>
          </cell>
        </row>
        <row r="3457">
          <cell r="A3457">
            <v>4569709788</v>
          </cell>
          <cell r="B3457" t="str">
            <v>9784569709789</v>
          </cell>
        </row>
        <row r="3458">
          <cell r="A3458">
            <v>4569771718</v>
          </cell>
          <cell r="B3458" t="str">
            <v>9784569771717</v>
          </cell>
        </row>
        <row r="3459">
          <cell r="A3459">
            <v>4569792146</v>
          </cell>
          <cell r="B3459" t="str">
            <v>9784569792149</v>
          </cell>
        </row>
        <row r="3460">
          <cell r="A3460">
            <v>4569798713</v>
          </cell>
          <cell r="B3460" t="str">
            <v>9784569798714</v>
          </cell>
        </row>
        <row r="3461">
          <cell r="A3461">
            <v>4573011137</v>
          </cell>
          <cell r="B3461" t="str">
            <v>9784573011137</v>
          </cell>
        </row>
        <row r="3462">
          <cell r="A3462">
            <v>4573021221</v>
          </cell>
          <cell r="B3462" t="str">
            <v>9784573021228</v>
          </cell>
        </row>
        <row r="3463">
          <cell r="A3463">
            <v>4575164313</v>
          </cell>
          <cell r="B3463" t="str">
            <v>9784575164312</v>
          </cell>
        </row>
        <row r="3464">
          <cell r="A3464">
            <v>4575234990</v>
          </cell>
          <cell r="B3464" t="str">
            <v>9784575234992</v>
          </cell>
        </row>
        <row r="3465">
          <cell r="A3465">
            <v>4575235393</v>
          </cell>
          <cell r="B3465" t="str">
            <v>9784575235395</v>
          </cell>
        </row>
        <row r="3466">
          <cell r="A3466">
            <v>4575236497</v>
          </cell>
          <cell r="B3466" t="str">
            <v>9784575236491</v>
          </cell>
        </row>
        <row r="3467">
          <cell r="A3467">
            <v>4575237302</v>
          </cell>
          <cell r="B3467" t="str">
            <v>9784575237306</v>
          </cell>
        </row>
        <row r="3468">
          <cell r="A3468">
            <v>4575281085</v>
          </cell>
          <cell r="B3468" t="str">
            <v>9784575281088</v>
          </cell>
        </row>
        <row r="3469">
          <cell r="A3469">
            <v>4575285390</v>
          </cell>
          <cell r="B3469" t="str">
            <v>9784575285390</v>
          </cell>
        </row>
        <row r="3470">
          <cell r="A3470">
            <v>4575285846</v>
          </cell>
          <cell r="B3470" t="str">
            <v>9784575285840</v>
          </cell>
        </row>
        <row r="3471">
          <cell r="A3471">
            <v>4575291056</v>
          </cell>
          <cell r="B3471" t="str">
            <v>9784575291056</v>
          </cell>
        </row>
        <row r="3472">
          <cell r="A3472">
            <v>4575292907</v>
          </cell>
          <cell r="B3472" t="str">
            <v>9784575292909</v>
          </cell>
        </row>
        <row r="3473">
          <cell r="A3473">
            <v>4575294489</v>
          </cell>
          <cell r="B3473" t="str">
            <v>9784575294484</v>
          </cell>
        </row>
        <row r="3474">
          <cell r="A3474">
            <v>4575295531</v>
          </cell>
          <cell r="B3474" t="str">
            <v>9784575295535</v>
          </cell>
        </row>
        <row r="3475">
          <cell r="A3475">
            <v>4575296104</v>
          </cell>
          <cell r="B3475" t="str">
            <v>9784575296105</v>
          </cell>
        </row>
        <row r="3476">
          <cell r="A3476">
            <v>4575296457</v>
          </cell>
          <cell r="B3476" t="str">
            <v>9784575296457</v>
          </cell>
        </row>
        <row r="3477">
          <cell r="A3477">
            <v>4575296627</v>
          </cell>
          <cell r="B3477" t="str">
            <v>9784575296624</v>
          </cell>
        </row>
        <row r="3478">
          <cell r="A3478">
            <v>4575296791</v>
          </cell>
          <cell r="B3478" t="str">
            <v>9784575296792</v>
          </cell>
        </row>
        <row r="3479">
          <cell r="A3479">
            <v>4575297046</v>
          </cell>
          <cell r="B3479" t="str">
            <v>9784575297041</v>
          </cell>
        </row>
        <row r="3480">
          <cell r="A3480">
            <v>4575297100</v>
          </cell>
          <cell r="B3480" t="str">
            <v>9784575297102</v>
          </cell>
        </row>
        <row r="3481">
          <cell r="A3481">
            <v>4575297372</v>
          </cell>
          <cell r="B3481" t="str">
            <v>9784575297379</v>
          </cell>
        </row>
        <row r="3482">
          <cell r="A3482">
            <v>4575297747</v>
          </cell>
          <cell r="B3482" t="str">
            <v>9784575297744</v>
          </cell>
        </row>
        <row r="3483">
          <cell r="A3483">
            <v>4575297968</v>
          </cell>
          <cell r="B3483" t="str">
            <v>9784575297966</v>
          </cell>
        </row>
        <row r="3484">
          <cell r="A3484">
            <v>4575298328</v>
          </cell>
          <cell r="B3484" t="str">
            <v>9784575298321</v>
          </cell>
        </row>
        <row r="3485">
          <cell r="A3485">
            <v>4575298433</v>
          </cell>
          <cell r="B3485" t="str">
            <v>9784575298437</v>
          </cell>
        </row>
        <row r="3486">
          <cell r="A3486">
            <v>4575298581</v>
          </cell>
          <cell r="B3486" t="str">
            <v>9784575298581</v>
          </cell>
        </row>
        <row r="3487">
          <cell r="A3487">
            <v>4575298654</v>
          </cell>
          <cell r="B3487" t="str">
            <v>9784575298659</v>
          </cell>
        </row>
        <row r="3488">
          <cell r="A3488">
            <v>4575298697</v>
          </cell>
          <cell r="B3488" t="str">
            <v>9784575298697</v>
          </cell>
        </row>
        <row r="3489">
          <cell r="A3489">
            <v>4575298727</v>
          </cell>
          <cell r="B3489" t="str">
            <v>9784575298727</v>
          </cell>
        </row>
        <row r="3490">
          <cell r="A3490">
            <v>4575298867</v>
          </cell>
          <cell r="B3490" t="str">
            <v>9784575298864</v>
          </cell>
        </row>
        <row r="3491">
          <cell r="A3491">
            <v>4575299383</v>
          </cell>
          <cell r="B3491" t="str">
            <v>9784575299380</v>
          </cell>
        </row>
        <row r="3492">
          <cell r="A3492">
            <v>4575299464</v>
          </cell>
          <cell r="B3492" t="str">
            <v>9784575299465</v>
          </cell>
        </row>
        <row r="3493">
          <cell r="A3493">
            <v>4575299995</v>
          </cell>
          <cell r="B3493" t="str">
            <v>9784575299991</v>
          </cell>
        </row>
        <row r="3494">
          <cell r="A3494">
            <v>4575300101</v>
          </cell>
          <cell r="B3494" t="str">
            <v>9784575300109</v>
          </cell>
        </row>
        <row r="3495">
          <cell r="A3495">
            <v>4575300411</v>
          </cell>
          <cell r="B3495" t="str">
            <v>9784575300413</v>
          </cell>
        </row>
        <row r="3496">
          <cell r="A3496">
            <v>4575300705</v>
          </cell>
          <cell r="B3496" t="str">
            <v>9784575300703</v>
          </cell>
        </row>
        <row r="3497">
          <cell r="A3497">
            <v>4575300845</v>
          </cell>
          <cell r="B3497" t="str">
            <v>9784575300840</v>
          </cell>
        </row>
        <row r="3498">
          <cell r="A3498">
            <v>4575300934</v>
          </cell>
          <cell r="B3498" t="str">
            <v>9784575300932</v>
          </cell>
        </row>
        <row r="3499">
          <cell r="A3499">
            <v>4575301558</v>
          </cell>
          <cell r="B3499" t="str">
            <v>9784575301557</v>
          </cell>
        </row>
        <row r="3500">
          <cell r="A3500">
            <v>4575301868</v>
          </cell>
          <cell r="B3500" t="str">
            <v>9784575301861</v>
          </cell>
        </row>
        <row r="3501">
          <cell r="A3501">
            <v>4575302406</v>
          </cell>
          <cell r="B3501" t="str">
            <v>9784575302400</v>
          </cell>
        </row>
        <row r="3502">
          <cell r="A3502">
            <v>4575302449</v>
          </cell>
          <cell r="B3502" t="str">
            <v>9784575302448</v>
          </cell>
        </row>
        <row r="3503">
          <cell r="A3503">
            <v>4575303062</v>
          </cell>
          <cell r="B3503" t="str">
            <v>9784575303063</v>
          </cell>
        </row>
        <row r="3504">
          <cell r="A3504">
            <v>4575450049</v>
          </cell>
          <cell r="B3504" t="str">
            <v>9784575450040</v>
          </cell>
        </row>
        <row r="3505">
          <cell r="A3505">
            <v>4575450413</v>
          </cell>
          <cell r="B3505" t="str">
            <v>9784575450415</v>
          </cell>
        </row>
        <row r="3506">
          <cell r="A3506">
            <v>4575450820</v>
          </cell>
          <cell r="B3506" t="str">
            <v>9784575450828</v>
          </cell>
        </row>
        <row r="3507">
          <cell r="A3507">
            <v>4575451363</v>
          </cell>
          <cell r="B3507" t="str">
            <v>9784575451368</v>
          </cell>
        </row>
        <row r="3508">
          <cell r="A3508">
            <v>4575451592</v>
          </cell>
          <cell r="B3508" t="str">
            <v>9784575451597</v>
          </cell>
        </row>
        <row r="3509">
          <cell r="A3509">
            <v>4575508470</v>
          </cell>
          <cell r="B3509" t="str">
            <v>9784575508475</v>
          </cell>
        </row>
        <row r="3510">
          <cell r="A3510">
            <v>4575513784</v>
          </cell>
          <cell r="B3510" t="str">
            <v>9784575513783</v>
          </cell>
        </row>
        <row r="3511">
          <cell r="A3511">
            <v>4575514411</v>
          </cell>
          <cell r="B3511" t="str">
            <v>9784575514414</v>
          </cell>
        </row>
        <row r="3512">
          <cell r="A3512">
            <v>4575712906</v>
          </cell>
          <cell r="B3512" t="str">
            <v>9784575712902</v>
          </cell>
        </row>
        <row r="3513">
          <cell r="A3513">
            <v>4575713430</v>
          </cell>
          <cell r="B3513" t="str">
            <v>9784575713435</v>
          </cell>
        </row>
        <row r="3514">
          <cell r="A3514">
            <v>4575825131</v>
          </cell>
          <cell r="B3514" t="str">
            <v>9784575825138</v>
          </cell>
        </row>
        <row r="3515">
          <cell r="A3515">
            <v>4575830550</v>
          </cell>
          <cell r="B3515" t="str">
            <v>9784575830552</v>
          </cell>
        </row>
        <row r="3516">
          <cell r="A3516">
            <v>4575831360</v>
          </cell>
          <cell r="B3516" t="str">
            <v>9784575831368</v>
          </cell>
        </row>
        <row r="3517">
          <cell r="A3517">
            <v>4575831425</v>
          </cell>
          <cell r="B3517" t="str">
            <v>9784575831429</v>
          </cell>
        </row>
        <row r="3518">
          <cell r="A3518">
            <v>4575831654</v>
          </cell>
          <cell r="B3518" t="str">
            <v>9784575831658</v>
          </cell>
        </row>
        <row r="3519">
          <cell r="A3519">
            <v>4575831840</v>
          </cell>
          <cell r="B3519" t="str">
            <v>9784575831849</v>
          </cell>
        </row>
        <row r="3520">
          <cell r="A3520">
            <v>4575832308</v>
          </cell>
          <cell r="B3520" t="str">
            <v>9784575832303</v>
          </cell>
        </row>
        <row r="3521">
          <cell r="A3521">
            <v>4575832545</v>
          </cell>
          <cell r="B3521" t="str">
            <v>9784575832549</v>
          </cell>
        </row>
        <row r="3522">
          <cell r="A3522">
            <v>4575832863</v>
          </cell>
          <cell r="B3522" t="str">
            <v>9784575832860</v>
          </cell>
        </row>
        <row r="3523">
          <cell r="A3523">
            <v>4575833606</v>
          </cell>
          <cell r="B3523" t="str">
            <v>9784575833607</v>
          </cell>
        </row>
        <row r="3524">
          <cell r="A3524">
            <v>4575834084</v>
          </cell>
          <cell r="B3524" t="str">
            <v>9784575834086</v>
          </cell>
        </row>
        <row r="3525">
          <cell r="A3525">
            <v>4575834246</v>
          </cell>
          <cell r="B3525" t="str">
            <v>9784575834246</v>
          </cell>
        </row>
        <row r="3526">
          <cell r="A3526">
            <v>4575834777</v>
          </cell>
          <cell r="B3526" t="str">
            <v>9784575834772</v>
          </cell>
        </row>
        <row r="3527">
          <cell r="A3527">
            <v>4575834866</v>
          </cell>
          <cell r="B3527" t="str">
            <v>9784575834864</v>
          </cell>
        </row>
        <row r="3528">
          <cell r="A3528">
            <v>4575835978</v>
          </cell>
          <cell r="B3528" t="str">
            <v>9784575835977</v>
          </cell>
        </row>
        <row r="3529">
          <cell r="A3529">
            <v>4575836192</v>
          </cell>
          <cell r="B3529" t="str">
            <v>9784575836196</v>
          </cell>
        </row>
        <row r="3530">
          <cell r="A3530">
            <v>4575836206</v>
          </cell>
          <cell r="B3530" t="str">
            <v>9784575836202</v>
          </cell>
        </row>
        <row r="3531">
          <cell r="A3531">
            <v>4575836907</v>
          </cell>
          <cell r="B3531" t="str">
            <v>9784575836905</v>
          </cell>
        </row>
        <row r="3532">
          <cell r="A3532">
            <v>4575838535</v>
          </cell>
          <cell r="B3532" t="str">
            <v>9784575838534</v>
          </cell>
        </row>
        <row r="3533">
          <cell r="A3533">
            <v>4575839175</v>
          </cell>
          <cell r="B3533" t="str">
            <v>9784575839173</v>
          </cell>
        </row>
        <row r="3534">
          <cell r="A3534">
            <v>4575935794</v>
          </cell>
          <cell r="B3534" t="str">
            <v>9784575935790</v>
          </cell>
        </row>
        <row r="3535">
          <cell r="A3535">
            <v>4575938580</v>
          </cell>
          <cell r="B3535" t="str">
            <v>9784575938586</v>
          </cell>
        </row>
        <row r="3536">
          <cell r="A3536">
            <v>4575939366</v>
          </cell>
          <cell r="B3536" t="str">
            <v>9784575939361</v>
          </cell>
        </row>
        <row r="3537">
          <cell r="A3537">
            <v>4575939463</v>
          </cell>
          <cell r="B3537" t="str">
            <v>9784575939460</v>
          </cell>
        </row>
        <row r="3538">
          <cell r="A3538">
            <v>4575940763</v>
          </cell>
          <cell r="B3538" t="str">
            <v>9784575940763</v>
          </cell>
        </row>
        <row r="3539">
          <cell r="A3539">
            <v>4575941808</v>
          </cell>
          <cell r="B3539" t="str">
            <v>9784575941807</v>
          </cell>
        </row>
        <row r="3540">
          <cell r="A3540">
            <v>4575995398</v>
          </cell>
          <cell r="B3540" t="str">
            <v>9784575995398</v>
          </cell>
        </row>
        <row r="3541">
          <cell r="A3541">
            <v>4576005952</v>
          </cell>
          <cell r="B3541" t="str">
            <v>9784576005959</v>
          </cell>
        </row>
        <row r="3542">
          <cell r="A3542">
            <v>4576021834</v>
          </cell>
          <cell r="B3542" t="str">
            <v>9784576021836</v>
          </cell>
        </row>
        <row r="3543">
          <cell r="A3543">
            <v>4576031716</v>
          </cell>
          <cell r="B3543" t="str">
            <v>9784576031712</v>
          </cell>
        </row>
        <row r="3544">
          <cell r="A3544">
            <v>4576032313</v>
          </cell>
          <cell r="B3544" t="str">
            <v>9784576032313</v>
          </cell>
        </row>
        <row r="3545">
          <cell r="A3545">
            <v>4576040278</v>
          </cell>
          <cell r="B3545" t="str">
            <v>9784576040271</v>
          </cell>
        </row>
        <row r="3546">
          <cell r="A3546">
            <v>4576040812</v>
          </cell>
          <cell r="B3546" t="str">
            <v>9784576040813</v>
          </cell>
        </row>
        <row r="3547">
          <cell r="A3547">
            <v>4576041258</v>
          </cell>
          <cell r="B3547" t="str">
            <v>9784576041254</v>
          </cell>
        </row>
        <row r="3548">
          <cell r="A3548">
            <v>4576042165</v>
          </cell>
          <cell r="B3548" t="str">
            <v>9784576042169</v>
          </cell>
        </row>
        <row r="3549">
          <cell r="A3549">
            <v>4576042262</v>
          </cell>
          <cell r="B3549" t="str">
            <v>9784576042268</v>
          </cell>
        </row>
        <row r="3550">
          <cell r="A3550">
            <v>4576050516</v>
          </cell>
          <cell r="B3550" t="str">
            <v>9784576050515</v>
          </cell>
        </row>
        <row r="3551">
          <cell r="A3551">
            <v>4576050966</v>
          </cell>
          <cell r="B3551" t="str">
            <v>9784576050966</v>
          </cell>
        </row>
        <row r="3552">
          <cell r="A3552">
            <v>4576052179</v>
          </cell>
          <cell r="B3552" t="str">
            <v>9784576052175</v>
          </cell>
        </row>
        <row r="3553">
          <cell r="A3553">
            <v>4576060651</v>
          </cell>
          <cell r="B3553" t="str">
            <v>9784576060651</v>
          </cell>
        </row>
        <row r="3554">
          <cell r="A3554">
            <v>4576061844</v>
          </cell>
          <cell r="B3554" t="str">
            <v>9784576061849</v>
          </cell>
        </row>
        <row r="3555">
          <cell r="A3555">
            <v>4576070436</v>
          </cell>
          <cell r="B3555" t="str">
            <v>9784576070438</v>
          </cell>
        </row>
        <row r="3556">
          <cell r="A3556">
            <v>4576070711</v>
          </cell>
          <cell r="B3556" t="str">
            <v>9784576070711</v>
          </cell>
        </row>
        <row r="3557">
          <cell r="A3557">
            <v>4576080040</v>
          </cell>
          <cell r="B3557" t="str">
            <v>9784576080048</v>
          </cell>
        </row>
        <row r="3558">
          <cell r="A3558">
            <v>4576090208</v>
          </cell>
          <cell r="B3558" t="str">
            <v>9784576090207</v>
          </cell>
        </row>
        <row r="3559">
          <cell r="A3559">
            <v>4576091875</v>
          </cell>
          <cell r="B3559" t="str">
            <v>9784576091877</v>
          </cell>
        </row>
        <row r="3560">
          <cell r="A3560">
            <v>4576881051</v>
          </cell>
          <cell r="B3560" t="str">
            <v>9784576881058</v>
          </cell>
        </row>
        <row r="3561">
          <cell r="A3561">
            <v>4576881671</v>
          </cell>
          <cell r="B3561" t="str">
            <v>9784576881676</v>
          </cell>
        </row>
        <row r="3562">
          <cell r="A3562">
            <v>4576961764</v>
          </cell>
          <cell r="B3562" t="str">
            <v>9784576961767</v>
          </cell>
        </row>
        <row r="3563">
          <cell r="A3563">
            <v>4576991329</v>
          </cell>
          <cell r="B3563" t="str">
            <v>9784576991320</v>
          </cell>
        </row>
        <row r="3564">
          <cell r="A3564">
            <v>4577003031</v>
          </cell>
          <cell r="B3564" t="str">
            <v>9784577003039</v>
          </cell>
        </row>
        <row r="3565">
          <cell r="A3565">
            <v>4577026716</v>
          </cell>
          <cell r="B3565" t="str">
            <v>9784577026717</v>
          </cell>
        </row>
        <row r="3566">
          <cell r="A3566">
            <v>4577037084</v>
          </cell>
          <cell r="B3566" t="str">
            <v>9784577037089</v>
          </cell>
        </row>
        <row r="3567">
          <cell r="A3567">
            <v>4578010716</v>
          </cell>
          <cell r="B3567" t="str">
            <v>9784578010715</v>
          </cell>
        </row>
        <row r="3568">
          <cell r="A3568">
            <v>4578011550</v>
          </cell>
          <cell r="B3568" t="str">
            <v>9784578011552</v>
          </cell>
        </row>
        <row r="3569">
          <cell r="A3569">
            <v>4578011615</v>
          </cell>
          <cell r="B3569" t="str">
            <v>9784578011613</v>
          </cell>
        </row>
        <row r="3570">
          <cell r="A3570">
            <v>4578130533</v>
          </cell>
          <cell r="B3570" t="str">
            <v>9784578130536</v>
          </cell>
        </row>
        <row r="3571">
          <cell r="A3571">
            <v>4578210111</v>
          </cell>
          <cell r="B3571" t="str">
            <v>9784578210115</v>
          </cell>
        </row>
        <row r="3572">
          <cell r="A3572">
            <v>4578381153</v>
          </cell>
          <cell r="B3572" t="str">
            <v>9784578381150</v>
          </cell>
        </row>
        <row r="3573">
          <cell r="A3573">
            <v>4578383202</v>
          </cell>
          <cell r="B3573" t="str">
            <v>9784578383208</v>
          </cell>
        </row>
        <row r="3574">
          <cell r="A3574">
            <v>4579103246</v>
          </cell>
          <cell r="B3574" t="str">
            <v>9784579103249</v>
          </cell>
        </row>
        <row r="3575">
          <cell r="A3575">
            <v>4579106679</v>
          </cell>
          <cell r="B3575" t="str">
            <v>9784579106677</v>
          </cell>
        </row>
        <row r="3576">
          <cell r="A3576">
            <v>4579106911</v>
          </cell>
          <cell r="B3576" t="str">
            <v>9784579106912</v>
          </cell>
        </row>
        <row r="3577">
          <cell r="A3577">
            <v>4579107144</v>
          </cell>
          <cell r="B3577" t="str">
            <v>9784579107148</v>
          </cell>
        </row>
        <row r="3578">
          <cell r="A3578">
            <v>4579107535</v>
          </cell>
          <cell r="B3578" t="str">
            <v>9784579107537</v>
          </cell>
        </row>
        <row r="3579">
          <cell r="A3579">
            <v>4579108019</v>
          </cell>
          <cell r="B3579" t="str">
            <v>9784579108015</v>
          </cell>
        </row>
        <row r="3580">
          <cell r="A3580">
            <v>4579108752</v>
          </cell>
          <cell r="B3580" t="str">
            <v>9784579108756</v>
          </cell>
        </row>
        <row r="3581">
          <cell r="A3581">
            <v>4579109112</v>
          </cell>
          <cell r="B3581" t="str">
            <v>9784579109111</v>
          </cell>
        </row>
        <row r="3582">
          <cell r="A3582">
            <v>4579109120</v>
          </cell>
          <cell r="B3582" t="str">
            <v>9784579109128</v>
          </cell>
        </row>
        <row r="3583">
          <cell r="A3583">
            <v>4579109309</v>
          </cell>
          <cell r="B3583" t="str">
            <v>9784579109302</v>
          </cell>
        </row>
        <row r="3584">
          <cell r="A3584">
            <v>4579109538</v>
          </cell>
          <cell r="B3584" t="str">
            <v>9784579109531</v>
          </cell>
        </row>
        <row r="3585">
          <cell r="A3585">
            <v>4579109708</v>
          </cell>
          <cell r="B3585" t="str">
            <v>9784579109708</v>
          </cell>
        </row>
        <row r="3586">
          <cell r="A3586">
            <v>4579110064</v>
          </cell>
          <cell r="B3586" t="str">
            <v>9784579110063</v>
          </cell>
        </row>
        <row r="3587">
          <cell r="A3587">
            <v>4579110080</v>
          </cell>
          <cell r="B3587" t="str">
            <v>9784579110087</v>
          </cell>
        </row>
        <row r="3588">
          <cell r="A3588">
            <v>4579110161</v>
          </cell>
          <cell r="B3588" t="str">
            <v>9784579110162</v>
          </cell>
        </row>
        <row r="3589">
          <cell r="A3589">
            <v>4579200888</v>
          </cell>
          <cell r="B3589" t="str">
            <v>9784579200887</v>
          </cell>
        </row>
        <row r="3590">
          <cell r="A3590">
            <v>4579208455</v>
          </cell>
          <cell r="B3590" t="str">
            <v>9784579208456</v>
          </cell>
        </row>
        <row r="3591">
          <cell r="A3591">
            <v>4579208692</v>
          </cell>
          <cell r="B3591" t="str">
            <v>9784579208692</v>
          </cell>
        </row>
        <row r="3592">
          <cell r="A3592">
            <v>4580811402</v>
          </cell>
          <cell r="B3592" t="str">
            <v>9784580811409</v>
          </cell>
        </row>
        <row r="3593">
          <cell r="A3593">
            <v>4582027008</v>
          </cell>
          <cell r="B3593" t="str">
            <v>9784582027006</v>
          </cell>
        </row>
        <row r="3594">
          <cell r="A3594">
            <v>4582128114</v>
          </cell>
          <cell r="B3594" t="str">
            <v>9784582128116</v>
          </cell>
        </row>
        <row r="3595">
          <cell r="A3595">
            <v>4582447066</v>
          </cell>
          <cell r="B3595" t="str">
            <v>9784582447064</v>
          </cell>
        </row>
        <row r="3596">
          <cell r="A3596">
            <v>4582633889</v>
          </cell>
          <cell r="B3596" t="str">
            <v>9784582633887</v>
          </cell>
        </row>
        <row r="3597">
          <cell r="A3597">
            <v>4582634079</v>
          </cell>
          <cell r="B3597" t="str">
            <v>9784582634075</v>
          </cell>
        </row>
        <row r="3598">
          <cell r="A3598">
            <v>4582762743</v>
          </cell>
          <cell r="B3598" t="str">
            <v>9784582762747</v>
          </cell>
        </row>
        <row r="3599">
          <cell r="A3599">
            <v>4582806627</v>
          </cell>
          <cell r="B3599" t="str">
            <v>9784582806625</v>
          </cell>
        </row>
        <row r="3600">
          <cell r="A3600">
            <v>4582829619</v>
          </cell>
          <cell r="B3600" t="str">
            <v>9784582829617</v>
          </cell>
        </row>
        <row r="3601">
          <cell r="A3601">
            <v>4582943829</v>
          </cell>
          <cell r="B3601" t="str">
            <v>9784582943825</v>
          </cell>
        </row>
        <row r="3602">
          <cell r="A3602">
            <v>4582945023</v>
          </cell>
          <cell r="B3602" t="str">
            <v>9784582945027</v>
          </cell>
        </row>
        <row r="3603">
          <cell r="A3603">
            <v>4582945236</v>
          </cell>
          <cell r="B3603" t="str">
            <v>9784582945232</v>
          </cell>
        </row>
        <row r="3604">
          <cell r="A3604">
            <v>4583024576</v>
          </cell>
          <cell r="B3604" t="str">
            <v>9784583024578</v>
          </cell>
        </row>
        <row r="3605">
          <cell r="A3605">
            <v>4583030126</v>
          </cell>
          <cell r="B3605" t="str">
            <v>9784583030128</v>
          </cell>
        </row>
        <row r="3606">
          <cell r="A3606">
            <v>4583033184</v>
          </cell>
          <cell r="B3606" t="str">
            <v>9784583033181</v>
          </cell>
        </row>
        <row r="3607">
          <cell r="A3607">
            <v>4583036213</v>
          </cell>
          <cell r="B3607" t="str">
            <v>9784583036212</v>
          </cell>
        </row>
        <row r="3608">
          <cell r="A3608">
            <v>4583036639</v>
          </cell>
          <cell r="B3608" t="str">
            <v>9784583036632</v>
          </cell>
        </row>
        <row r="3609">
          <cell r="A3609">
            <v>4583036817</v>
          </cell>
          <cell r="B3609" t="str">
            <v>9784583036816</v>
          </cell>
        </row>
        <row r="3610">
          <cell r="A3610">
            <v>4583037201</v>
          </cell>
          <cell r="B3610" t="str">
            <v>9784583037202</v>
          </cell>
        </row>
        <row r="3611">
          <cell r="A3611">
            <v>4583038011</v>
          </cell>
          <cell r="B3611" t="str">
            <v>9784583038018</v>
          </cell>
        </row>
        <row r="3612">
          <cell r="A3612">
            <v>4583038070</v>
          </cell>
          <cell r="B3612" t="str">
            <v>9784583038070</v>
          </cell>
        </row>
        <row r="3613">
          <cell r="A3613">
            <v>4583038828</v>
          </cell>
          <cell r="B3613" t="str">
            <v>9784583038827</v>
          </cell>
        </row>
        <row r="3614">
          <cell r="A3614">
            <v>4583613989</v>
          </cell>
          <cell r="B3614" t="str">
            <v>9784583613987</v>
          </cell>
        </row>
        <row r="3615">
          <cell r="A3615">
            <v>4583614071</v>
          </cell>
          <cell r="B3615" t="str">
            <v>9784583614076</v>
          </cell>
        </row>
        <row r="3616">
          <cell r="A3616">
            <v>4583615604</v>
          </cell>
          <cell r="B3616" t="str">
            <v>9784583615608</v>
          </cell>
        </row>
        <row r="3617">
          <cell r="A3617">
            <v>4583615833</v>
          </cell>
          <cell r="B3617" t="str">
            <v>9784583615837</v>
          </cell>
        </row>
        <row r="3618">
          <cell r="A3618">
            <v>4583616147</v>
          </cell>
          <cell r="B3618" t="str">
            <v>9784583616148</v>
          </cell>
        </row>
        <row r="3619">
          <cell r="A3619">
            <v>4583616252</v>
          </cell>
          <cell r="B3619" t="str">
            <v>9784583616254</v>
          </cell>
        </row>
        <row r="3620">
          <cell r="A3620">
            <v>4584001979</v>
          </cell>
          <cell r="B3620" t="str">
            <v>9784584001974</v>
          </cell>
        </row>
        <row r="3621">
          <cell r="A3621">
            <v>4584120757</v>
          </cell>
          <cell r="B3621" t="str">
            <v>9784584120750</v>
          </cell>
        </row>
        <row r="3622">
          <cell r="A3622">
            <v>4584130671</v>
          </cell>
          <cell r="B3622" t="str">
            <v>9784584130674</v>
          </cell>
        </row>
        <row r="3623">
          <cell r="A3623">
            <v>4584159653</v>
          </cell>
          <cell r="B3623" t="str">
            <v>9784584159651</v>
          </cell>
        </row>
        <row r="3624">
          <cell r="A3624">
            <v>4584162441</v>
          </cell>
          <cell r="B3624" t="str">
            <v>9784584162446</v>
          </cell>
        </row>
        <row r="3625">
          <cell r="A3625">
            <v>4584170908</v>
          </cell>
          <cell r="B3625" t="str">
            <v>9784584170908</v>
          </cell>
        </row>
        <row r="3626">
          <cell r="A3626">
            <v>4584170967</v>
          </cell>
          <cell r="B3626" t="str">
            <v>9784584170960</v>
          </cell>
        </row>
        <row r="3627">
          <cell r="A3627">
            <v>4584182329</v>
          </cell>
          <cell r="B3627" t="str">
            <v>9784584182321</v>
          </cell>
        </row>
        <row r="3628">
          <cell r="A3628">
            <v>4584183007</v>
          </cell>
          <cell r="B3628" t="str">
            <v>9784584183007</v>
          </cell>
        </row>
        <row r="3629">
          <cell r="A3629">
            <v>4584185484</v>
          </cell>
          <cell r="B3629" t="str">
            <v>9784584185483</v>
          </cell>
        </row>
        <row r="3630">
          <cell r="A3630">
            <v>4584187207</v>
          </cell>
          <cell r="B3630" t="str">
            <v>9784584187203</v>
          </cell>
        </row>
        <row r="3631">
          <cell r="A3631">
            <v>4584189021</v>
          </cell>
          <cell r="B3631" t="str">
            <v>9784584189023</v>
          </cell>
        </row>
        <row r="3632">
          <cell r="A3632">
            <v>4584195552</v>
          </cell>
          <cell r="B3632" t="str">
            <v>9784584195550</v>
          </cell>
        </row>
        <row r="3633">
          <cell r="A3633">
            <v>4584200645</v>
          </cell>
          <cell r="B3633" t="str">
            <v>9784584200643</v>
          </cell>
        </row>
        <row r="3634">
          <cell r="A3634">
            <v>4584203490</v>
          </cell>
          <cell r="B3634" t="str">
            <v>9784584203491</v>
          </cell>
        </row>
        <row r="3635">
          <cell r="A3635">
            <v>4584203563</v>
          </cell>
          <cell r="B3635" t="str">
            <v>9784584203569</v>
          </cell>
        </row>
        <row r="3636">
          <cell r="A3636">
            <v>4584203652</v>
          </cell>
          <cell r="B3636" t="str">
            <v>9784584203651</v>
          </cell>
        </row>
        <row r="3637">
          <cell r="A3637">
            <v>4584203776</v>
          </cell>
          <cell r="B3637" t="str">
            <v>9784584203774</v>
          </cell>
        </row>
        <row r="3638">
          <cell r="A3638">
            <v>4584203792</v>
          </cell>
          <cell r="B3638" t="str">
            <v>9784584203798</v>
          </cell>
        </row>
        <row r="3639">
          <cell r="A3639">
            <v>4584203806</v>
          </cell>
          <cell r="B3639" t="str">
            <v>9784584203804</v>
          </cell>
        </row>
        <row r="3640">
          <cell r="A3640">
            <v>4584203814</v>
          </cell>
          <cell r="B3640" t="str">
            <v>9784584203811</v>
          </cell>
        </row>
        <row r="3641">
          <cell r="A3641">
            <v>4584203954</v>
          </cell>
          <cell r="B3641" t="str">
            <v>9784584203958</v>
          </cell>
        </row>
        <row r="3642">
          <cell r="A3642">
            <v>4584204039</v>
          </cell>
          <cell r="B3642" t="str">
            <v>9784584204030</v>
          </cell>
        </row>
        <row r="3643">
          <cell r="A3643">
            <v>4584204071</v>
          </cell>
          <cell r="B3643" t="str">
            <v>9784584204078</v>
          </cell>
        </row>
        <row r="3644">
          <cell r="A3644">
            <v>4584204101</v>
          </cell>
          <cell r="B3644" t="str">
            <v>9784584204108</v>
          </cell>
        </row>
        <row r="3645">
          <cell r="A3645">
            <v>4584204187</v>
          </cell>
          <cell r="B3645" t="str">
            <v>9784584204184</v>
          </cell>
        </row>
        <row r="3646">
          <cell r="A3646">
            <v>4584212422</v>
          </cell>
          <cell r="B3646" t="str">
            <v>9784584212424</v>
          </cell>
        </row>
        <row r="3647">
          <cell r="A3647">
            <v>4584212430</v>
          </cell>
          <cell r="B3647" t="str">
            <v>9784584212431</v>
          </cell>
        </row>
        <row r="3648">
          <cell r="A3648">
            <v>4584212449</v>
          </cell>
          <cell r="B3648" t="str">
            <v>9784584212448</v>
          </cell>
        </row>
        <row r="3649">
          <cell r="A3649">
            <v>4584212457</v>
          </cell>
          <cell r="B3649" t="str">
            <v>9784584212455</v>
          </cell>
        </row>
        <row r="3650">
          <cell r="A3650">
            <v>4584308837</v>
          </cell>
          <cell r="B3650" t="str">
            <v>9784584308837</v>
          </cell>
        </row>
        <row r="3651">
          <cell r="A3651">
            <v>4584391130</v>
          </cell>
          <cell r="B3651" t="str">
            <v>9784584391136</v>
          </cell>
        </row>
        <row r="3652">
          <cell r="A3652">
            <v>4587519766</v>
          </cell>
          <cell r="B3652" t="str">
            <v>9784587519766</v>
          </cell>
        </row>
        <row r="3653">
          <cell r="A3653">
            <v>4587520063</v>
          </cell>
          <cell r="B3653" t="str">
            <v>9784587520069</v>
          </cell>
        </row>
        <row r="3654">
          <cell r="A3654">
            <v>4587520071</v>
          </cell>
          <cell r="B3654" t="str">
            <v>9784587520076</v>
          </cell>
        </row>
        <row r="3655">
          <cell r="A3655">
            <v>4587520187</v>
          </cell>
          <cell r="B3655" t="str">
            <v>9784587520182</v>
          </cell>
        </row>
        <row r="3656">
          <cell r="A3656">
            <v>4588182056</v>
          </cell>
          <cell r="B3656" t="str">
            <v>9784588182051</v>
          </cell>
        </row>
        <row r="3657">
          <cell r="A3657">
            <v>4591008703</v>
          </cell>
          <cell r="B3657" t="str">
            <v>9784591008706</v>
          </cell>
        </row>
        <row r="3658">
          <cell r="A3658">
            <v>4591064662</v>
          </cell>
          <cell r="B3658" t="str">
            <v>9784591064665</v>
          </cell>
        </row>
        <row r="3659">
          <cell r="A3659">
            <v>4591068269</v>
          </cell>
          <cell r="B3659" t="str">
            <v>9784591068267</v>
          </cell>
        </row>
        <row r="3660">
          <cell r="A3660">
            <v>4591073092</v>
          </cell>
          <cell r="B3660" t="str">
            <v>9784591073094</v>
          </cell>
        </row>
        <row r="3661">
          <cell r="A3661">
            <v>4591076342</v>
          </cell>
          <cell r="B3661" t="str">
            <v>9784591076347</v>
          </cell>
        </row>
        <row r="3662">
          <cell r="A3662">
            <v>4591076598</v>
          </cell>
          <cell r="B3662" t="str">
            <v>9784591076590</v>
          </cell>
        </row>
        <row r="3663">
          <cell r="A3663">
            <v>4591082806</v>
          </cell>
          <cell r="B3663" t="str">
            <v>9784591082805</v>
          </cell>
        </row>
        <row r="3664">
          <cell r="A3664">
            <v>4591090906</v>
          </cell>
          <cell r="B3664" t="str">
            <v>9784591090909</v>
          </cell>
        </row>
        <row r="3665">
          <cell r="A3665">
            <v>4591097242</v>
          </cell>
          <cell r="B3665" t="str">
            <v>9784591097243</v>
          </cell>
        </row>
        <row r="3666">
          <cell r="A3666">
            <v>4591097838</v>
          </cell>
          <cell r="B3666" t="str">
            <v>9784591097830</v>
          </cell>
        </row>
        <row r="3667">
          <cell r="A3667">
            <v>4591100618</v>
          </cell>
          <cell r="B3667" t="str">
            <v>9784591100615</v>
          </cell>
        </row>
        <row r="3668">
          <cell r="A3668">
            <v>4591101789</v>
          </cell>
          <cell r="B3668" t="str">
            <v>9784591101780</v>
          </cell>
        </row>
        <row r="3669">
          <cell r="A3669">
            <v>4591109658</v>
          </cell>
          <cell r="B3669" t="str">
            <v>9784591109656</v>
          </cell>
        </row>
        <row r="3670">
          <cell r="A3670">
            <v>4591118797</v>
          </cell>
          <cell r="B3670" t="str">
            <v>9784591118795</v>
          </cell>
        </row>
        <row r="3671">
          <cell r="A3671">
            <v>4591998584</v>
          </cell>
          <cell r="B3671" t="str">
            <v>9784591998588</v>
          </cell>
        </row>
        <row r="3672">
          <cell r="A3672">
            <v>4592120655</v>
          </cell>
          <cell r="B3672" t="str">
            <v>9784592120650</v>
          </cell>
        </row>
        <row r="3673">
          <cell r="A3673">
            <v>4592123700</v>
          </cell>
          <cell r="B3673" t="str">
            <v>9784592123705</v>
          </cell>
        </row>
        <row r="3674">
          <cell r="A3674">
            <v>4592128281</v>
          </cell>
          <cell r="B3674" t="str">
            <v>9784592128281</v>
          </cell>
        </row>
        <row r="3675">
          <cell r="A3675">
            <v>4592130766</v>
          </cell>
          <cell r="B3675" t="str">
            <v>9784592130765</v>
          </cell>
        </row>
        <row r="3676">
          <cell r="A3676">
            <v>4592131886</v>
          </cell>
          <cell r="B3676" t="str">
            <v>9784592131885</v>
          </cell>
        </row>
        <row r="3677">
          <cell r="A3677">
            <v>4592134575</v>
          </cell>
          <cell r="B3677" t="str">
            <v>9784592134572</v>
          </cell>
        </row>
        <row r="3678">
          <cell r="A3678">
            <v>4592134613</v>
          </cell>
          <cell r="B3678" t="str">
            <v>9784592134619</v>
          </cell>
        </row>
        <row r="3679">
          <cell r="A3679">
            <v>4592137019</v>
          </cell>
          <cell r="B3679" t="str">
            <v>9784592137016</v>
          </cell>
        </row>
        <row r="3680">
          <cell r="A3680">
            <v>4592138996</v>
          </cell>
          <cell r="B3680" t="str">
            <v>9784592138990</v>
          </cell>
        </row>
        <row r="3681">
          <cell r="A3681">
            <v>4592142012</v>
          </cell>
          <cell r="B3681" t="str">
            <v>9784592142010</v>
          </cell>
        </row>
        <row r="3682">
          <cell r="A3682">
            <v>4592142659</v>
          </cell>
          <cell r="B3682" t="str">
            <v>9784592142652</v>
          </cell>
        </row>
        <row r="3683">
          <cell r="A3683">
            <v>4592142829</v>
          </cell>
          <cell r="B3683" t="str">
            <v>9784592142829</v>
          </cell>
        </row>
        <row r="3684">
          <cell r="A3684">
            <v>4592142845</v>
          </cell>
          <cell r="B3684" t="str">
            <v>9784592142843</v>
          </cell>
        </row>
        <row r="3685">
          <cell r="A3685">
            <v>4592142926</v>
          </cell>
          <cell r="B3685" t="str">
            <v>9784592142928</v>
          </cell>
        </row>
        <row r="3686">
          <cell r="A3686">
            <v>4592143639</v>
          </cell>
          <cell r="B3686" t="str">
            <v>9784592143635</v>
          </cell>
        </row>
        <row r="3687">
          <cell r="A3687">
            <v>4592144112</v>
          </cell>
          <cell r="B3687" t="str">
            <v>9784592144113</v>
          </cell>
        </row>
        <row r="3688">
          <cell r="A3688">
            <v>4592144155</v>
          </cell>
          <cell r="B3688" t="str">
            <v>9784592144151</v>
          </cell>
        </row>
        <row r="3689">
          <cell r="A3689">
            <v>4592146611</v>
          </cell>
          <cell r="B3689" t="str">
            <v>9784592146612</v>
          </cell>
        </row>
        <row r="3690">
          <cell r="A3690">
            <v>4592147618</v>
          </cell>
          <cell r="B3690" t="str">
            <v>9784592147619</v>
          </cell>
        </row>
        <row r="3691">
          <cell r="A3691">
            <v>4592170032</v>
          </cell>
          <cell r="B3691" t="str">
            <v>9784592170037</v>
          </cell>
        </row>
        <row r="3692">
          <cell r="A3692">
            <v>4592170059</v>
          </cell>
          <cell r="B3692" t="str">
            <v>9784592170051</v>
          </cell>
        </row>
        <row r="3693">
          <cell r="A3693">
            <v>4592171616</v>
          </cell>
          <cell r="B3693" t="str">
            <v>9784592171614</v>
          </cell>
        </row>
        <row r="3694">
          <cell r="A3694">
            <v>4592171810</v>
          </cell>
          <cell r="B3694" t="str">
            <v>9784592171812</v>
          </cell>
        </row>
        <row r="3695">
          <cell r="A3695">
            <v>4592174364</v>
          </cell>
          <cell r="B3695" t="str">
            <v>9784592174363</v>
          </cell>
        </row>
        <row r="3696">
          <cell r="A3696">
            <v>4592175174</v>
          </cell>
          <cell r="B3696" t="str">
            <v>9784592175179</v>
          </cell>
        </row>
        <row r="3697">
          <cell r="A3697">
            <v>4592175212</v>
          </cell>
          <cell r="B3697" t="str">
            <v>9784592175216</v>
          </cell>
        </row>
        <row r="3698">
          <cell r="A3698">
            <v>4592176669</v>
          </cell>
          <cell r="B3698" t="str">
            <v>9784592176664</v>
          </cell>
        </row>
        <row r="3699">
          <cell r="A3699">
            <v>4592176901</v>
          </cell>
          <cell r="B3699" t="str">
            <v>9784592176909</v>
          </cell>
        </row>
        <row r="3700">
          <cell r="A3700">
            <v>4592177517</v>
          </cell>
          <cell r="B3700" t="str">
            <v>9784592177517</v>
          </cell>
        </row>
        <row r="3701">
          <cell r="A3701">
            <v>4592178653</v>
          </cell>
          <cell r="B3701" t="str">
            <v>9784592178651</v>
          </cell>
        </row>
        <row r="3702">
          <cell r="A3702">
            <v>4592178904</v>
          </cell>
          <cell r="B3702" t="str">
            <v>9784592178903</v>
          </cell>
        </row>
        <row r="3703">
          <cell r="A3703">
            <v>4592180054</v>
          </cell>
          <cell r="B3703" t="str">
            <v>9784592180050</v>
          </cell>
        </row>
        <row r="3704">
          <cell r="A3704">
            <v>4592182936</v>
          </cell>
          <cell r="B3704" t="str">
            <v>9784592182931</v>
          </cell>
        </row>
        <row r="3705">
          <cell r="A3705">
            <v>4592184033</v>
          </cell>
          <cell r="B3705" t="str">
            <v>9784592184034</v>
          </cell>
        </row>
        <row r="3706">
          <cell r="A3706">
            <v>4592185765</v>
          </cell>
          <cell r="B3706" t="str">
            <v>9784592185765</v>
          </cell>
        </row>
        <row r="3707">
          <cell r="A3707">
            <v>4592186966</v>
          </cell>
          <cell r="B3707" t="str">
            <v>9784592186960</v>
          </cell>
        </row>
        <row r="3708">
          <cell r="A3708">
            <v>4592187504</v>
          </cell>
          <cell r="B3708" t="str">
            <v>9784592187509</v>
          </cell>
        </row>
        <row r="3709">
          <cell r="A3709">
            <v>4592188101</v>
          </cell>
          <cell r="B3709" t="str">
            <v>9784592188100</v>
          </cell>
        </row>
        <row r="3710">
          <cell r="A3710">
            <v>4592188829</v>
          </cell>
          <cell r="B3710" t="str">
            <v>9784592188827</v>
          </cell>
        </row>
        <row r="3711">
          <cell r="A3711">
            <v>4592204433</v>
          </cell>
          <cell r="B3711" t="str">
            <v>9784592204435</v>
          </cell>
        </row>
        <row r="3712">
          <cell r="A3712">
            <v>4592730828</v>
          </cell>
          <cell r="B3712" t="str">
            <v>9784592730828</v>
          </cell>
        </row>
        <row r="3713">
          <cell r="A3713">
            <v>4592730976</v>
          </cell>
          <cell r="B3713" t="str">
            <v>9784592730972</v>
          </cell>
        </row>
        <row r="3714">
          <cell r="A3714">
            <v>4592731921</v>
          </cell>
          <cell r="B3714" t="str">
            <v>9784592731924</v>
          </cell>
        </row>
        <row r="3715">
          <cell r="A3715">
            <v>4592732596</v>
          </cell>
          <cell r="B3715" t="str">
            <v>9784592732594</v>
          </cell>
        </row>
        <row r="3716">
          <cell r="A3716">
            <v>4592881117</v>
          </cell>
          <cell r="B3716" t="str">
            <v>9784592881117</v>
          </cell>
        </row>
        <row r="3717">
          <cell r="A3717">
            <v>4593561701</v>
          </cell>
          <cell r="B3717" t="str">
            <v>9784593561704</v>
          </cell>
        </row>
        <row r="3718">
          <cell r="A3718">
            <v>4594021514</v>
          </cell>
          <cell r="B3718" t="str">
            <v>9784594021511</v>
          </cell>
        </row>
        <row r="3719">
          <cell r="A3719">
            <v>4594024831</v>
          </cell>
          <cell r="B3719" t="str">
            <v>9784594024833</v>
          </cell>
        </row>
        <row r="3720">
          <cell r="A3720">
            <v>4594027814</v>
          </cell>
          <cell r="B3720" t="str">
            <v>9784594027810</v>
          </cell>
        </row>
        <row r="3721">
          <cell r="A3721">
            <v>4594028101</v>
          </cell>
          <cell r="B3721" t="str">
            <v>9784594028107</v>
          </cell>
        </row>
        <row r="3722">
          <cell r="A3722">
            <v>4594028675</v>
          </cell>
          <cell r="B3722" t="str">
            <v>9784594028671</v>
          </cell>
        </row>
        <row r="3723">
          <cell r="A3723">
            <v>4594029590</v>
          </cell>
          <cell r="B3723" t="str">
            <v>9784594029593</v>
          </cell>
        </row>
        <row r="3724">
          <cell r="A3724">
            <v>4594029604</v>
          </cell>
          <cell r="B3724" t="str">
            <v>9784594029609</v>
          </cell>
        </row>
        <row r="3725">
          <cell r="A3725">
            <v>4594029736</v>
          </cell>
          <cell r="B3725" t="str">
            <v>9784594029739</v>
          </cell>
        </row>
        <row r="3726">
          <cell r="A3726">
            <v>4594031552</v>
          </cell>
          <cell r="B3726" t="str">
            <v>9784594031558</v>
          </cell>
        </row>
        <row r="3727">
          <cell r="A3727">
            <v>4594033040</v>
          </cell>
          <cell r="B3727" t="str">
            <v>9784594033040</v>
          </cell>
        </row>
        <row r="3728">
          <cell r="A3728">
            <v>4594035930</v>
          </cell>
          <cell r="B3728" t="str">
            <v>9784594035938</v>
          </cell>
        </row>
        <row r="3729">
          <cell r="A3729">
            <v>4594036767</v>
          </cell>
          <cell r="B3729" t="str">
            <v>9784594036768</v>
          </cell>
        </row>
        <row r="3730">
          <cell r="A3730">
            <v>4594036775</v>
          </cell>
          <cell r="B3730" t="str">
            <v>9784594036775</v>
          </cell>
        </row>
        <row r="3731">
          <cell r="A3731">
            <v>4594038182</v>
          </cell>
          <cell r="B3731" t="str">
            <v>9784594038182</v>
          </cell>
        </row>
        <row r="3732">
          <cell r="A3732">
            <v>4594038808</v>
          </cell>
          <cell r="B3732" t="str">
            <v>9784594038809</v>
          </cell>
        </row>
        <row r="3733">
          <cell r="A3733">
            <v>4594039979</v>
          </cell>
          <cell r="B3733" t="str">
            <v>9784594039974</v>
          </cell>
        </row>
        <row r="3734">
          <cell r="A3734">
            <v>4594041523</v>
          </cell>
          <cell r="B3734" t="str">
            <v>9784594041526</v>
          </cell>
        </row>
        <row r="3735">
          <cell r="A3735">
            <v>4594042155</v>
          </cell>
          <cell r="B3735" t="str">
            <v>9784594042158</v>
          </cell>
        </row>
        <row r="3736">
          <cell r="A3736">
            <v>4594042740</v>
          </cell>
          <cell r="B3736" t="str">
            <v>9784594042745</v>
          </cell>
        </row>
        <row r="3737">
          <cell r="A3737">
            <v>4594043321</v>
          </cell>
          <cell r="B3737" t="str">
            <v>9784594043322</v>
          </cell>
        </row>
        <row r="3738">
          <cell r="A3738">
            <v>4594046649</v>
          </cell>
          <cell r="B3738" t="str">
            <v>9784594046644</v>
          </cell>
        </row>
        <row r="3739">
          <cell r="A3739">
            <v>4594046665</v>
          </cell>
          <cell r="B3739" t="str">
            <v>9784594046668</v>
          </cell>
        </row>
        <row r="3740">
          <cell r="A3740">
            <v>4594046886</v>
          </cell>
          <cell r="B3740" t="str">
            <v>9784594046880</v>
          </cell>
        </row>
        <row r="3741">
          <cell r="A3741">
            <v>4594047939</v>
          </cell>
          <cell r="B3741" t="str">
            <v>9784594047931</v>
          </cell>
        </row>
        <row r="3742">
          <cell r="A3742">
            <v>4594047998</v>
          </cell>
          <cell r="B3742" t="str">
            <v>9784594047993</v>
          </cell>
        </row>
        <row r="3743">
          <cell r="A3743">
            <v>4594048242</v>
          </cell>
          <cell r="B3743" t="str">
            <v>9784594048242</v>
          </cell>
        </row>
        <row r="3744">
          <cell r="A3744">
            <v>4594049095</v>
          </cell>
          <cell r="B3744" t="str">
            <v>9784594049096</v>
          </cell>
        </row>
        <row r="3745">
          <cell r="A3745">
            <v>4594049125</v>
          </cell>
          <cell r="B3745" t="str">
            <v>9784594049126</v>
          </cell>
        </row>
        <row r="3746">
          <cell r="A3746">
            <v>4594049583</v>
          </cell>
          <cell r="B3746" t="str">
            <v>9784594049584</v>
          </cell>
        </row>
        <row r="3747">
          <cell r="A3747">
            <v>4594049877</v>
          </cell>
          <cell r="B3747" t="str">
            <v>9784594049874</v>
          </cell>
        </row>
        <row r="3748">
          <cell r="A3748">
            <v>4594050093</v>
          </cell>
          <cell r="B3748" t="str">
            <v>9784594050092</v>
          </cell>
        </row>
        <row r="3749">
          <cell r="A3749">
            <v>4594050115</v>
          </cell>
          <cell r="B3749" t="str">
            <v>9784594050115</v>
          </cell>
        </row>
        <row r="3750">
          <cell r="A3750">
            <v>4594050247</v>
          </cell>
          <cell r="B3750" t="str">
            <v>9784594050245</v>
          </cell>
        </row>
        <row r="3751">
          <cell r="A3751">
            <v>4594050565</v>
          </cell>
          <cell r="B3751" t="str">
            <v>9784594050566</v>
          </cell>
        </row>
        <row r="3752">
          <cell r="A3752">
            <v>4594051014</v>
          </cell>
          <cell r="B3752" t="str">
            <v>9784594051013</v>
          </cell>
        </row>
        <row r="3753">
          <cell r="A3753">
            <v>4594051235</v>
          </cell>
          <cell r="B3753" t="str">
            <v>9784594051235</v>
          </cell>
        </row>
        <row r="3754">
          <cell r="A3754">
            <v>4594051278</v>
          </cell>
          <cell r="B3754" t="str">
            <v>9784594051273</v>
          </cell>
        </row>
        <row r="3755">
          <cell r="A3755">
            <v>4594052282</v>
          </cell>
          <cell r="B3755" t="str">
            <v>9784594052287</v>
          </cell>
        </row>
        <row r="3756">
          <cell r="A3756">
            <v>4594052568</v>
          </cell>
          <cell r="B3756" t="str">
            <v>9784594052560</v>
          </cell>
        </row>
        <row r="3757">
          <cell r="A3757">
            <v>4594052800</v>
          </cell>
          <cell r="B3757" t="str">
            <v>9784594052805</v>
          </cell>
        </row>
        <row r="3758">
          <cell r="A3758">
            <v>4594053106</v>
          </cell>
          <cell r="B3758" t="str">
            <v>9784594053109</v>
          </cell>
        </row>
        <row r="3759">
          <cell r="A3759">
            <v>4594053130</v>
          </cell>
          <cell r="B3759" t="str">
            <v>9784594053130</v>
          </cell>
        </row>
        <row r="3760">
          <cell r="A3760">
            <v>4594053319</v>
          </cell>
          <cell r="B3760" t="str">
            <v>9784594053314</v>
          </cell>
        </row>
        <row r="3761">
          <cell r="A3761">
            <v>4594053440</v>
          </cell>
          <cell r="B3761" t="str">
            <v>9784594053444</v>
          </cell>
        </row>
        <row r="3762">
          <cell r="A3762">
            <v>4594053602</v>
          </cell>
          <cell r="B3762" t="str">
            <v>9784594053604</v>
          </cell>
        </row>
        <row r="3763">
          <cell r="A3763">
            <v>4594053696</v>
          </cell>
          <cell r="B3763" t="str">
            <v>9784594053697</v>
          </cell>
        </row>
        <row r="3764">
          <cell r="A3764">
            <v>4594054781</v>
          </cell>
          <cell r="B3764" t="str">
            <v>9784594054786</v>
          </cell>
        </row>
        <row r="3765">
          <cell r="A3765">
            <v>4594054897</v>
          </cell>
          <cell r="B3765" t="str">
            <v>9784594054892</v>
          </cell>
        </row>
        <row r="3766">
          <cell r="A3766">
            <v>4594056768</v>
          </cell>
          <cell r="B3766" t="str">
            <v>9784594056766</v>
          </cell>
        </row>
        <row r="3767">
          <cell r="A3767">
            <v>4594057098</v>
          </cell>
          <cell r="B3767" t="str">
            <v>9784594057091</v>
          </cell>
        </row>
        <row r="3768">
          <cell r="A3768">
            <v>4594057292</v>
          </cell>
          <cell r="B3768" t="str">
            <v>9784594057299</v>
          </cell>
        </row>
        <row r="3769">
          <cell r="A3769">
            <v>4594057330</v>
          </cell>
          <cell r="B3769" t="str">
            <v>9784594057336</v>
          </cell>
        </row>
        <row r="3770">
          <cell r="A3770">
            <v>4594057705</v>
          </cell>
          <cell r="B3770" t="str">
            <v>9784594057701</v>
          </cell>
        </row>
        <row r="3771">
          <cell r="A3771">
            <v>4594058949</v>
          </cell>
          <cell r="B3771" t="str">
            <v>9784594058944</v>
          </cell>
        </row>
        <row r="3772">
          <cell r="A3772">
            <v>4594059406</v>
          </cell>
          <cell r="B3772" t="str">
            <v>9784594059408</v>
          </cell>
        </row>
        <row r="3773">
          <cell r="A3773">
            <v>4594061168</v>
          </cell>
          <cell r="B3773" t="str">
            <v>9784594061166</v>
          </cell>
        </row>
        <row r="3774">
          <cell r="A3774">
            <v>4594061265</v>
          </cell>
          <cell r="B3774" t="str">
            <v>9784594061265</v>
          </cell>
        </row>
        <row r="3775">
          <cell r="A3775">
            <v>4594063004</v>
          </cell>
          <cell r="B3775" t="str">
            <v>9784594063009</v>
          </cell>
        </row>
        <row r="3776">
          <cell r="A3776">
            <v>4594604331</v>
          </cell>
          <cell r="B3776" t="str">
            <v>9784594604332</v>
          </cell>
        </row>
        <row r="3777">
          <cell r="A3777">
            <v>4594604641</v>
          </cell>
          <cell r="B3777" t="str">
            <v>9784594604646</v>
          </cell>
        </row>
        <row r="3778">
          <cell r="A3778">
            <v>4594604951</v>
          </cell>
          <cell r="B3778" t="str">
            <v>9784594604950</v>
          </cell>
        </row>
        <row r="3779">
          <cell r="A3779">
            <v>4594605346</v>
          </cell>
          <cell r="B3779" t="str">
            <v>9784594605346</v>
          </cell>
        </row>
        <row r="3780">
          <cell r="A3780">
            <v>4594605745</v>
          </cell>
          <cell r="B3780" t="str">
            <v>9784594605742</v>
          </cell>
        </row>
        <row r="3781">
          <cell r="A3781">
            <v>4594605990</v>
          </cell>
          <cell r="B3781" t="str">
            <v>9784594605995</v>
          </cell>
        </row>
        <row r="3782">
          <cell r="A3782">
            <v>4594606237</v>
          </cell>
          <cell r="B3782" t="str">
            <v>9784594606237</v>
          </cell>
        </row>
        <row r="3783">
          <cell r="A3783">
            <v>4594606334</v>
          </cell>
          <cell r="B3783" t="str">
            <v>9784594606336</v>
          </cell>
        </row>
        <row r="3784">
          <cell r="A3784">
            <v>4594606385</v>
          </cell>
          <cell r="B3784" t="str">
            <v>9784594606381</v>
          </cell>
        </row>
        <row r="3785">
          <cell r="A3785">
            <v>4594606415</v>
          </cell>
          <cell r="B3785" t="str">
            <v>9784594606411</v>
          </cell>
        </row>
        <row r="3786">
          <cell r="A3786">
            <v>4596930627</v>
          </cell>
          <cell r="B3786" t="str">
            <v>9784596930620</v>
          </cell>
        </row>
        <row r="3787">
          <cell r="A3787">
            <v>4620200263</v>
          </cell>
          <cell r="B3787" t="str">
            <v>9784620200262</v>
          </cell>
        </row>
        <row r="3788">
          <cell r="A3788">
            <v>4620310190</v>
          </cell>
          <cell r="B3788" t="str">
            <v>9784620310190</v>
          </cell>
        </row>
        <row r="3789">
          <cell r="A3789">
            <v>4620313157</v>
          </cell>
          <cell r="B3789" t="str">
            <v>9784620313153</v>
          </cell>
        </row>
        <row r="3790">
          <cell r="A3790">
            <v>4620314595</v>
          </cell>
          <cell r="B3790" t="str">
            <v>9784620314594</v>
          </cell>
        </row>
        <row r="3791">
          <cell r="A3791">
            <v>4620520462</v>
          </cell>
          <cell r="B3791" t="str">
            <v>9784620520469</v>
          </cell>
        </row>
        <row r="3792">
          <cell r="A3792">
            <v>4620793450</v>
          </cell>
          <cell r="B3792" t="str">
            <v>9784620793450</v>
          </cell>
        </row>
        <row r="3793">
          <cell r="A3793">
            <v>4621071963</v>
          </cell>
          <cell r="B3793" t="str">
            <v>9784621071960</v>
          </cell>
        </row>
        <row r="3794">
          <cell r="A3794">
            <v>4621078690</v>
          </cell>
          <cell r="B3794" t="str">
            <v>9784621078693</v>
          </cell>
        </row>
        <row r="3795">
          <cell r="A3795">
            <v>4622044145</v>
          </cell>
          <cell r="B3795" t="str">
            <v>9784622044147</v>
          </cell>
        </row>
        <row r="3796">
          <cell r="A3796">
            <v>4623042863</v>
          </cell>
          <cell r="B3796" t="str">
            <v>9784623042869</v>
          </cell>
        </row>
        <row r="3797">
          <cell r="A3797">
            <v>4624300041</v>
          </cell>
          <cell r="B3797" t="str">
            <v>9784624300043</v>
          </cell>
        </row>
        <row r="3798">
          <cell r="A3798">
            <v>4624501004</v>
          </cell>
          <cell r="B3798" t="str">
            <v>9784624501006</v>
          </cell>
        </row>
        <row r="3799">
          <cell r="A3799">
            <v>4634013002</v>
          </cell>
          <cell r="B3799" t="str">
            <v>9784634013001</v>
          </cell>
        </row>
        <row r="3800">
          <cell r="A3800">
            <v>4634015609</v>
          </cell>
          <cell r="B3800" t="str">
            <v>9784634015609</v>
          </cell>
        </row>
        <row r="3801">
          <cell r="A3801">
            <v>4634033003</v>
          </cell>
          <cell r="B3801" t="str">
            <v>9784634033009</v>
          </cell>
        </row>
        <row r="3802">
          <cell r="A3802">
            <v>4634034204</v>
          </cell>
          <cell r="B3802" t="str">
            <v>9784634034204</v>
          </cell>
        </row>
        <row r="3803">
          <cell r="A3803">
            <v>4634036800</v>
          </cell>
          <cell r="B3803" t="str">
            <v>9784634036802</v>
          </cell>
        </row>
        <row r="3804">
          <cell r="A3804">
            <v>4634047608</v>
          </cell>
          <cell r="B3804" t="str">
            <v>9784634047600</v>
          </cell>
        </row>
        <row r="3805">
          <cell r="A3805">
            <v>4634050226</v>
          </cell>
          <cell r="B3805" t="str">
            <v>9784634050228</v>
          </cell>
        </row>
        <row r="3806">
          <cell r="A3806">
            <v>4634053306</v>
          </cell>
          <cell r="B3806" t="str">
            <v>9784634053304</v>
          </cell>
        </row>
        <row r="3807">
          <cell r="A3807">
            <v>4635042111</v>
          </cell>
          <cell r="B3807" t="str">
            <v>9784635042116</v>
          </cell>
        </row>
        <row r="3808">
          <cell r="A3808">
            <v>4635047040</v>
          </cell>
          <cell r="B3808" t="str">
            <v>9784635047043</v>
          </cell>
        </row>
        <row r="3809">
          <cell r="A3809">
            <v>4635062597</v>
          </cell>
          <cell r="B3809" t="str">
            <v>9784635062596</v>
          </cell>
        </row>
        <row r="3810">
          <cell r="A3810">
            <v>4635090272</v>
          </cell>
          <cell r="B3810" t="str">
            <v>9784635090278</v>
          </cell>
        </row>
        <row r="3811">
          <cell r="A3811">
            <v>4635171140</v>
          </cell>
          <cell r="B3811" t="str">
            <v>9784635171144</v>
          </cell>
        </row>
        <row r="3812">
          <cell r="A3812">
            <v>4635242153</v>
          </cell>
          <cell r="B3812" t="str">
            <v>9784635242158</v>
          </cell>
        </row>
        <row r="3813">
          <cell r="A3813">
            <v>4635600335</v>
          </cell>
          <cell r="B3813" t="str">
            <v>9784635600330</v>
          </cell>
        </row>
        <row r="3814">
          <cell r="A3814">
            <v>4635923517</v>
          </cell>
          <cell r="B3814" t="str">
            <v>9784635923514</v>
          </cell>
        </row>
        <row r="3815">
          <cell r="A3815">
            <v>4636821343</v>
          </cell>
          <cell r="B3815" t="str">
            <v>9784636821345</v>
          </cell>
        </row>
        <row r="3816">
          <cell r="A3816">
            <v>4636826965</v>
          </cell>
          <cell r="B3816" t="str">
            <v>9784636826968</v>
          </cell>
        </row>
        <row r="3817">
          <cell r="A3817">
            <v>4636829298</v>
          </cell>
          <cell r="B3817" t="str">
            <v>9784636829297</v>
          </cell>
        </row>
        <row r="3818">
          <cell r="A3818">
            <v>4636830385</v>
          </cell>
          <cell r="B3818" t="str">
            <v>9784636830385</v>
          </cell>
        </row>
        <row r="3819">
          <cell r="A3819">
            <v>4636836189</v>
          </cell>
          <cell r="B3819" t="str">
            <v>9784636836189</v>
          </cell>
        </row>
        <row r="3820">
          <cell r="A3820">
            <v>4636837622</v>
          </cell>
          <cell r="B3820" t="str">
            <v>9784636837629</v>
          </cell>
        </row>
        <row r="3821">
          <cell r="A3821">
            <v>4636838653</v>
          </cell>
          <cell r="B3821" t="str">
            <v>9784636838657</v>
          </cell>
        </row>
        <row r="3822">
          <cell r="A3822">
            <v>4636844386</v>
          </cell>
          <cell r="B3822" t="str">
            <v>9784636844382</v>
          </cell>
        </row>
        <row r="3823">
          <cell r="A3823">
            <v>4636847571</v>
          </cell>
          <cell r="B3823" t="str">
            <v>9784636847574</v>
          </cell>
        </row>
        <row r="3824">
          <cell r="A3824">
            <v>4636852451</v>
          </cell>
          <cell r="B3824" t="str">
            <v>9784636852455</v>
          </cell>
        </row>
        <row r="3825">
          <cell r="A3825">
            <v>4636859723</v>
          </cell>
          <cell r="B3825" t="str">
            <v>9784636859720</v>
          </cell>
        </row>
        <row r="3826">
          <cell r="A3826">
            <v>4636861213</v>
          </cell>
          <cell r="B3826" t="str">
            <v>9784636861211</v>
          </cell>
        </row>
        <row r="3827">
          <cell r="A3827">
            <v>4636861329</v>
          </cell>
          <cell r="B3827" t="str">
            <v>9784636861327</v>
          </cell>
        </row>
        <row r="3828">
          <cell r="A3828">
            <v>4636869729</v>
          </cell>
          <cell r="B3828" t="str">
            <v>9784636869729</v>
          </cell>
        </row>
        <row r="3829">
          <cell r="A3829">
            <v>4638001866</v>
          </cell>
          <cell r="B3829" t="str">
            <v>9784638001868</v>
          </cell>
        </row>
        <row r="3830">
          <cell r="A3830">
            <v>4641041849</v>
          </cell>
          <cell r="B3830" t="str">
            <v>9784641041844</v>
          </cell>
        </row>
        <row r="3831">
          <cell r="A3831">
            <v>4641042241</v>
          </cell>
          <cell r="B3831" t="str">
            <v>9784641042247</v>
          </cell>
        </row>
        <row r="3832">
          <cell r="A3832">
            <v>4641044775</v>
          </cell>
          <cell r="B3832" t="str">
            <v>9784641044777</v>
          </cell>
        </row>
        <row r="3833">
          <cell r="A3833">
            <v>4641104689</v>
          </cell>
          <cell r="B3833" t="str">
            <v>9784641104686</v>
          </cell>
        </row>
        <row r="3834">
          <cell r="A3834">
            <v>4641134049</v>
          </cell>
          <cell r="B3834" t="str">
            <v>9784641134041</v>
          </cell>
        </row>
        <row r="3835">
          <cell r="A3835">
            <v>4641134154</v>
          </cell>
          <cell r="B3835" t="str">
            <v>9784641134157</v>
          </cell>
        </row>
        <row r="3836">
          <cell r="A3836">
            <v>4641134553</v>
          </cell>
          <cell r="B3836" t="str">
            <v>9784641134553</v>
          </cell>
        </row>
        <row r="3837">
          <cell r="A3837">
            <v>4641160805</v>
          </cell>
          <cell r="B3837" t="str">
            <v>9784641160804</v>
          </cell>
        </row>
        <row r="3838">
          <cell r="A3838">
            <v>4641902089</v>
          </cell>
          <cell r="B3838" t="str">
            <v>9784641902084</v>
          </cell>
        </row>
        <row r="3839">
          <cell r="A3839">
            <v>4642078401</v>
          </cell>
          <cell r="B3839" t="str">
            <v>9784642078405</v>
          </cell>
        </row>
        <row r="3840">
          <cell r="A3840">
            <v>4643100060</v>
          </cell>
          <cell r="B3840" t="str">
            <v>9784643100068</v>
          </cell>
        </row>
        <row r="3841">
          <cell r="A3841">
            <v>4643921102</v>
          </cell>
          <cell r="B3841" t="str">
            <v>9784643921106</v>
          </cell>
        </row>
        <row r="3842">
          <cell r="A3842">
            <v>4643970995</v>
          </cell>
          <cell r="B3842" t="str">
            <v>9784643970999</v>
          </cell>
        </row>
        <row r="3843">
          <cell r="A3843">
            <v>4651015131</v>
          </cell>
          <cell r="B3843" t="str">
            <v>9784651015132</v>
          </cell>
        </row>
        <row r="3844">
          <cell r="A3844">
            <v>4651700799</v>
          </cell>
          <cell r="B3844" t="str">
            <v>9784651700793</v>
          </cell>
        </row>
        <row r="3845">
          <cell r="A3845">
            <v>4651930077</v>
          </cell>
          <cell r="B3845" t="str">
            <v>9784651930077</v>
          </cell>
        </row>
        <row r="3846">
          <cell r="A3846">
            <v>4652044070</v>
          </cell>
          <cell r="B3846" t="str">
            <v>9784652044070</v>
          </cell>
        </row>
        <row r="3847">
          <cell r="A3847">
            <v>4652071639</v>
          </cell>
          <cell r="B3847" t="str">
            <v>9784652071632</v>
          </cell>
        </row>
        <row r="3848">
          <cell r="A3848">
            <v>4652075022</v>
          </cell>
          <cell r="B3848" t="str">
            <v>9784652075029</v>
          </cell>
        </row>
        <row r="3849">
          <cell r="A3849">
            <v>4652078056</v>
          </cell>
          <cell r="B3849" t="str">
            <v>9784652078051</v>
          </cell>
        </row>
        <row r="3850">
          <cell r="A3850">
            <v>4652078145</v>
          </cell>
          <cell r="B3850" t="str">
            <v>9784652078143</v>
          </cell>
        </row>
        <row r="3851">
          <cell r="A3851">
            <v>4652078218</v>
          </cell>
          <cell r="B3851" t="str">
            <v>9784652078211</v>
          </cell>
        </row>
        <row r="3852">
          <cell r="A3852">
            <v>4652078374</v>
          </cell>
          <cell r="B3852" t="str">
            <v>9784652078372</v>
          </cell>
        </row>
        <row r="3853">
          <cell r="A3853">
            <v>4652078412</v>
          </cell>
          <cell r="B3853" t="str">
            <v>9784652078419</v>
          </cell>
        </row>
        <row r="3854">
          <cell r="A3854">
            <v>4652079338</v>
          </cell>
          <cell r="B3854" t="str">
            <v>9784652079331</v>
          </cell>
        </row>
        <row r="3855">
          <cell r="A3855">
            <v>4654016953</v>
          </cell>
          <cell r="B3855" t="str">
            <v>9784654016952</v>
          </cell>
        </row>
        <row r="3856">
          <cell r="A3856">
            <v>4657994131</v>
          </cell>
          <cell r="B3856" t="str">
            <v>9784657994134</v>
          </cell>
        </row>
        <row r="3857">
          <cell r="A3857">
            <v>4750000655</v>
          </cell>
          <cell r="B3857" t="str">
            <v>9784750000657</v>
          </cell>
        </row>
        <row r="3858">
          <cell r="A3858">
            <v>4750001554</v>
          </cell>
          <cell r="B3858" t="str">
            <v>9784750001555</v>
          </cell>
        </row>
        <row r="3859">
          <cell r="A3859">
            <v>4750001570</v>
          </cell>
          <cell r="B3859" t="str">
            <v>9784750001579</v>
          </cell>
        </row>
        <row r="3860">
          <cell r="A3860">
            <v>4750001600</v>
          </cell>
          <cell r="B3860" t="str">
            <v>9784750001609</v>
          </cell>
        </row>
        <row r="3861">
          <cell r="A3861">
            <v>4750002445</v>
          </cell>
          <cell r="B3861" t="str">
            <v>9784750002446</v>
          </cell>
        </row>
        <row r="3862">
          <cell r="A3862">
            <v>4750307696</v>
          </cell>
          <cell r="B3862" t="str">
            <v>9784750307695</v>
          </cell>
        </row>
        <row r="3863">
          <cell r="A3863">
            <v>4750310832</v>
          </cell>
          <cell r="B3863" t="str">
            <v>9784750310831</v>
          </cell>
        </row>
        <row r="3864">
          <cell r="A3864">
            <v>4750312738</v>
          </cell>
          <cell r="B3864" t="str">
            <v>9784750312736</v>
          </cell>
        </row>
        <row r="3865">
          <cell r="A3865">
            <v>4751101897</v>
          </cell>
          <cell r="B3865" t="str">
            <v>9784751101896</v>
          </cell>
        </row>
        <row r="3866">
          <cell r="A3866">
            <v>4751105469</v>
          </cell>
          <cell r="B3866" t="str">
            <v>9784751105467</v>
          </cell>
        </row>
        <row r="3867">
          <cell r="A3867">
            <v>4751106260</v>
          </cell>
          <cell r="B3867" t="str">
            <v>9784751106266</v>
          </cell>
        </row>
        <row r="3868">
          <cell r="A3868">
            <v>4751207180</v>
          </cell>
          <cell r="B3868" t="str">
            <v>9784751207185</v>
          </cell>
        </row>
        <row r="3869">
          <cell r="A3869">
            <v>4751521217</v>
          </cell>
          <cell r="B3869" t="str">
            <v>9784751521212</v>
          </cell>
        </row>
        <row r="3870">
          <cell r="A3870">
            <v>4751521950</v>
          </cell>
          <cell r="B3870" t="str">
            <v>9784751521953</v>
          </cell>
        </row>
        <row r="3871">
          <cell r="A3871">
            <v>4752005239</v>
          </cell>
          <cell r="B3871" t="str">
            <v>9784752005230</v>
          </cell>
        </row>
        <row r="3872">
          <cell r="A3872">
            <v>4752430037</v>
          </cell>
          <cell r="B3872" t="str">
            <v>9784752430032</v>
          </cell>
        </row>
        <row r="3873">
          <cell r="A3873">
            <v>4752930722</v>
          </cell>
          <cell r="B3873" t="str">
            <v>9784752930723</v>
          </cell>
        </row>
        <row r="3874">
          <cell r="A3874">
            <v>4753019764</v>
          </cell>
          <cell r="B3874" t="str">
            <v>9784753019762</v>
          </cell>
        </row>
        <row r="3875">
          <cell r="A3875">
            <v>4753102270</v>
          </cell>
          <cell r="B3875" t="str">
            <v>9784753102273</v>
          </cell>
        </row>
        <row r="3876">
          <cell r="A3876">
            <v>4753220095</v>
          </cell>
          <cell r="B3876" t="str">
            <v>9784753220090</v>
          </cell>
        </row>
        <row r="3877">
          <cell r="A3877">
            <v>4753925692</v>
          </cell>
          <cell r="B3877" t="str">
            <v>9784753925698</v>
          </cell>
        </row>
        <row r="3878">
          <cell r="A3878">
            <v>4753925927</v>
          </cell>
          <cell r="B3878" t="str">
            <v>9784753925926</v>
          </cell>
        </row>
        <row r="3879">
          <cell r="A3879">
            <v>4753926230</v>
          </cell>
          <cell r="B3879" t="str">
            <v>9784753926237</v>
          </cell>
        </row>
        <row r="3880">
          <cell r="A3880">
            <v>4753926931</v>
          </cell>
          <cell r="B3880" t="str">
            <v>9784753926930</v>
          </cell>
        </row>
        <row r="3881">
          <cell r="A3881">
            <v>4753927334</v>
          </cell>
          <cell r="B3881" t="str">
            <v>9784753927333</v>
          </cell>
        </row>
        <row r="3882">
          <cell r="A3882">
            <v>4753928470</v>
          </cell>
          <cell r="B3882" t="str">
            <v>9784753928477</v>
          </cell>
        </row>
        <row r="3883">
          <cell r="A3883">
            <v>4753928535</v>
          </cell>
          <cell r="B3883" t="str">
            <v>9784753928538</v>
          </cell>
        </row>
        <row r="3884">
          <cell r="A3884">
            <v>4754100352</v>
          </cell>
          <cell r="B3884" t="str">
            <v>9784754100353</v>
          </cell>
        </row>
        <row r="3885">
          <cell r="A3885">
            <v>4754211383</v>
          </cell>
          <cell r="B3885" t="str">
            <v>9784754211387</v>
          </cell>
        </row>
        <row r="3886">
          <cell r="A3886">
            <v>4754211618</v>
          </cell>
          <cell r="B3886" t="str">
            <v>9784754211615</v>
          </cell>
        </row>
        <row r="3887">
          <cell r="A3887">
            <v>4754211901</v>
          </cell>
          <cell r="B3887" t="str">
            <v>9784754211905</v>
          </cell>
        </row>
        <row r="3888">
          <cell r="A3888">
            <v>4754212142</v>
          </cell>
          <cell r="B3888" t="str">
            <v>9784754212148</v>
          </cell>
        </row>
        <row r="3889">
          <cell r="A3889">
            <v>4754212258</v>
          </cell>
          <cell r="B3889" t="str">
            <v>9784754212254</v>
          </cell>
        </row>
        <row r="3890">
          <cell r="A3890">
            <v>4754212681</v>
          </cell>
          <cell r="B3890" t="str">
            <v>9784754212681</v>
          </cell>
        </row>
        <row r="3891">
          <cell r="A3891">
            <v>4754212754</v>
          </cell>
          <cell r="B3891" t="str">
            <v>9784754212759</v>
          </cell>
        </row>
        <row r="3892">
          <cell r="A3892">
            <v>4754213483</v>
          </cell>
          <cell r="B3892" t="str">
            <v>9784754213480</v>
          </cell>
        </row>
        <row r="3893">
          <cell r="A3893">
            <v>4754213629</v>
          </cell>
          <cell r="B3893" t="str">
            <v>9784754213626</v>
          </cell>
        </row>
        <row r="3894">
          <cell r="A3894">
            <v>4754215095</v>
          </cell>
          <cell r="B3894" t="str">
            <v>9784754215095</v>
          </cell>
        </row>
        <row r="3895">
          <cell r="A3895">
            <v>4754215281</v>
          </cell>
          <cell r="B3895" t="str">
            <v>9784754215286</v>
          </cell>
        </row>
        <row r="3896">
          <cell r="A3896">
            <v>4754215508</v>
          </cell>
          <cell r="B3896" t="str">
            <v>9784754215507</v>
          </cell>
        </row>
        <row r="3897">
          <cell r="A3897">
            <v>4754215540</v>
          </cell>
          <cell r="B3897" t="str">
            <v>9784754215545</v>
          </cell>
        </row>
        <row r="3898">
          <cell r="A3898">
            <v>4754215702</v>
          </cell>
          <cell r="B3898" t="str">
            <v>9784754215705</v>
          </cell>
        </row>
        <row r="3899">
          <cell r="A3899">
            <v>4754215907</v>
          </cell>
          <cell r="B3899" t="str">
            <v>9784754215903</v>
          </cell>
        </row>
        <row r="3900">
          <cell r="A3900">
            <v>4754215915</v>
          </cell>
          <cell r="B3900" t="str">
            <v>9784754215910</v>
          </cell>
        </row>
        <row r="3901">
          <cell r="A3901">
            <v>4754215931</v>
          </cell>
          <cell r="B3901" t="str">
            <v>9784754215934</v>
          </cell>
        </row>
        <row r="3902">
          <cell r="A3902">
            <v>4754216008</v>
          </cell>
          <cell r="B3902" t="str">
            <v>9784754216009</v>
          </cell>
        </row>
        <row r="3903">
          <cell r="A3903">
            <v>4754220528</v>
          </cell>
          <cell r="B3903" t="str">
            <v>9784754220525</v>
          </cell>
        </row>
        <row r="3904">
          <cell r="A3904">
            <v>4754220587</v>
          </cell>
          <cell r="B3904" t="str">
            <v>9784754220587</v>
          </cell>
        </row>
        <row r="3905">
          <cell r="A3905">
            <v>4754220676</v>
          </cell>
          <cell r="B3905" t="str">
            <v>9784754220679</v>
          </cell>
        </row>
        <row r="3906">
          <cell r="A3906">
            <v>4754230264</v>
          </cell>
          <cell r="B3906" t="str">
            <v>9784754230265</v>
          </cell>
        </row>
        <row r="3907">
          <cell r="A3907">
            <v>4754232038</v>
          </cell>
          <cell r="B3907" t="str">
            <v>9784754232030</v>
          </cell>
        </row>
        <row r="3908">
          <cell r="A3908">
            <v>4754232119</v>
          </cell>
          <cell r="B3908" t="str">
            <v>9784754232115</v>
          </cell>
        </row>
        <row r="3909">
          <cell r="A3909">
            <v>4754232178</v>
          </cell>
          <cell r="B3909" t="str">
            <v>9784754232177</v>
          </cell>
        </row>
        <row r="3910">
          <cell r="A3910">
            <v>4754232208</v>
          </cell>
          <cell r="B3910" t="str">
            <v>9784754232207</v>
          </cell>
        </row>
        <row r="3911">
          <cell r="A3911">
            <v>4754254848</v>
          </cell>
          <cell r="B3911" t="str">
            <v>9784754254841</v>
          </cell>
        </row>
        <row r="3912">
          <cell r="A3912">
            <v>4754254945</v>
          </cell>
          <cell r="B3912" t="str">
            <v>9784754254940</v>
          </cell>
        </row>
        <row r="3913">
          <cell r="A3913">
            <v>4754255143</v>
          </cell>
          <cell r="B3913" t="str">
            <v>9784754255145</v>
          </cell>
        </row>
        <row r="3914">
          <cell r="A3914">
            <v>4754717015</v>
          </cell>
          <cell r="B3914" t="str">
            <v>9784754717018</v>
          </cell>
        </row>
        <row r="3915">
          <cell r="A3915">
            <v>4755200202</v>
          </cell>
          <cell r="B3915" t="str">
            <v>9784755200205</v>
          </cell>
        </row>
        <row r="3916">
          <cell r="A3916">
            <v>4755611792</v>
          </cell>
          <cell r="B3916" t="str">
            <v>9784755611797</v>
          </cell>
        </row>
        <row r="3917">
          <cell r="A3917">
            <v>4756100503</v>
          </cell>
          <cell r="B3917" t="str">
            <v>9784756100504</v>
          </cell>
        </row>
        <row r="3918">
          <cell r="A3918">
            <v>4756101070</v>
          </cell>
          <cell r="B3918" t="str">
            <v>9784756101075</v>
          </cell>
        </row>
        <row r="3919">
          <cell r="A3919">
            <v>4756103170</v>
          </cell>
          <cell r="B3919" t="str">
            <v>9784756103178</v>
          </cell>
        </row>
        <row r="3920">
          <cell r="A3920">
            <v>4756118089</v>
          </cell>
          <cell r="B3920" t="str">
            <v>9784756118080</v>
          </cell>
        </row>
        <row r="3921">
          <cell r="A3921">
            <v>4756134017</v>
          </cell>
          <cell r="B3921" t="str">
            <v>9784756134011</v>
          </cell>
        </row>
        <row r="3922">
          <cell r="A3922">
            <v>4756136001</v>
          </cell>
          <cell r="B3922" t="str">
            <v>9784756136008</v>
          </cell>
        </row>
        <row r="3923">
          <cell r="A3923">
            <v>4756140912</v>
          </cell>
          <cell r="B3923" t="str">
            <v>9784756140913</v>
          </cell>
        </row>
        <row r="3924">
          <cell r="A3924">
            <v>4756142109</v>
          </cell>
          <cell r="B3924" t="str">
            <v>9784756142108</v>
          </cell>
        </row>
        <row r="3925">
          <cell r="A3925">
            <v>4756144195</v>
          </cell>
          <cell r="B3925" t="str">
            <v>9784756144195</v>
          </cell>
        </row>
        <row r="3926">
          <cell r="A3926">
            <v>4756145272</v>
          </cell>
          <cell r="B3926" t="str">
            <v>9784756145277</v>
          </cell>
        </row>
        <row r="3927">
          <cell r="A3927">
            <v>4756145442</v>
          </cell>
          <cell r="B3927" t="str">
            <v>9784756145444</v>
          </cell>
        </row>
        <row r="3928">
          <cell r="A3928">
            <v>4756146015</v>
          </cell>
          <cell r="B3928" t="str">
            <v>9784756146014</v>
          </cell>
        </row>
        <row r="3929">
          <cell r="A3929">
            <v>4756146252</v>
          </cell>
          <cell r="B3929" t="str">
            <v>9784756146250</v>
          </cell>
        </row>
        <row r="3930">
          <cell r="A3930">
            <v>4756147704</v>
          </cell>
          <cell r="B3930" t="str">
            <v>9784756147707</v>
          </cell>
        </row>
        <row r="3931">
          <cell r="A3931">
            <v>4756150721</v>
          </cell>
          <cell r="B3931" t="str">
            <v>9784756150721</v>
          </cell>
        </row>
        <row r="3932">
          <cell r="A3932">
            <v>4756151078</v>
          </cell>
          <cell r="B3932" t="str">
            <v>9784756151070</v>
          </cell>
        </row>
        <row r="3933">
          <cell r="A3933">
            <v>4756151302</v>
          </cell>
          <cell r="B3933" t="str">
            <v>9784756151308</v>
          </cell>
        </row>
        <row r="3934">
          <cell r="A3934">
            <v>4756707335</v>
          </cell>
          <cell r="B3934" t="str">
            <v>9784756707338</v>
          </cell>
        </row>
        <row r="3935">
          <cell r="A3935">
            <v>4756711723</v>
          </cell>
          <cell r="B3935" t="str">
            <v>9784756711724</v>
          </cell>
        </row>
        <row r="3936">
          <cell r="A3936">
            <v>4756714188</v>
          </cell>
          <cell r="B3936" t="str">
            <v>9784756714183</v>
          </cell>
        </row>
        <row r="3937">
          <cell r="A3937">
            <v>4756720137</v>
          </cell>
          <cell r="B3937" t="str">
            <v>9784756720139</v>
          </cell>
        </row>
        <row r="3938">
          <cell r="A3938">
            <v>4756723853</v>
          </cell>
          <cell r="B3938" t="str">
            <v>9784756723857</v>
          </cell>
        </row>
        <row r="3939">
          <cell r="A3939">
            <v>4756727107</v>
          </cell>
          <cell r="B3939" t="str">
            <v>9784756727107</v>
          </cell>
        </row>
        <row r="3940">
          <cell r="A3940">
            <v>4756900569</v>
          </cell>
          <cell r="B3940" t="str">
            <v>9784756900562</v>
          </cell>
        </row>
        <row r="3941">
          <cell r="A3941">
            <v>4756901611</v>
          </cell>
          <cell r="B3941" t="str">
            <v>9784756901613</v>
          </cell>
        </row>
        <row r="3942">
          <cell r="A3942">
            <v>4756906281</v>
          </cell>
          <cell r="B3942" t="str">
            <v>9784756906281</v>
          </cell>
        </row>
        <row r="3943">
          <cell r="A3943">
            <v>4756906877</v>
          </cell>
          <cell r="B3943" t="str">
            <v>9784756906878</v>
          </cell>
        </row>
        <row r="3944">
          <cell r="A3944">
            <v>4756906907</v>
          </cell>
          <cell r="B3944" t="str">
            <v>9784756906908</v>
          </cell>
        </row>
        <row r="3945">
          <cell r="A3945">
            <v>4756908470</v>
          </cell>
          <cell r="B3945" t="str">
            <v>9784756908476</v>
          </cell>
        </row>
        <row r="3946">
          <cell r="A3946">
            <v>4756908691</v>
          </cell>
          <cell r="B3946" t="str">
            <v>9784756908698</v>
          </cell>
        </row>
        <row r="3947">
          <cell r="A3947">
            <v>4757100353</v>
          </cell>
          <cell r="B3947" t="str">
            <v>9784757100350</v>
          </cell>
        </row>
        <row r="3948">
          <cell r="A3948">
            <v>4757160542</v>
          </cell>
          <cell r="B3948" t="str">
            <v>9784757160545</v>
          </cell>
        </row>
        <row r="3949">
          <cell r="A3949">
            <v>4757180144</v>
          </cell>
          <cell r="B3949" t="str">
            <v>9784757180147</v>
          </cell>
        </row>
        <row r="3950">
          <cell r="A3950">
            <v>4757180330</v>
          </cell>
          <cell r="B3950" t="str">
            <v>9784757180338</v>
          </cell>
        </row>
        <row r="3951">
          <cell r="A3951">
            <v>4757181450</v>
          </cell>
          <cell r="B3951" t="str">
            <v>9784757181458</v>
          </cell>
        </row>
        <row r="3952">
          <cell r="A3952">
            <v>4757207204</v>
          </cell>
          <cell r="B3952" t="str">
            <v>9784757207202</v>
          </cell>
        </row>
        <row r="3953">
          <cell r="A3953">
            <v>4757208162</v>
          </cell>
          <cell r="B3953" t="str">
            <v>9784757208162</v>
          </cell>
        </row>
        <row r="3954">
          <cell r="A3954">
            <v>4757208278</v>
          </cell>
          <cell r="B3954" t="str">
            <v>9784757208278</v>
          </cell>
        </row>
        <row r="3955">
          <cell r="A3955">
            <v>4757208855</v>
          </cell>
          <cell r="B3955" t="str">
            <v>9784757208858</v>
          </cell>
        </row>
        <row r="3956">
          <cell r="A3956">
            <v>4757210698</v>
          </cell>
          <cell r="B3956" t="str">
            <v>9784757210691</v>
          </cell>
        </row>
        <row r="3957">
          <cell r="A3957">
            <v>4757213328</v>
          </cell>
          <cell r="B3957" t="str">
            <v>9784757213326</v>
          </cell>
        </row>
        <row r="3958">
          <cell r="A3958">
            <v>4757214006</v>
          </cell>
          <cell r="B3958" t="str">
            <v>9784757214002</v>
          </cell>
        </row>
        <row r="3959">
          <cell r="A3959">
            <v>4757214642</v>
          </cell>
          <cell r="B3959" t="str">
            <v>9784757214644</v>
          </cell>
        </row>
        <row r="3960">
          <cell r="A3960">
            <v>4757301367</v>
          </cell>
          <cell r="B3960" t="str">
            <v>9784757301368</v>
          </cell>
        </row>
        <row r="3961">
          <cell r="A3961">
            <v>4757302703</v>
          </cell>
          <cell r="B3961" t="str">
            <v>9784757302709</v>
          </cell>
        </row>
        <row r="3962">
          <cell r="A3962">
            <v>4757303009</v>
          </cell>
          <cell r="B3962" t="str">
            <v>9784757303003</v>
          </cell>
        </row>
        <row r="3963">
          <cell r="A3963">
            <v>4757303092</v>
          </cell>
          <cell r="B3963" t="str">
            <v>9784757303096</v>
          </cell>
        </row>
        <row r="3964">
          <cell r="A3964">
            <v>4757303165</v>
          </cell>
          <cell r="B3964" t="str">
            <v>9784757303164</v>
          </cell>
        </row>
        <row r="3965">
          <cell r="A3965">
            <v>4757303203</v>
          </cell>
          <cell r="B3965" t="str">
            <v>9784757303201</v>
          </cell>
        </row>
        <row r="3966">
          <cell r="A3966">
            <v>4757304358</v>
          </cell>
          <cell r="B3966" t="str">
            <v>9784757304352</v>
          </cell>
        </row>
        <row r="3967">
          <cell r="A3967">
            <v>4757304587</v>
          </cell>
          <cell r="B3967" t="str">
            <v>9784757304581</v>
          </cell>
        </row>
        <row r="3968">
          <cell r="A3968">
            <v>4757304595</v>
          </cell>
          <cell r="B3968" t="str">
            <v>9784757304598</v>
          </cell>
        </row>
        <row r="3969">
          <cell r="A3969">
            <v>4757304900</v>
          </cell>
          <cell r="B3969" t="str">
            <v>9784757304901</v>
          </cell>
        </row>
        <row r="3970">
          <cell r="A3970">
            <v>4757305028</v>
          </cell>
          <cell r="B3970" t="str">
            <v>9784757305021</v>
          </cell>
        </row>
        <row r="3971">
          <cell r="A3971">
            <v>4757305982</v>
          </cell>
          <cell r="B3971" t="str">
            <v>9784757305984</v>
          </cell>
        </row>
        <row r="3972">
          <cell r="A3972">
            <v>4757401809</v>
          </cell>
          <cell r="B3972" t="str">
            <v>9784757401808</v>
          </cell>
        </row>
        <row r="3973">
          <cell r="A3973">
            <v>4757401833</v>
          </cell>
          <cell r="B3973" t="str">
            <v>9784757401839</v>
          </cell>
        </row>
        <row r="3974">
          <cell r="A3974">
            <v>4757405707</v>
          </cell>
          <cell r="B3974" t="str">
            <v>9784757405707</v>
          </cell>
        </row>
        <row r="3975">
          <cell r="A3975">
            <v>4757405812</v>
          </cell>
          <cell r="B3975" t="str">
            <v>9784757405813</v>
          </cell>
        </row>
        <row r="3976">
          <cell r="A3976">
            <v>4757406991</v>
          </cell>
          <cell r="B3976" t="str">
            <v>9784757406995</v>
          </cell>
        </row>
        <row r="3977">
          <cell r="A3977">
            <v>4757408552</v>
          </cell>
          <cell r="B3977" t="str">
            <v>9784757408555</v>
          </cell>
        </row>
        <row r="3978">
          <cell r="A3978">
            <v>4757409338</v>
          </cell>
          <cell r="B3978" t="str">
            <v>9784757409330</v>
          </cell>
        </row>
        <row r="3979">
          <cell r="A3979">
            <v>4757412355</v>
          </cell>
          <cell r="B3979" t="str">
            <v>9784757412354</v>
          </cell>
        </row>
        <row r="3980">
          <cell r="A3980">
            <v>4757414382</v>
          </cell>
          <cell r="B3980" t="str">
            <v>9784757414389</v>
          </cell>
        </row>
        <row r="3981">
          <cell r="A3981">
            <v>4757418205</v>
          </cell>
          <cell r="B3981" t="str">
            <v>9784757418202</v>
          </cell>
        </row>
        <row r="3982">
          <cell r="A3982">
            <v>4757500947</v>
          </cell>
          <cell r="B3982" t="str">
            <v>9784757500945</v>
          </cell>
        </row>
        <row r="3983">
          <cell r="A3983">
            <v>4757504195</v>
          </cell>
          <cell r="B3983" t="str">
            <v>9784757504196</v>
          </cell>
        </row>
        <row r="3984">
          <cell r="A3984">
            <v>4757504438</v>
          </cell>
          <cell r="B3984" t="str">
            <v>9784757504431</v>
          </cell>
        </row>
        <row r="3985">
          <cell r="A3985">
            <v>4757505302</v>
          </cell>
          <cell r="B3985" t="str">
            <v>9784757505308</v>
          </cell>
        </row>
        <row r="3986">
          <cell r="A3986">
            <v>4757505973</v>
          </cell>
          <cell r="B3986" t="str">
            <v>9784757505971</v>
          </cell>
        </row>
        <row r="3987">
          <cell r="A3987">
            <v>4757508913</v>
          </cell>
          <cell r="B3987" t="str">
            <v>9784757508910</v>
          </cell>
        </row>
        <row r="3988">
          <cell r="A3988">
            <v>4757510489</v>
          </cell>
          <cell r="B3988" t="str">
            <v>9784757510487</v>
          </cell>
        </row>
        <row r="3989">
          <cell r="A3989">
            <v>4757510500</v>
          </cell>
          <cell r="B3989" t="str">
            <v>9784757510500</v>
          </cell>
        </row>
        <row r="3990">
          <cell r="A3990">
            <v>4757510861</v>
          </cell>
          <cell r="B3990" t="str">
            <v>9784757510869</v>
          </cell>
        </row>
        <row r="3991">
          <cell r="A3991">
            <v>4757510934</v>
          </cell>
          <cell r="B3991" t="str">
            <v>9784757510937</v>
          </cell>
        </row>
        <row r="3992">
          <cell r="A3992">
            <v>4757511639</v>
          </cell>
          <cell r="B3992" t="str">
            <v>9784757511637</v>
          </cell>
        </row>
        <row r="3993">
          <cell r="A3993">
            <v>4757512155</v>
          </cell>
          <cell r="B3993" t="str">
            <v>9784757512153</v>
          </cell>
        </row>
        <row r="3994">
          <cell r="A3994">
            <v>4757512392</v>
          </cell>
          <cell r="B3994" t="str">
            <v>9784757512399</v>
          </cell>
        </row>
        <row r="3995">
          <cell r="A3995">
            <v>4757512449</v>
          </cell>
          <cell r="B3995" t="str">
            <v>9784757512443</v>
          </cell>
        </row>
        <row r="3996">
          <cell r="A3996">
            <v>4757512503</v>
          </cell>
          <cell r="B3996" t="str">
            <v>9784757512504</v>
          </cell>
        </row>
        <row r="3997">
          <cell r="A3997">
            <v>4757513496</v>
          </cell>
          <cell r="B3997" t="str">
            <v>9784757513495</v>
          </cell>
        </row>
        <row r="3998">
          <cell r="A3998">
            <v>4757514298</v>
          </cell>
          <cell r="B3998" t="str">
            <v>9784757514294</v>
          </cell>
        </row>
        <row r="3999">
          <cell r="A3999">
            <v>4757514875</v>
          </cell>
          <cell r="B3999" t="str">
            <v>9784757514874</v>
          </cell>
        </row>
        <row r="4000">
          <cell r="A4000">
            <v>4757515200</v>
          </cell>
          <cell r="B4000" t="str">
            <v>9784757515208</v>
          </cell>
        </row>
        <row r="4001">
          <cell r="A4001">
            <v>4757515499</v>
          </cell>
          <cell r="B4001" t="str">
            <v>9784757515499</v>
          </cell>
        </row>
        <row r="4002">
          <cell r="A4002">
            <v>4757515766</v>
          </cell>
          <cell r="B4002" t="str">
            <v>9784757515765</v>
          </cell>
        </row>
        <row r="4003">
          <cell r="A4003">
            <v>4757516002</v>
          </cell>
          <cell r="B4003" t="str">
            <v>9784757516007</v>
          </cell>
        </row>
        <row r="4004">
          <cell r="A4004">
            <v>4757516029</v>
          </cell>
          <cell r="B4004" t="str">
            <v>9784757516021</v>
          </cell>
        </row>
        <row r="4005">
          <cell r="A4005">
            <v>4757516037</v>
          </cell>
          <cell r="B4005" t="str">
            <v>9784757516038</v>
          </cell>
        </row>
        <row r="4006">
          <cell r="A4006">
            <v>4757516053</v>
          </cell>
          <cell r="B4006" t="str">
            <v>9784757516052</v>
          </cell>
        </row>
        <row r="4007">
          <cell r="A4007">
            <v>4757516959</v>
          </cell>
          <cell r="B4007" t="str">
            <v>9784757516953</v>
          </cell>
        </row>
        <row r="4008">
          <cell r="A4008">
            <v>4757516967</v>
          </cell>
          <cell r="B4008" t="str">
            <v>9784757516960</v>
          </cell>
        </row>
        <row r="4009">
          <cell r="A4009">
            <v>4757516975</v>
          </cell>
          <cell r="B4009" t="str">
            <v>9784757516977</v>
          </cell>
        </row>
        <row r="4010">
          <cell r="A4010">
            <v>4757518293</v>
          </cell>
          <cell r="B4010" t="str">
            <v>9784757518292</v>
          </cell>
        </row>
        <row r="4011">
          <cell r="A4011">
            <v>4757518463</v>
          </cell>
          <cell r="B4011" t="str">
            <v>9784757518469</v>
          </cell>
        </row>
        <row r="4012">
          <cell r="A4012">
            <v>4757519389</v>
          </cell>
          <cell r="B4012" t="str">
            <v>9784757519381</v>
          </cell>
        </row>
        <row r="4013">
          <cell r="A4013">
            <v>4757519567</v>
          </cell>
          <cell r="B4013" t="str">
            <v>9784757519565</v>
          </cell>
        </row>
        <row r="4014">
          <cell r="A4014">
            <v>4757520182</v>
          </cell>
          <cell r="B4014" t="str">
            <v>9784757520189</v>
          </cell>
        </row>
        <row r="4015">
          <cell r="A4015">
            <v>4757520387</v>
          </cell>
          <cell r="B4015" t="str">
            <v>9784757520387</v>
          </cell>
        </row>
        <row r="4016">
          <cell r="A4016">
            <v>4757521138</v>
          </cell>
          <cell r="B4016" t="str">
            <v>9784757521131</v>
          </cell>
        </row>
        <row r="4017">
          <cell r="A4017">
            <v>4757522274</v>
          </cell>
          <cell r="B4017" t="str">
            <v>9784757522275</v>
          </cell>
        </row>
        <row r="4018">
          <cell r="A4018">
            <v>4757522363</v>
          </cell>
          <cell r="B4018" t="str">
            <v>9784757522367</v>
          </cell>
        </row>
        <row r="4019">
          <cell r="A4019">
            <v>4757523432</v>
          </cell>
          <cell r="B4019" t="str">
            <v>9784757523432</v>
          </cell>
        </row>
        <row r="4020">
          <cell r="A4020">
            <v>4757524064</v>
          </cell>
          <cell r="B4020" t="str">
            <v>9784757524064</v>
          </cell>
        </row>
        <row r="4021">
          <cell r="A4021">
            <v>4757524897</v>
          </cell>
          <cell r="B4021" t="str">
            <v>9784757524897</v>
          </cell>
        </row>
        <row r="4022">
          <cell r="A4022">
            <v>4757525346</v>
          </cell>
          <cell r="B4022" t="str">
            <v>9784757525344</v>
          </cell>
        </row>
        <row r="4023">
          <cell r="A4023">
            <v>4757525354</v>
          </cell>
          <cell r="B4023" t="str">
            <v>9784757525351</v>
          </cell>
        </row>
        <row r="4024">
          <cell r="A4024">
            <v>4757525605</v>
          </cell>
          <cell r="B4024" t="str">
            <v>9784757525603</v>
          </cell>
        </row>
        <row r="4025">
          <cell r="A4025">
            <v>4757525788</v>
          </cell>
          <cell r="B4025" t="str">
            <v>9784757525788</v>
          </cell>
        </row>
        <row r="4026">
          <cell r="A4026">
            <v>4757526350</v>
          </cell>
          <cell r="B4026" t="str">
            <v>9784757526358</v>
          </cell>
        </row>
        <row r="4027">
          <cell r="A4027">
            <v>4757526393</v>
          </cell>
          <cell r="B4027" t="str">
            <v>9784757526396</v>
          </cell>
        </row>
        <row r="4028">
          <cell r="A4028">
            <v>4757526466</v>
          </cell>
          <cell r="B4028" t="str">
            <v>9784757526464</v>
          </cell>
        </row>
        <row r="4029">
          <cell r="A4029">
            <v>4757526938</v>
          </cell>
          <cell r="B4029" t="str">
            <v>9784757526938</v>
          </cell>
        </row>
        <row r="4030">
          <cell r="A4030">
            <v>4757527160</v>
          </cell>
          <cell r="B4030" t="str">
            <v>9784757527164</v>
          </cell>
        </row>
        <row r="4031">
          <cell r="A4031">
            <v>4757527888</v>
          </cell>
          <cell r="B4031" t="str">
            <v>9784757527881</v>
          </cell>
        </row>
        <row r="4032">
          <cell r="A4032">
            <v>4757528205</v>
          </cell>
          <cell r="B4032" t="str">
            <v>9784757528208</v>
          </cell>
        </row>
        <row r="4033">
          <cell r="A4033">
            <v>4757530471</v>
          </cell>
          <cell r="B4033" t="str">
            <v>9784757530478</v>
          </cell>
        </row>
        <row r="4034">
          <cell r="A4034">
            <v>4757531419</v>
          </cell>
          <cell r="B4034" t="str">
            <v>9784757531413</v>
          </cell>
        </row>
        <row r="4035">
          <cell r="A4035">
            <v>4757531427</v>
          </cell>
          <cell r="B4035" t="str">
            <v>9784757531420</v>
          </cell>
        </row>
        <row r="4036">
          <cell r="A4036">
            <v>4757701659</v>
          </cell>
          <cell r="B4036" t="str">
            <v>9784757701656</v>
          </cell>
        </row>
        <row r="4037">
          <cell r="A4037">
            <v>4757701756</v>
          </cell>
          <cell r="B4037" t="str">
            <v>9784757701755</v>
          </cell>
        </row>
        <row r="4038">
          <cell r="A4038">
            <v>4757702221</v>
          </cell>
          <cell r="B4038" t="str">
            <v>9784757702226</v>
          </cell>
        </row>
        <row r="4039">
          <cell r="A4039">
            <v>4757707444</v>
          </cell>
          <cell r="B4039" t="str">
            <v>9784757707443</v>
          </cell>
        </row>
        <row r="4040">
          <cell r="A4040">
            <v>4757707606</v>
          </cell>
          <cell r="B4040" t="str">
            <v>9784757707603</v>
          </cell>
        </row>
        <row r="4041">
          <cell r="A4041">
            <v>4757708424</v>
          </cell>
          <cell r="B4041" t="str">
            <v>9784757708426</v>
          </cell>
        </row>
        <row r="4042">
          <cell r="A4042">
            <v>4757709668</v>
          </cell>
          <cell r="B4042" t="str">
            <v>9784757709669</v>
          </cell>
        </row>
        <row r="4043">
          <cell r="A4043">
            <v>4757712359</v>
          </cell>
          <cell r="B4043" t="str">
            <v>9784757712355</v>
          </cell>
        </row>
        <row r="4044">
          <cell r="A4044">
            <v>4757712650</v>
          </cell>
          <cell r="B4044" t="str">
            <v>9784757712652</v>
          </cell>
        </row>
        <row r="4045">
          <cell r="A4045">
            <v>4757712804</v>
          </cell>
          <cell r="B4045" t="str">
            <v>9784757712805</v>
          </cell>
        </row>
        <row r="4046">
          <cell r="A4046">
            <v>4757713215</v>
          </cell>
          <cell r="B4046" t="str">
            <v>9784757713215</v>
          </cell>
        </row>
        <row r="4047">
          <cell r="A4047">
            <v>4757713398</v>
          </cell>
          <cell r="B4047" t="str">
            <v>9784757713390</v>
          </cell>
        </row>
        <row r="4048">
          <cell r="A4048">
            <v>4757714181</v>
          </cell>
          <cell r="B4048" t="str">
            <v>9784757714182</v>
          </cell>
        </row>
        <row r="4049">
          <cell r="A4049">
            <v>4757714416</v>
          </cell>
          <cell r="B4049" t="str">
            <v>9784757714410</v>
          </cell>
        </row>
        <row r="4050">
          <cell r="A4050">
            <v>4757716478</v>
          </cell>
          <cell r="B4050" t="str">
            <v>9784757716476</v>
          </cell>
        </row>
        <row r="4051">
          <cell r="A4051">
            <v>4757716575</v>
          </cell>
          <cell r="B4051" t="str">
            <v>9784757716575</v>
          </cell>
        </row>
        <row r="4052">
          <cell r="A4052">
            <v>4757717075</v>
          </cell>
          <cell r="B4052" t="str">
            <v>9784757717077</v>
          </cell>
        </row>
        <row r="4053">
          <cell r="A4053">
            <v>4757717164</v>
          </cell>
          <cell r="B4053" t="str">
            <v>9784757717169</v>
          </cell>
        </row>
        <row r="4054">
          <cell r="A4054">
            <v>4757717326</v>
          </cell>
          <cell r="B4054" t="str">
            <v>9784757717329</v>
          </cell>
        </row>
        <row r="4055">
          <cell r="A4055">
            <v>4757718128</v>
          </cell>
          <cell r="B4055" t="str">
            <v>9784757718128</v>
          </cell>
        </row>
        <row r="4056">
          <cell r="A4056">
            <v>4757719248</v>
          </cell>
          <cell r="B4056" t="str">
            <v>9784757719248</v>
          </cell>
        </row>
        <row r="4057">
          <cell r="A4057">
            <v>4757720203</v>
          </cell>
          <cell r="B4057" t="str">
            <v>9784757720206</v>
          </cell>
        </row>
        <row r="4058">
          <cell r="A4058">
            <v>4757720254</v>
          </cell>
          <cell r="B4058" t="str">
            <v>9784757720251</v>
          </cell>
        </row>
        <row r="4059">
          <cell r="A4059">
            <v>4757720521</v>
          </cell>
          <cell r="B4059" t="str">
            <v>9784757720527</v>
          </cell>
        </row>
        <row r="4060">
          <cell r="A4060">
            <v>4757720955</v>
          </cell>
          <cell r="B4060" t="str">
            <v>9784757720954</v>
          </cell>
        </row>
        <row r="4061">
          <cell r="A4061">
            <v>4757721544</v>
          </cell>
          <cell r="B4061" t="str">
            <v>9784757721548</v>
          </cell>
        </row>
        <row r="4062">
          <cell r="A4062">
            <v>4757723040</v>
          </cell>
          <cell r="B4062" t="str">
            <v>9784757723047</v>
          </cell>
        </row>
        <row r="4063">
          <cell r="A4063">
            <v>4757724586</v>
          </cell>
          <cell r="B4063" t="str">
            <v>9784757724587</v>
          </cell>
        </row>
        <row r="4064">
          <cell r="A4064">
            <v>4757724969</v>
          </cell>
          <cell r="B4064" t="str">
            <v>9784757724969</v>
          </cell>
        </row>
        <row r="4065">
          <cell r="A4065">
            <v>4757724985</v>
          </cell>
          <cell r="B4065" t="str">
            <v>9784757724983</v>
          </cell>
        </row>
        <row r="4066">
          <cell r="A4066">
            <v>4757725000</v>
          </cell>
          <cell r="B4066" t="str">
            <v>9784757725003</v>
          </cell>
        </row>
        <row r="4067">
          <cell r="A4067">
            <v>4757725809</v>
          </cell>
          <cell r="B4067" t="str">
            <v>9784757725805</v>
          </cell>
        </row>
        <row r="4068">
          <cell r="A4068">
            <v>4757726066</v>
          </cell>
          <cell r="B4068" t="str">
            <v>9784757726062</v>
          </cell>
        </row>
        <row r="4069">
          <cell r="A4069">
            <v>4757727143</v>
          </cell>
          <cell r="B4069" t="str">
            <v>9784757727144</v>
          </cell>
        </row>
        <row r="4070">
          <cell r="A4070">
            <v>4757727178</v>
          </cell>
          <cell r="B4070" t="str">
            <v>9784757727175</v>
          </cell>
        </row>
        <row r="4071">
          <cell r="A4071">
            <v>4757727518</v>
          </cell>
          <cell r="B4071" t="str">
            <v>9784757727519</v>
          </cell>
        </row>
        <row r="4072">
          <cell r="A4072">
            <v>4757727674</v>
          </cell>
          <cell r="B4072" t="str">
            <v>9784757727670</v>
          </cell>
        </row>
        <row r="4073">
          <cell r="A4073">
            <v>4757728476</v>
          </cell>
          <cell r="B4073" t="str">
            <v>9784757728479</v>
          </cell>
        </row>
        <row r="4074">
          <cell r="A4074">
            <v>4757735367</v>
          </cell>
          <cell r="B4074" t="str">
            <v>9784757735361</v>
          </cell>
        </row>
        <row r="4075">
          <cell r="A4075">
            <v>4757735693</v>
          </cell>
          <cell r="B4075" t="str">
            <v>9784757735699</v>
          </cell>
        </row>
        <row r="4076">
          <cell r="A4076">
            <v>4757736193</v>
          </cell>
          <cell r="B4076" t="str">
            <v>9784757736191</v>
          </cell>
        </row>
        <row r="4077">
          <cell r="A4077">
            <v>4757736738</v>
          </cell>
          <cell r="B4077" t="str">
            <v>9784757736733</v>
          </cell>
        </row>
        <row r="4078">
          <cell r="A4078">
            <v>4757737238</v>
          </cell>
          <cell r="B4078" t="str">
            <v>9784757737235</v>
          </cell>
        </row>
        <row r="4079">
          <cell r="A4079">
            <v>4757737602</v>
          </cell>
          <cell r="B4079" t="str">
            <v>9784757737600</v>
          </cell>
        </row>
        <row r="4080">
          <cell r="A4080">
            <v>4757737637</v>
          </cell>
          <cell r="B4080" t="str">
            <v>9784757737631</v>
          </cell>
        </row>
        <row r="4081">
          <cell r="A4081">
            <v>4757739249</v>
          </cell>
          <cell r="B4081" t="str">
            <v>9784757739246</v>
          </cell>
        </row>
        <row r="4082">
          <cell r="A4082">
            <v>4757740549</v>
          </cell>
          <cell r="B4082" t="str">
            <v>9784757740549</v>
          </cell>
        </row>
        <row r="4083">
          <cell r="A4083">
            <v>4757741537</v>
          </cell>
          <cell r="B4083" t="str">
            <v>9784757741539</v>
          </cell>
        </row>
        <row r="4084">
          <cell r="A4084">
            <v>4757741626</v>
          </cell>
          <cell r="B4084" t="str">
            <v>9784757741621</v>
          </cell>
        </row>
        <row r="4085">
          <cell r="A4085">
            <v>4757741642</v>
          </cell>
          <cell r="B4085" t="str">
            <v>9784757741645</v>
          </cell>
        </row>
        <row r="4086">
          <cell r="A4086">
            <v>4757741928</v>
          </cell>
          <cell r="B4086" t="str">
            <v>9784757741928</v>
          </cell>
        </row>
        <row r="4087">
          <cell r="A4087">
            <v>4757742789</v>
          </cell>
          <cell r="B4087" t="str">
            <v>9784757742789</v>
          </cell>
        </row>
        <row r="4088">
          <cell r="A4088">
            <v>4757743068</v>
          </cell>
          <cell r="B4088" t="str">
            <v>9784757743069</v>
          </cell>
        </row>
        <row r="4089">
          <cell r="A4089">
            <v>4757743211</v>
          </cell>
          <cell r="B4089" t="str">
            <v>9784757743212</v>
          </cell>
        </row>
        <row r="4090">
          <cell r="A4090">
            <v>4757744056</v>
          </cell>
          <cell r="B4090" t="str">
            <v>9784757744059</v>
          </cell>
        </row>
        <row r="4091">
          <cell r="A4091">
            <v>4757744714</v>
          </cell>
          <cell r="B4091" t="str">
            <v>9784757744714</v>
          </cell>
        </row>
        <row r="4092">
          <cell r="A4092">
            <v>4757745044</v>
          </cell>
          <cell r="B4092" t="str">
            <v>9784757745049</v>
          </cell>
        </row>
        <row r="4093">
          <cell r="A4093">
            <v>4757745133</v>
          </cell>
          <cell r="B4093" t="str">
            <v>9784757745131</v>
          </cell>
        </row>
        <row r="4094">
          <cell r="A4094">
            <v>4757745702</v>
          </cell>
          <cell r="B4094" t="str">
            <v>9784757745704</v>
          </cell>
        </row>
        <row r="4095">
          <cell r="A4095">
            <v>4757745885</v>
          </cell>
          <cell r="B4095" t="str">
            <v>9784757745889</v>
          </cell>
        </row>
        <row r="4096">
          <cell r="A4096">
            <v>4757746865</v>
          </cell>
          <cell r="B4096" t="str">
            <v>9784757746862</v>
          </cell>
        </row>
        <row r="4097">
          <cell r="A4097">
            <v>4757747551</v>
          </cell>
          <cell r="B4097" t="str">
            <v>9784757747555</v>
          </cell>
        </row>
        <row r="4098">
          <cell r="A4098">
            <v>4757748019</v>
          </cell>
          <cell r="B4098" t="str">
            <v>9784757748019</v>
          </cell>
        </row>
        <row r="4099">
          <cell r="A4099">
            <v>4757749589</v>
          </cell>
          <cell r="B4099" t="str">
            <v>9784757749580</v>
          </cell>
        </row>
        <row r="4100">
          <cell r="A4100">
            <v>4757750072</v>
          </cell>
          <cell r="B4100" t="str">
            <v>9784757750074</v>
          </cell>
        </row>
        <row r="4101">
          <cell r="A4101">
            <v>4757750722</v>
          </cell>
          <cell r="B4101" t="str">
            <v>9784757750722</v>
          </cell>
        </row>
        <row r="4102">
          <cell r="A4102">
            <v>4757750749</v>
          </cell>
          <cell r="B4102" t="str">
            <v>9784757750746</v>
          </cell>
        </row>
        <row r="4103">
          <cell r="A4103">
            <v>4757750838</v>
          </cell>
          <cell r="B4103" t="str">
            <v>9784757750838</v>
          </cell>
        </row>
        <row r="4104">
          <cell r="A4104">
            <v>4758000395</v>
          </cell>
          <cell r="B4104" t="str">
            <v>9784758000390</v>
          </cell>
        </row>
        <row r="4105">
          <cell r="A4105">
            <v>4758005761</v>
          </cell>
          <cell r="B4105" t="str">
            <v>9784758005760</v>
          </cell>
        </row>
        <row r="4106">
          <cell r="A4106">
            <v>4758010285</v>
          </cell>
          <cell r="B4106" t="str">
            <v>9784758010283</v>
          </cell>
        </row>
        <row r="4107">
          <cell r="A4107">
            <v>4758011133</v>
          </cell>
          <cell r="B4107" t="str">
            <v>9784758011136</v>
          </cell>
        </row>
        <row r="4108">
          <cell r="A4108">
            <v>4758011230</v>
          </cell>
          <cell r="B4108" t="str">
            <v>9784758011235</v>
          </cell>
        </row>
        <row r="4109">
          <cell r="A4109">
            <v>4758011729</v>
          </cell>
          <cell r="B4109" t="str">
            <v>9784758011723</v>
          </cell>
        </row>
        <row r="4110">
          <cell r="A4110">
            <v>4758041571</v>
          </cell>
          <cell r="B4110" t="str">
            <v>9784758041577</v>
          </cell>
        </row>
        <row r="4111">
          <cell r="A4111">
            <v>4758041733</v>
          </cell>
          <cell r="B4111" t="str">
            <v>9784758041737</v>
          </cell>
        </row>
        <row r="4112">
          <cell r="A4112">
            <v>4758054843</v>
          </cell>
          <cell r="B4112" t="str">
            <v>9784758054843</v>
          </cell>
        </row>
        <row r="4113">
          <cell r="A4113">
            <v>4758055254</v>
          </cell>
          <cell r="B4113" t="str">
            <v>9784758055253</v>
          </cell>
        </row>
        <row r="4114">
          <cell r="A4114">
            <v>4758055947</v>
          </cell>
          <cell r="B4114" t="str">
            <v>9784758055949</v>
          </cell>
        </row>
        <row r="4115">
          <cell r="A4115">
            <v>4758056099</v>
          </cell>
          <cell r="B4115" t="str">
            <v>9784758056090</v>
          </cell>
        </row>
        <row r="4116">
          <cell r="A4116">
            <v>4758070016</v>
          </cell>
          <cell r="B4116" t="str">
            <v>9784758070010</v>
          </cell>
        </row>
        <row r="4117">
          <cell r="A4117">
            <v>4758071462</v>
          </cell>
          <cell r="B4117" t="str">
            <v>9784758071468</v>
          </cell>
        </row>
        <row r="4118">
          <cell r="A4118">
            <v>4758080364</v>
          </cell>
          <cell r="B4118" t="str">
            <v>9784758080361</v>
          </cell>
        </row>
        <row r="4119">
          <cell r="A4119">
            <v>4758300003</v>
          </cell>
          <cell r="B4119" t="str">
            <v>9784758300001</v>
          </cell>
        </row>
        <row r="4120">
          <cell r="A4120">
            <v>4758308314</v>
          </cell>
          <cell r="B4120" t="str">
            <v>9784758308311</v>
          </cell>
        </row>
        <row r="4121">
          <cell r="A4121">
            <v>4759307982</v>
          </cell>
          <cell r="B4121" t="str">
            <v>9784759307986</v>
          </cell>
        </row>
        <row r="4122">
          <cell r="A4122">
            <v>4759309020</v>
          </cell>
          <cell r="B4122" t="str">
            <v>9784759309027</v>
          </cell>
        </row>
        <row r="4123">
          <cell r="A4123">
            <v>4759309470</v>
          </cell>
          <cell r="B4123" t="str">
            <v>9784759309478</v>
          </cell>
        </row>
        <row r="4124">
          <cell r="A4124">
            <v>4759309950</v>
          </cell>
          <cell r="B4124" t="str">
            <v>9784759309959</v>
          </cell>
        </row>
        <row r="4125">
          <cell r="A4125">
            <v>4759311327</v>
          </cell>
          <cell r="B4125" t="str">
            <v>9784759311327</v>
          </cell>
        </row>
        <row r="4126">
          <cell r="A4126">
            <v>4759812970</v>
          </cell>
          <cell r="B4126" t="str">
            <v>9784759812978</v>
          </cell>
        </row>
        <row r="4127">
          <cell r="A4127">
            <v>4760126996</v>
          </cell>
          <cell r="B4127" t="str">
            <v>9784760126996</v>
          </cell>
        </row>
        <row r="4128">
          <cell r="A4128">
            <v>4760821163</v>
          </cell>
          <cell r="B4128" t="str">
            <v>9784760821167</v>
          </cell>
        </row>
        <row r="4129">
          <cell r="A4129">
            <v>4761007737</v>
          </cell>
          <cell r="B4129" t="str">
            <v>9784761007737</v>
          </cell>
        </row>
        <row r="4130">
          <cell r="A4130">
            <v>4761253797</v>
          </cell>
          <cell r="B4130" t="str">
            <v>9784761253790</v>
          </cell>
        </row>
        <row r="4131">
          <cell r="A4131">
            <v>4761260777</v>
          </cell>
          <cell r="B4131" t="str">
            <v>9784761260774</v>
          </cell>
        </row>
        <row r="4132">
          <cell r="A4132">
            <v>4761261986</v>
          </cell>
          <cell r="B4132" t="str">
            <v>9784761261986</v>
          </cell>
        </row>
        <row r="4133">
          <cell r="A4133">
            <v>4761262486</v>
          </cell>
          <cell r="B4133" t="str">
            <v>9784761262488</v>
          </cell>
        </row>
        <row r="4134">
          <cell r="A4134">
            <v>4761264764</v>
          </cell>
          <cell r="B4134" t="str">
            <v>9784761264765</v>
          </cell>
        </row>
        <row r="4135">
          <cell r="A4135">
            <v>4761265019</v>
          </cell>
          <cell r="B4135" t="str">
            <v>9784761265014</v>
          </cell>
        </row>
        <row r="4136">
          <cell r="A4136">
            <v>4761265825</v>
          </cell>
          <cell r="B4136" t="str">
            <v>9784761265823</v>
          </cell>
        </row>
        <row r="4137">
          <cell r="A4137">
            <v>4761603828</v>
          </cell>
          <cell r="B4137" t="str">
            <v>9784761603823</v>
          </cell>
        </row>
        <row r="4138">
          <cell r="A4138">
            <v>4763011308</v>
          </cell>
          <cell r="B4138" t="str">
            <v>9784763011305</v>
          </cell>
        </row>
        <row r="4139">
          <cell r="A4139">
            <v>4763095145</v>
          </cell>
          <cell r="B4139" t="str">
            <v>9784763095145</v>
          </cell>
        </row>
        <row r="4140">
          <cell r="A4140">
            <v>4763096400</v>
          </cell>
          <cell r="B4140" t="str">
            <v>9784763096401</v>
          </cell>
        </row>
        <row r="4141">
          <cell r="A4141">
            <v>4763097148</v>
          </cell>
          <cell r="B4141" t="str">
            <v>9784763097149</v>
          </cell>
        </row>
        <row r="4142">
          <cell r="A4142">
            <v>4763130048</v>
          </cell>
          <cell r="B4142" t="str">
            <v>9784763130044</v>
          </cell>
        </row>
        <row r="4143">
          <cell r="A4143">
            <v>4763130226</v>
          </cell>
          <cell r="B4143" t="str">
            <v>9784763130228</v>
          </cell>
        </row>
        <row r="4144">
          <cell r="A4144">
            <v>4763130366</v>
          </cell>
          <cell r="B4144" t="str">
            <v>9784763130365</v>
          </cell>
        </row>
        <row r="4145">
          <cell r="A4145">
            <v>4763180819</v>
          </cell>
          <cell r="B4145" t="str">
            <v>9784763180810</v>
          </cell>
        </row>
        <row r="4146">
          <cell r="A4146">
            <v>4763191233</v>
          </cell>
          <cell r="B4146" t="str">
            <v>9784763191236</v>
          </cell>
        </row>
        <row r="4147">
          <cell r="A4147">
            <v>4763191926</v>
          </cell>
          <cell r="B4147" t="str">
            <v>9784763191922</v>
          </cell>
        </row>
        <row r="4148">
          <cell r="A4148">
            <v>4763192620</v>
          </cell>
          <cell r="B4148" t="str">
            <v>9784763192622</v>
          </cell>
        </row>
        <row r="4149">
          <cell r="A4149">
            <v>4763192973</v>
          </cell>
          <cell r="B4149" t="str">
            <v>9784763192974</v>
          </cell>
        </row>
        <row r="4150">
          <cell r="A4150">
            <v>4763194089</v>
          </cell>
          <cell r="B4150" t="str">
            <v>9784763194084</v>
          </cell>
        </row>
        <row r="4151">
          <cell r="A4151">
            <v>4763194208</v>
          </cell>
          <cell r="B4151" t="str">
            <v>9784763194206</v>
          </cell>
        </row>
        <row r="4152">
          <cell r="A4152">
            <v>4763194364</v>
          </cell>
          <cell r="B4152" t="str">
            <v>9784763194367</v>
          </cell>
        </row>
        <row r="4153">
          <cell r="A4153">
            <v>4763194798</v>
          </cell>
          <cell r="B4153" t="str">
            <v>9784763194794</v>
          </cell>
        </row>
        <row r="4154">
          <cell r="A4154">
            <v>4763195360</v>
          </cell>
          <cell r="B4154" t="str">
            <v>9784763195364</v>
          </cell>
        </row>
        <row r="4155">
          <cell r="A4155">
            <v>4763195751</v>
          </cell>
          <cell r="B4155" t="str">
            <v>9784763195753</v>
          </cell>
        </row>
        <row r="4156">
          <cell r="A4156">
            <v>4763196022</v>
          </cell>
          <cell r="B4156" t="str">
            <v>9784763196026</v>
          </cell>
        </row>
        <row r="4157">
          <cell r="A4157">
            <v>4763196324</v>
          </cell>
          <cell r="B4157" t="str">
            <v>9784763196323</v>
          </cell>
        </row>
        <row r="4158">
          <cell r="A4158">
            <v>4763198076</v>
          </cell>
          <cell r="B4158" t="str">
            <v>9784763198075</v>
          </cell>
        </row>
        <row r="4159">
          <cell r="A4159">
            <v>4764105489</v>
          </cell>
          <cell r="B4159" t="str">
            <v>9784764105485</v>
          </cell>
        </row>
        <row r="4160">
          <cell r="A4160">
            <v>4764130904</v>
          </cell>
          <cell r="B4160" t="str">
            <v>9784764130906</v>
          </cell>
        </row>
        <row r="4161">
          <cell r="A4161">
            <v>4764131153</v>
          </cell>
          <cell r="B4161" t="str">
            <v>9784764131156</v>
          </cell>
        </row>
        <row r="4162">
          <cell r="A4162">
            <v>4764131269</v>
          </cell>
          <cell r="B4162" t="str">
            <v>9784764131262</v>
          </cell>
        </row>
        <row r="4163">
          <cell r="A4163">
            <v>4764131285</v>
          </cell>
          <cell r="B4163" t="str">
            <v>9784764131286</v>
          </cell>
        </row>
        <row r="4164">
          <cell r="A4164">
            <v>4764131307</v>
          </cell>
          <cell r="B4164" t="str">
            <v>9784764131309</v>
          </cell>
        </row>
        <row r="4165">
          <cell r="A4165">
            <v>4764131315</v>
          </cell>
          <cell r="B4165" t="str">
            <v>9784764131316</v>
          </cell>
        </row>
        <row r="4166">
          <cell r="A4166">
            <v>4764816334</v>
          </cell>
          <cell r="B4166" t="str">
            <v>9784764816336</v>
          </cell>
        </row>
        <row r="4167">
          <cell r="A4167">
            <v>4764817381</v>
          </cell>
          <cell r="B4167" t="str">
            <v>9784764817388</v>
          </cell>
        </row>
        <row r="4168">
          <cell r="A4168">
            <v>4764817594</v>
          </cell>
          <cell r="B4168" t="str">
            <v>9784764817593</v>
          </cell>
        </row>
        <row r="4169">
          <cell r="A4169">
            <v>4764818302</v>
          </cell>
          <cell r="B4169" t="str">
            <v>9784764818309</v>
          </cell>
        </row>
        <row r="4170">
          <cell r="A4170">
            <v>4764819511</v>
          </cell>
          <cell r="B4170" t="str">
            <v>9784764819511</v>
          </cell>
        </row>
        <row r="4171">
          <cell r="A4171">
            <v>4764820374</v>
          </cell>
          <cell r="B4171" t="str">
            <v>9784764820371</v>
          </cell>
        </row>
        <row r="4172">
          <cell r="A4172">
            <v>4764902451</v>
          </cell>
          <cell r="B4172" t="str">
            <v>9784764902459</v>
          </cell>
        </row>
        <row r="4173">
          <cell r="A4173">
            <v>4765230716</v>
          </cell>
          <cell r="B4173" t="str">
            <v>9784765230711</v>
          </cell>
        </row>
        <row r="4174">
          <cell r="A4174">
            <v>4765271552</v>
          </cell>
          <cell r="B4174" t="str">
            <v>9784765271554</v>
          </cell>
        </row>
        <row r="4175">
          <cell r="A4175">
            <v>4765902382</v>
          </cell>
          <cell r="B4175" t="str">
            <v>9784765902380</v>
          </cell>
        </row>
        <row r="4176">
          <cell r="A4176">
            <v>4765909816</v>
          </cell>
          <cell r="B4176" t="str">
            <v>9784765909815</v>
          </cell>
        </row>
        <row r="4177">
          <cell r="A4177">
            <v>4765909921</v>
          </cell>
          <cell r="B4177" t="str">
            <v>9784765909921</v>
          </cell>
        </row>
        <row r="4178">
          <cell r="A4178">
            <v>4765924971</v>
          </cell>
          <cell r="B4178" t="str">
            <v>9784765924979</v>
          </cell>
        </row>
        <row r="4179">
          <cell r="A4179">
            <v>4765934519</v>
          </cell>
          <cell r="B4179" t="str">
            <v>9784765934510</v>
          </cell>
        </row>
        <row r="4180">
          <cell r="A4180">
            <v>4765934748</v>
          </cell>
          <cell r="B4180" t="str">
            <v>9784765934749</v>
          </cell>
        </row>
        <row r="4181">
          <cell r="A4181">
            <v>4765934829</v>
          </cell>
          <cell r="B4181" t="str">
            <v>9784765934824</v>
          </cell>
        </row>
        <row r="4182">
          <cell r="A4182">
            <v>4766103432</v>
          </cell>
          <cell r="B4182" t="str">
            <v>9784766103434</v>
          </cell>
        </row>
        <row r="4183">
          <cell r="A4183">
            <v>4766112148</v>
          </cell>
          <cell r="B4183" t="str">
            <v>9784766112146</v>
          </cell>
        </row>
        <row r="4184">
          <cell r="A4184">
            <v>4766113748</v>
          </cell>
          <cell r="B4184" t="str">
            <v>9784766113747</v>
          </cell>
        </row>
        <row r="4185">
          <cell r="A4185">
            <v>4766113993</v>
          </cell>
          <cell r="B4185" t="str">
            <v>9784766113990</v>
          </cell>
        </row>
        <row r="4186">
          <cell r="A4186">
            <v>4766115066</v>
          </cell>
          <cell r="B4186" t="str">
            <v>9784766115062</v>
          </cell>
        </row>
        <row r="4187">
          <cell r="A4187">
            <v>4766116003</v>
          </cell>
          <cell r="B4187" t="str">
            <v>9784766116007</v>
          </cell>
        </row>
        <row r="4188">
          <cell r="A4188">
            <v>4766116704</v>
          </cell>
          <cell r="B4188" t="str">
            <v>9784766116700</v>
          </cell>
        </row>
        <row r="4189">
          <cell r="A4189">
            <v>4766116887</v>
          </cell>
          <cell r="B4189" t="str">
            <v>9784766116885</v>
          </cell>
        </row>
        <row r="4190">
          <cell r="A4190">
            <v>4766205758</v>
          </cell>
          <cell r="B4190" t="str">
            <v>9784766205756</v>
          </cell>
        </row>
        <row r="4191">
          <cell r="A4191">
            <v>4766206150</v>
          </cell>
          <cell r="B4191" t="str">
            <v>9784766206159</v>
          </cell>
        </row>
        <row r="4192">
          <cell r="A4192">
            <v>4766206312</v>
          </cell>
          <cell r="B4192" t="str">
            <v>9784766206319</v>
          </cell>
        </row>
        <row r="4193">
          <cell r="A4193">
            <v>4766206428</v>
          </cell>
          <cell r="B4193" t="str">
            <v>9784766206425</v>
          </cell>
        </row>
        <row r="4194">
          <cell r="A4194">
            <v>4766207408</v>
          </cell>
          <cell r="B4194" t="str">
            <v>9784766207408</v>
          </cell>
        </row>
        <row r="4195">
          <cell r="A4195">
            <v>4766208307</v>
          </cell>
          <cell r="B4195" t="str">
            <v>9784766208306</v>
          </cell>
        </row>
        <row r="4196">
          <cell r="A4196">
            <v>4766210948</v>
          </cell>
          <cell r="B4196" t="str">
            <v>9784766210941</v>
          </cell>
        </row>
        <row r="4197">
          <cell r="A4197">
            <v>4766211359</v>
          </cell>
          <cell r="B4197" t="str">
            <v>9784766211351</v>
          </cell>
        </row>
        <row r="4198">
          <cell r="A4198">
            <v>4766213165</v>
          </cell>
          <cell r="B4198" t="str">
            <v>9784766213164</v>
          </cell>
        </row>
        <row r="4199">
          <cell r="A4199">
            <v>4766213556</v>
          </cell>
          <cell r="B4199" t="str">
            <v>9784766213553</v>
          </cell>
        </row>
        <row r="4200">
          <cell r="A4200">
            <v>4766331982</v>
          </cell>
          <cell r="B4200" t="str">
            <v>9784766331981</v>
          </cell>
        </row>
        <row r="4201">
          <cell r="A4201">
            <v>4766334019</v>
          </cell>
          <cell r="B4201" t="str">
            <v>9784766334012</v>
          </cell>
        </row>
        <row r="4202">
          <cell r="A4202">
            <v>4766334787</v>
          </cell>
          <cell r="B4202" t="str">
            <v>9784766334784</v>
          </cell>
        </row>
        <row r="4203">
          <cell r="A4203">
            <v>4766417178</v>
          </cell>
          <cell r="B4203" t="str">
            <v>9784766417173</v>
          </cell>
        </row>
        <row r="4204">
          <cell r="A4204">
            <v>4766782488</v>
          </cell>
          <cell r="B4204" t="str">
            <v>9784766782486</v>
          </cell>
        </row>
        <row r="4205">
          <cell r="A4205">
            <v>4766782658</v>
          </cell>
          <cell r="B4205" t="str">
            <v>9784766782653</v>
          </cell>
        </row>
        <row r="4206">
          <cell r="A4206">
            <v>4766784138</v>
          </cell>
          <cell r="B4206" t="str">
            <v>9784766784138</v>
          </cell>
        </row>
        <row r="4207">
          <cell r="A4207">
            <v>4766855787</v>
          </cell>
          <cell r="B4207" t="str">
            <v>9784766855784</v>
          </cell>
        </row>
        <row r="4208">
          <cell r="A4208">
            <v>4766855833</v>
          </cell>
          <cell r="B4208" t="str">
            <v>9784766855838</v>
          </cell>
        </row>
        <row r="4209">
          <cell r="A4209">
            <v>4766904109</v>
          </cell>
          <cell r="B4209" t="str">
            <v>9784766904109</v>
          </cell>
        </row>
        <row r="4210">
          <cell r="A4210">
            <v>4767112133</v>
          </cell>
          <cell r="B4210" t="str">
            <v>9784767112138</v>
          </cell>
        </row>
        <row r="4211">
          <cell r="A4211">
            <v>4767112222</v>
          </cell>
          <cell r="B4211" t="str">
            <v>9784767112220</v>
          </cell>
        </row>
        <row r="4212">
          <cell r="A4212">
            <v>4767112230</v>
          </cell>
          <cell r="B4212" t="str">
            <v>9784767112237</v>
          </cell>
        </row>
        <row r="4213">
          <cell r="A4213">
            <v>4767112249</v>
          </cell>
          <cell r="B4213" t="str">
            <v>9784767112244</v>
          </cell>
        </row>
        <row r="4214">
          <cell r="A4214">
            <v>4767490243</v>
          </cell>
          <cell r="B4214" t="str">
            <v>9784767490243</v>
          </cell>
        </row>
        <row r="4215">
          <cell r="A4215">
            <v>4767612217</v>
          </cell>
          <cell r="B4215" t="str">
            <v>9784767612218</v>
          </cell>
        </row>
        <row r="4216">
          <cell r="A4216">
            <v>4767802504</v>
          </cell>
          <cell r="B4216" t="str">
            <v>9784767802503</v>
          </cell>
        </row>
        <row r="4217">
          <cell r="A4217">
            <v>4767802512</v>
          </cell>
          <cell r="B4217" t="str">
            <v>9784767802510</v>
          </cell>
        </row>
        <row r="4218">
          <cell r="A4218">
            <v>4767803829</v>
          </cell>
          <cell r="B4218" t="str">
            <v>9784767803821</v>
          </cell>
        </row>
        <row r="4219">
          <cell r="A4219">
            <v>4767807409</v>
          </cell>
          <cell r="B4219" t="str">
            <v>9784767807409</v>
          </cell>
        </row>
        <row r="4220">
          <cell r="A4220">
            <v>4767808618</v>
          </cell>
          <cell r="B4220" t="str">
            <v>9784767808611</v>
          </cell>
        </row>
        <row r="4221">
          <cell r="A4221">
            <v>4767920787</v>
          </cell>
          <cell r="B4221" t="str">
            <v>9784767920788</v>
          </cell>
        </row>
        <row r="4222">
          <cell r="A4222">
            <v>4768010105</v>
          </cell>
          <cell r="B4222" t="str">
            <v>9784768010105</v>
          </cell>
        </row>
        <row r="4223">
          <cell r="A4223">
            <v>4768010768</v>
          </cell>
          <cell r="B4223" t="str">
            <v>9784768010761</v>
          </cell>
        </row>
        <row r="4224">
          <cell r="A4224">
            <v>4768301983</v>
          </cell>
          <cell r="B4224" t="str">
            <v>9784768301982</v>
          </cell>
        </row>
        <row r="4225">
          <cell r="A4225">
            <v>4768477720</v>
          </cell>
          <cell r="B4225" t="str">
            <v>9784768477724</v>
          </cell>
        </row>
        <row r="4226">
          <cell r="A4226">
            <v>4768701183</v>
          </cell>
          <cell r="B4226" t="str">
            <v>9784768701188</v>
          </cell>
        </row>
        <row r="4227">
          <cell r="A4227">
            <v>4769342195</v>
          </cell>
          <cell r="B4227" t="str">
            <v>9784769342199</v>
          </cell>
        </row>
        <row r="4228">
          <cell r="A4228">
            <v>4769604602</v>
          </cell>
          <cell r="B4228" t="str">
            <v>9784769604600</v>
          </cell>
        </row>
        <row r="4229">
          <cell r="A4229">
            <v>4769607806</v>
          </cell>
          <cell r="B4229" t="str">
            <v>9784769607809</v>
          </cell>
        </row>
        <row r="4230">
          <cell r="A4230">
            <v>4769609191</v>
          </cell>
          <cell r="B4230" t="str">
            <v>9784769609193</v>
          </cell>
        </row>
        <row r="4231">
          <cell r="A4231">
            <v>4769609442</v>
          </cell>
          <cell r="B4231" t="str">
            <v>9784769609445</v>
          </cell>
        </row>
        <row r="4232">
          <cell r="A4232">
            <v>4769609841</v>
          </cell>
          <cell r="B4232" t="str">
            <v>9784769609841</v>
          </cell>
        </row>
        <row r="4233">
          <cell r="A4233">
            <v>4769803354</v>
          </cell>
          <cell r="B4233" t="str">
            <v>9784769803355</v>
          </cell>
        </row>
        <row r="4234">
          <cell r="A4234">
            <v>4769907028</v>
          </cell>
          <cell r="B4234" t="str">
            <v>9784769907022</v>
          </cell>
        </row>
        <row r="4235">
          <cell r="A4235">
            <v>4770021321</v>
          </cell>
          <cell r="B4235" t="str">
            <v>9784770021328</v>
          </cell>
        </row>
        <row r="4236">
          <cell r="A4236">
            <v>4770021666</v>
          </cell>
          <cell r="B4236" t="str">
            <v>9784770021663</v>
          </cell>
        </row>
        <row r="4237">
          <cell r="A4237">
            <v>4770026331</v>
          </cell>
          <cell r="B4237" t="str">
            <v>9784770026330</v>
          </cell>
        </row>
        <row r="4238">
          <cell r="A4238">
            <v>4770029616</v>
          </cell>
          <cell r="B4238" t="str">
            <v>9784770029614</v>
          </cell>
        </row>
        <row r="4239">
          <cell r="A4239">
            <v>4770041047</v>
          </cell>
          <cell r="B4239" t="str">
            <v>9784770041043</v>
          </cell>
        </row>
        <row r="4240">
          <cell r="A4240">
            <v>4770319118</v>
          </cell>
          <cell r="B4240" t="str">
            <v>9784770319111</v>
          </cell>
        </row>
        <row r="4241">
          <cell r="A4241">
            <v>4770321678</v>
          </cell>
          <cell r="B4241" t="str">
            <v>9784770321671</v>
          </cell>
        </row>
        <row r="4242">
          <cell r="A4242">
            <v>4770322267</v>
          </cell>
          <cell r="B4242" t="str">
            <v>9784770322265</v>
          </cell>
        </row>
        <row r="4243">
          <cell r="A4243">
            <v>4770501773</v>
          </cell>
          <cell r="B4243" t="str">
            <v>9784770501776</v>
          </cell>
        </row>
        <row r="4244">
          <cell r="A4244">
            <v>4771303444</v>
          </cell>
          <cell r="B4244" t="str">
            <v>9784771303447</v>
          </cell>
        </row>
        <row r="4245">
          <cell r="A4245">
            <v>4771303592</v>
          </cell>
          <cell r="B4245" t="str">
            <v>9784771303591</v>
          </cell>
        </row>
        <row r="4246">
          <cell r="A4246">
            <v>4771573360</v>
          </cell>
          <cell r="B4246" t="str">
            <v>9784771573369</v>
          </cell>
        </row>
        <row r="4247">
          <cell r="A4247">
            <v>4771573603</v>
          </cell>
          <cell r="B4247" t="str">
            <v>9784771573604</v>
          </cell>
        </row>
        <row r="4248">
          <cell r="A4248">
            <v>4772600795</v>
          </cell>
          <cell r="B4248" t="str">
            <v>9784772600798</v>
          </cell>
        </row>
        <row r="4249">
          <cell r="A4249">
            <v>4772703497</v>
          </cell>
          <cell r="B4249" t="str">
            <v>9784772703499</v>
          </cell>
        </row>
        <row r="4250">
          <cell r="A4250">
            <v>4773002506</v>
          </cell>
          <cell r="B4250" t="str">
            <v>9784773002508</v>
          </cell>
        </row>
        <row r="4251">
          <cell r="A4251">
            <v>4773003065</v>
          </cell>
          <cell r="B4251" t="str">
            <v>9784773003062</v>
          </cell>
        </row>
        <row r="4252">
          <cell r="A4252">
            <v>4773006145</v>
          </cell>
          <cell r="B4252" t="str">
            <v>9784773006148</v>
          </cell>
        </row>
        <row r="4253">
          <cell r="A4253">
            <v>4773015594</v>
          </cell>
          <cell r="B4253" t="str">
            <v>9784773015591</v>
          </cell>
        </row>
        <row r="4254">
          <cell r="A4254">
            <v>4773015608</v>
          </cell>
          <cell r="B4254" t="str">
            <v>9784773015607</v>
          </cell>
        </row>
        <row r="4255">
          <cell r="A4255">
            <v>4773015888</v>
          </cell>
          <cell r="B4255" t="str">
            <v>9784773015881</v>
          </cell>
        </row>
        <row r="4256">
          <cell r="A4256">
            <v>4773038616</v>
          </cell>
          <cell r="B4256" t="str">
            <v>9784773038613</v>
          </cell>
        </row>
        <row r="4257">
          <cell r="A4257">
            <v>4773094087</v>
          </cell>
          <cell r="B4257" t="str">
            <v>9784773094084</v>
          </cell>
        </row>
        <row r="4258">
          <cell r="A4258">
            <v>4773094346</v>
          </cell>
          <cell r="B4258" t="str">
            <v>9784773094343</v>
          </cell>
        </row>
        <row r="4259">
          <cell r="A4259">
            <v>4773095954</v>
          </cell>
          <cell r="B4259" t="str">
            <v>9784773095951</v>
          </cell>
        </row>
        <row r="4260">
          <cell r="A4260">
            <v>4773096322</v>
          </cell>
          <cell r="B4260" t="str">
            <v>9784773096323</v>
          </cell>
        </row>
        <row r="4261">
          <cell r="A4261">
            <v>4773223944</v>
          </cell>
          <cell r="B4261" t="str">
            <v>9784773223941</v>
          </cell>
        </row>
        <row r="4262">
          <cell r="A4262">
            <v>4773228342</v>
          </cell>
          <cell r="B4262" t="str">
            <v>9784773228342</v>
          </cell>
        </row>
        <row r="4263">
          <cell r="A4263">
            <v>4773229020</v>
          </cell>
          <cell r="B4263" t="str">
            <v>9784773229028</v>
          </cell>
        </row>
        <row r="4264">
          <cell r="A4264">
            <v>4773703822</v>
          </cell>
          <cell r="B4264" t="str">
            <v>9784773703825</v>
          </cell>
        </row>
        <row r="4265">
          <cell r="A4265">
            <v>4773704810</v>
          </cell>
          <cell r="B4265" t="str">
            <v>9784773704815</v>
          </cell>
        </row>
        <row r="4266">
          <cell r="A4266">
            <v>4774104329</v>
          </cell>
          <cell r="B4266" t="str">
            <v>9784774104324</v>
          </cell>
        </row>
        <row r="4267">
          <cell r="A4267">
            <v>4774105457</v>
          </cell>
          <cell r="B4267" t="str">
            <v>9784774105451</v>
          </cell>
        </row>
        <row r="4268">
          <cell r="A4268">
            <v>4774110418</v>
          </cell>
          <cell r="B4268" t="str">
            <v>9784774110417</v>
          </cell>
        </row>
        <row r="4269">
          <cell r="A4269">
            <v>4774115924</v>
          </cell>
          <cell r="B4269" t="str">
            <v>9784774115924</v>
          </cell>
        </row>
        <row r="4270">
          <cell r="A4270">
            <v>4774116068</v>
          </cell>
          <cell r="B4270" t="str">
            <v>9784774116068</v>
          </cell>
        </row>
        <row r="4271">
          <cell r="A4271">
            <v>4774116351</v>
          </cell>
          <cell r="B4271" t="str">
            <v>9784774116358</v>
          </cell>
        </row>
        <row r="4272">
          <cell r="A4272">
            <v>4774117552</v>
          </cell>
          <cell r="B4272" t="str">
            <v>9784774117553</v>
          </cell>
        </row>
        <row r="4273">
          <cell r="A4273">
            <v>4774119024</v>
          </cell>
          <cell r="B4273" t="str">
            <v>9784774119021</v>
          </cell>
        </row>
        <row r="4274">
          <cell r="A4274">
            <v>4774120189</v>
          </cell>
          <cell r="B4274" t="str">
            <v>9784774120188</v>
          </cell>
        </row>
        <row r="4275">
          <cell r="A4275">
            <v>4774121762</v>
          </cell>
          <cell r="B4275" t="str">
            <v>9784774121765</v>
          </cell>
        </row>
        <row r="4276">
          <cell r="A4276">
            <v>4774122505</v>
          </cell>
          <cell r="B4276" t="str">
            <v>9784774122502</v>
          </cell>
        </row>
        <row r="4277">
          <cell r="A4277">
            <v>4774123102</v>
          </cell>
          <cell r="B4277" t="str">
            <v>9784774123103</v>
          </cell>
        </row>
        <row r="4278">
          <cell r="A4278">
            <v>4774123609</v>
          </cell>
          <cell r="B4278" t="str">
            <v>9784774123608</v>
          </cell>
        </row>
        <row r="4279">
          <cell r="A4279">
            <v>4774123986</v>
          </cell>
          <cell r="B4279" t="str">
            <v>9784774123981</v>
          </cell>
        </row>
        <row r="4280">
          <cell r="A4280">
            <v>4774124001</v>
          </cell>
          <cell r="B4280" t="str">
            <v>9784774124001</v>
          </cell>
        </row>
        <row r="4281">
          <cell r="A4281">
            <v>4774124192</v>
          </cell>
          <cell r="B4281" t="str">
            <v>9784774124193</v>
          </cell>
        </row>
        <row r="4282">
          <cell r="A4282">
            <v>4774125237</v>
          </cell>
          <cell r="B4282" t="str">
            <v>9784774125237</v>
          </cell>
        </row>
        <row r="4283">
          <cell r="A4283">
            <v>4774125474</v>
          </cell>
          <cell r="B4283" t="str">
            <v>9784774125473</v>
          </cell>
        </row>
        <row r="4284">
          <cell r="A4284">
            <v>4774126802</v>
          </cell>
          <cell r="B4284" t="str">
            <v>9784774126807</v>
          </cell>
        </row>
        <row r="4285">
          <cell r="A4285">
            <v>4774127248</v>
          </cell>
          <cell r="B4285" t="str">
            <v>9784774127248</v>
          </cell>
        </row>
        <row r="4286">
          <cell r="A4286">
            <v>4774127280</v>
          </cell>
          <cell r="B4286" t="str">
            <v>9784774127286</v>
          </cell>
        </row>
        <row r="4287">
          <cell r="A4287">
            <v>4774128406</v>
          </cell>
          <cell r="B4287" t="str">
            <v>9784774128405</v>
          </cell>
        </row>
        <row r="4288">
          <cell r="A4288">
            <v>4774128775</v>
          </cell>
          <cell r="B4288" t="str">
            <v>9784774128771</v>
          </cell>
        </row>
        <row r="4289">
          <cell r="A4289">
            <v>4774130362</v>
          </cell>
          <cell r="B4289" t="str">
            <v>9784774130361</v>
          </cell>
        </row>
        <row r="4290">
          <cell r="A4290">
            <v>4774130729</v>
          </cell>
          <cell r="B4290" t="str">
            <v>9784774130729</v>
          </cell>
        </row>
        <row r="4291">
          <cell r="A4291">
            <v>4774132799</v>
          </cell>
          <cell r="B4291" t="str">
            <v>9784774132792</v>
          </cell>
        </row>
        <row r="4292">
          <cell r="A4292">
            <v>4774133108</v>
          </cell>
          <cell r="B4292" t="str">
            <v>9784774133102</v>
          </cell>
        </row>
        <row r="4293">
          <cell r="A4293">
            <v>4774134325</v>
          </cell>
          <cell r="B4293" t="str">
            <v>9784774134321</v>
          </cell>
        </row>
        <row r="4294">
          <cell r="A4294">
            <v>4774134392</v>
          </cell>
          <cell r="B4294" t="str">
            <v>9784774134390</v>
          </cell>
        </row>
        <row r="4295">
          <cell r="A4295">
            <v>4774137022</v>
          </cell>
          <cell r="B4295" t="str">
            <v>9784774137025</v>
          </cell>
        </row>
        <row r="4296">
          <cell r="A4296">
            <v>4774140848</v>
          </cell>
          <cell r="B4296" t="str">
            <v>9784774140841</v>
          </cell>
        </row>
        <row r="4297">
          <cell r="A4297">
            <v>4774140856</v>
          </cell>
          <cell r="B4297" t="str">
            <v>9784774140858</v>
          </cell>
        </row>
        <row r="4298">
          <cell r="A4298">
            <v>4774140864</v>
          </cell>
          <cell r="B4298" t="str">
            <v>9784774140865</v>
          </cell>
        </row>
        <row r="4299">
          <cell r="A4299">
            <v>4774140880</v>
          </cell>
          <cell r="B4299" t="str">
            <v>9784774140889</v>
          </cell>
        </row>
        <row r="4300">
          <cell r="A4300">
            <v>4774141240</v>
          </cell>
          <cell r="B4300" t="str">
            <v>9784774141244</v>
          </cell>
        </row>
        <row r="4301">
          <cell r="A4301">
            <v>4774141437</v>
          </cell>
          <cell r="B4301" t="str">
            <v>9784774141435</v>
          </cell>
        </row>
        <row r="4302">
          <cell r="A4302">
            <v>4774142298</v>
          </cell>
          <cell r="B4302" t="str">
            <v>9784774142296</v>
          </cell>
        </row>
        <row r="4303">
          <cell r="A4303">
            <v>4774143030</v>
          </cell>
          <cell r="B4303" t="str">
            <v>9784774143033</v>
          </cell>
        </row>
        <row r="4304">
          <cell r="A4304">
            <v>4774144460</v>
          </cell>
          <cell r="B4304" t="str">
            <v>9784774144467</v>
          </cell>
        </row>
        <row r="4305">
          <cell r="A4305">
            <v>4774302139</v>
          </cell>
          <cell r="B4305" t="str">
            <v>9784774302133</v>
          </cell>
        </row>
        <row r="4306">
          <cell r="A4306">
            <v>4774304824</v>
          </cell>
          <cell r="B4306" t="str">
            <v>9784774304823</v>
          </cell>
        </row>
        <row r="4307">
          <cell r="A4307">
            <v>4774511846</v>
          </cell>
          <cell r="B4307" t="str">
            <v>9784774511849</v>
          </cell>
        </row>
        <row r="4308">
          <cell r="A4308">
            <v>4774706981</v>
          </cell>
          <cell r="B4308" t="str">
            <v>9784774706986</v>
          </cell>
        </row>
        <row r="4309">
          <cell r="A4309">
            <v>4774707392</v>
          </cell>
          <cell r="B4309" t="str">
            <v>9784774707396</v>
          </cell>
        </row>
        <row r="4310">
          <cell r="A4310">
            <v>4774720240</v>
          </cell>
          <cell r="B4310" t="str">
            <v>9784774720241</v>
          </cell>
        </row>
        <row r="4311">
          <cell r="A4311">
            <v>4774721069</v>
          </cell>
          <cell r="B4311" t="str">
            <v>9784774721064</v>
          </cell>
        </row>
        <row r="4312">
          <cell r="A4312">
            <v>4774753327</v>
          </cell>
          <cell r="B4312" t="str">
            <v>9784774753324</v>
          </cell>
        </row>
        <row r="4313">
          <cell r="A4313">
            <v>4774753831</v>
          </cell>
          <cell r="B4313" t="str">
            <v>9784774753836</v>
          </cell>
        </row>
        <row r="4314">
          <cell r="A4314">
            <v>4774790621</v>
          </cell>
          <cell r="B4314" t="str">
            <v>9784774790626</v>
          </cell>
        </row>
        <row r="4315">
          <cell r="A4315">
            <v>4775301497</v>
          </cell>
          <cell r="B4315" t="str">
            <v>9784775301494</v>
          </cell>
        </row>
        <row r="4316">
          <cell r="A4316">
            <v>4775301713</v>
          </cell>
          <cell r="B4316" t="str">
            <v>9784775301715</v>
          </cell>
        </row>
        <row r="4317">
          <cell r="A4317">
            <v>4775302477</v>
          </cell>
          <cell r="B4317" t="str">
            <v>9784775302477</v>
          </cell>
        </row>
        <row r="4318">
          <cell r="A4318">
            <v>4775303155</v>
          </cell>
          <cell r="B4318" t="str">
            <v>9784775303153</v>
          </cell>
        </row>
        <row r="4319">
          <cell r="A4319">
            <v>4775303503</v>
          </cell>
          <cell r="B4319" t="str">
            <v>9784775303504</v>
          </cell>
        </row>
        <row r="4320">
          <cell r="A4320">
            <v>4775303899</v>
          </cell>
          <cell r="B4320" t="str">
            <v>9784775303894</v>
          </cell>
        </row>
        <row r="4321">
          <cell r="A4321">
            <v>4775304771</v>
          </cell>
          <cell r="B4321" t="str">
            <v>9784775304778</v>
          </cell>
        </row>
        <row r="4322">
          <cell r="A4322">
            <v>4775305220</v>
          </cell>
          <cell r="B4322" t="str">
            <v>9784775305225</v>
          </cell>
        </row>
        <row r="4323">
          <cell r="A4323">
            <v>4775307614</v>
          </cell>
          <cell r="B4323" t="str">
            <v>9784775307618</v>
          </cell>
        </row>
        <row r="4324">
          <cell r="A4324">
            <v>4775504460</v>
          </cell>
          <cell r="B4324" t="str">
            <v>9784775504468</v>
          </cell>
        </row>
        <row r="4325">
          <cell r="A4325">
            <v>4775504606</v>
          </cell>
          <cell r="B4325" t="str">
            <v>9784775504604</v>
          </cell>
        </row>
        <row r="4326">
          <cell r="A4326">
            <v>4775504797</v>
          </cell>
          <cell r="B4326" t="str">
            <v>9784775504796</v>
          </cell>
        </row>
        <row r="4327">
          <cell r="A4327">
            <v>4775506226</v>
          </cell>
          <cell r="B4327" t="str">
            <v>9784775506226</v>
          </cell>
        </row>
        <row r="4328">
          <cell r="A4328">
            <v>4775506315</v>
          </cell>
          <cell r="B4328" t="str">
            <v>9784775506318</v>
          </cell>
        </row>
        <row r="4329">
          <cell r="A4329">
            <v>4775507540</v>
          </cell>
          <cell r="B4329" t="str">
            <v>9784775507544</v>
          </cell>
        </row>
        <row r="4330">
          <cell r="A4330">
            <v>4775508164</v>
          </cell>
          <cell r="B4330" t="str">
            <v>9784775508169</v>
          </cell>
        </row>
        <row r="4331">
          <cell r="A4331">
            <v>4775508172</v>
          </cell>
          <cell r="B4331" t="str">
            <v>9784775508176</v>
          </cell>
        </row>
        <row r="4332">
          <cell r="A4332">
            <v>4775508385</v>
          </cell>
          <cell r="B4332" t="str">
            <v>9784775508381</v>
          </cell>
        </row>
        <row r="4333">
          <cell r="A4333">
            <v>4775509020</v>
          </cell>
          <cell r="B4333" t="str">
            <v>9784775509029</v>
          </cell>
        </row>
        <row r="4334">
          <cell r="A4334">
            <v>4775509306</v>
          </cell>
          <cell r="B4334" t="str">
            <v>9784775509302</v>
          </cell>
        </row>
        <row r="4335">
          <cell r="A4335">
            <v>4775509322</v>
          </cell>
          <cell r="B4335" t="str">
            <v>9784775509326</v>
          </cell>
        </row>
        <row r="4336">
          <cell r="A4336">
            <v>4775509373</v>
          </cell>
          <cell r="B4336" t="str">
            <v>9784775509371</v>
          </cell>
        </row>
        <row r="4337">
          <cell r="A4337">
            <v>4775509551</v>
          </cell>
          <cell r="B4337" t="str">
            <v>9784775509555</v>
          </cell>
        </row>
        <row r="4338">
          <cell r="A4338">
            <v>4775510584</v>
          </cell>
          <cell r="B4338" t="str">
            <v>9784775510582</v>
          </cell>
        </row>
        <row r="4339">
          <cell r="A4339">
            <v>4775511432</v>
          </cell>
          <cell r="B4339" t="str">
            <v>9784775511435</v>
          </cell>
        </row>
        <row r="4340">
          <cell r="A4340">
            <v>4775511440</v>
          </cell>
          <cell r="B4340" t="str">
            <v>9784775511442</v>
          </cell>
        </row>
        <row r="4341">
          <cell r="A4341">
            <v>4775511696</v>
          </cell>
          <cell r="B4341" t="str">
            <v>9784775511695</v>
          </cell>
        </row>
        <row r="4342">
          <cell r="A4342">
            <v>4775511890</v>
          </cell>
          <cell r="B4342" t="str">
            <v>9784775511893</v>
          </cell>
        </row>
        <row r="4343">
          <cell r="A4343">
            <v>4775511998</v>
          </cell>
          <cell r="B4343" t="str">
            <v>9784775511992</v>
          </cell>
        </row>
        <row r="4344">
          <cell r="A4344">
            <v>4775512188</v>
          </cell>
          <cell r="B4344" t="str">
            <v>9784775512180</v>
          </cell>
        </row>
        <row r="4345">
          <cell r="A4345">
            <v>4775512218</v>
          </cell>
          <cell r="B4345" t="str">
            <v>9784775512210</v>
          </cell>
        </row>
        <row r="4346">
          <cell r="A4346">
            <v>4775512447</v>
          </cell>
          <cell r="B4346" t="str">
            <v>9784775512449</v>
          </cell>
        </row>
        <row r="4347">
          <cell r="A4347">
            <v>4775512609</v>
          </cell>
          <cell r="B4347" t="str">
            <v>9784775512609</v>
          </cell>
        </row>
        <row r="4348">
          <cell r="A4348">
            <v>4775512684</v>
          </cell>
          <cell r="B4348" t="str">
            <v>9784775512685</v>
          </cell>
        </row>
        <row r="4349">
          <cell r="A4349">
            <v>4775512722</v>
          </cell>
          <cell r="B4349" t="str">
            <v>9784775512722</v>
          </cell>
        </row>
        <row r="4350">
          <cell r="A4350">
            <v>4775512889</v>
          </cell>
          <cell r="B4350" t="str">
            <v>9784775512883</v>
          </cell>
        </row>
        <row r="4351">
          <cell r="A4351">
            <v>4775513222</v>
          </cell>
          <cell r="B4351" t="str">
            <v>9784775513224</v>
          </cell>
        </row>
        <row r="4352">
          <cell r="A4352">
            <v>4775513419</v>
          </cell>
          <cell r="B4352" t="str">
            <v>9784775513415</v>
          </cell>
        </row>
        <row r="4353">
          <cell r="A4353">
            <v>4775514172</v>
          </cell>
          <cell r="B4353" t="str">
            <v>9784775514177</v>
          </cell>
        </row>
        <row r="4354">
          <cell r="A4354">
            <v>4775514423</v>
          </cell>
          <cell r="B4354" t="str">
            <v>9784775514429</v>
          </cell>
        </row>
        <row r="4355">
          <cell r="A4355">
            <v>4775514776</v>
          </cell>
          <cell r="B4355" t="str">
            <v>9784775514771</v>
          </cell>
        </row>
        <row r="4356">
          <cell r="A4356">
            <v>4775514946</v>
          </cell>
          <cell r="B4356" t="str">
            <v>9784775514948</v>
          </cell>
        </row>
        <row r="4357">
          <cell r="A4357">
            <v>4775600117</v>
          </cell>
          <cell r="B4357" t="str">
            <v>9784775600115</v>
          </cell>
        </row>
        <row r="4358">
          <cell r="A4358">
            <v>4775600249</v>
          </cell>
          <cell r="B4358" t="str">
            <v>9784775600245</v>
          </cell>
        </row>
        <row r="4359">
          <cell r="A4359">
            <v>4775600370</v>
          </cell>
          <cell r="B4359" t="str">
            <v>9784775600375</v>
          </cell>
        </row>
        <row r="4360">
          <cell r="A4360">
            <v>4775600540</v>
          </cell>
          <cell r="B4360" t="str">
            <v>9784775600542</v>
          </cell>
        </row>
        <row r="4361">
          <cell r="A4361">
            <v>4775600656</v>
          </cell>
          <cell r="B4361" t="str">
            <v>9784775600658</v>
          </cell>
        </row>
        <row r="4362">
          <cell r="A4362">
            <v>4775601040</v>
          </cell>
          <cell r="B4362" t="str">
            <v>9784775601044</v>
          </cell>
        </row>
        <row r="4363">
          <cell r="A4363">
            <v>4775601296</v>
          </cell>
          <cell r="B4363" t="str">
            <v>9784775601297</v>
          </cell>
        </row>
        <row r="4364">
          <cell r="A4364">
            <v>4775601318</v>
          </cell>
          <cell r="B4364" t="str">
            <v>9784775601310</v>
          </cell>
        </row>
        <row r="4365">
          <cell r="A4365">
            <v>4775601342</v>
          </cell>
          <cell r="B4365" t="str">
            <v>9784775601341</v>
          </cell>
        </row>
        <row r="4366">
          <cell r="A4366">
            <v>4775601415</v>
          </cell>
          <cell r="B4366" t="str">
            <v>9784775601419</v>
          </cell>
        </row>
        <row r="4367">
          <cell r="A4367">
            <v>4775601687</v>
          </cell>
          <cell r="B4367" t="str">
            <v>9784775601686</v>
          </cell>
        </row>
        <row r="4368">
          <cell r="A4368">
            <v>4775602004</v>
          </cell>
          <cell r="B4368" t="str">
            <v>9784775602003</v>
          </cell>
        </row>
        <row r="4369">
          <cell r="A4369">
            <v>4775602713</v>
          </cell>
          <cell r="B4369" t="str">
            <v>9784775602713</v>
          </cell>
        </row>
        <row r="4370">
          <cell r="A4370">
            <v>4775602829</v>
          </cell>
          <cell r="B4370" t="str">
            <v>9784775602829</v>
          </cell>
        </row>
        <row r="4371">
          <cell r="A4371">
            <v>4775603493</v>
          </cell>
          <cell r="B4371" t="str">
            <v>9784775603499</v>
          </cell>
        </row>
        <row r="4372">
          <cell r="A4372">
            <v>4775603809</v>
          </cell>
          <cell r="B4372" t="str">
            <v>9784775603802</v>
          </cell>
        </row>
        <row r="4373">
          <cell r="A4373">
            <v>4775604074</v>
          </cell>
          <cell r="B4373" t="str">
            <v>9784775604076</v>
          </cell>
        </row>
        <row r="4374">
          <cell r="A4374">
            <v>4775604333</v>
          </cell>
          <cell r="B4374" t="str">
            <v>9784775604335</v>
          </cell>
        </row>
        <row r="4375">
          <cell r="A4375">
            <v>4775604414</v>
          </cell>
          <cell r="B4375" t="str">
            <v>9784775604410</v>
          </cell>
        </row>
        <row r="4376">
          <cell r="A4376">
            <v>4775604503</v>
          </cell>
          <cell r="B4376" t="str">
            <v>9784775604502</v>
          </cell>
        </row>
        <row r="4377">
          <cell r="A4377">
            <v>4775604619</v>
          </cell>
          <cell r="B4377" t="str">
            <v>9784775604618</v>
          </cell>
        </row>
        <row r="4378">
          <cell r="A4378">
            <v>4775604813</v>
          </cell>
          <cell r="B4378" t="str">
            <v>9784775604816</v>
          </cell>
        </row>
        <row r="4379">
          <cell r="A4379">
            <v>4775605054</v>
          </cell>
          <cell r="B4379" t="str">
            <v>9784775605059</v>
          </cell>
        </row>
        <row r="4380">
          <cell r="A4380">
            <v>4775803905</v>
          </cell>
          <cell r="B4380" t="str">
            <v>9784775803905</v>
          </cell>
        </row>
        <row r="4381">
          <cell r="A4381">
            <v>4776014939</v>
          </cell>
          <cell r="B4381" t="str">
            <v>9784776014935</v>
          </cell>
        </row>
        <row r="4382">
          <cell r="A4382">
            <v>4776015056</v>
          </cell>
          <cell r="B4382" t="str">
            <v>9784776015055</v>
          </cell>
        </row>
        <row r="4383">
          <cell r="A4383">
            <v>4776200864</v>
          </cell>
          <cell r="B4383" t="str">
            <v>9784776200864</v>
          </cell>
        </row>
        <row r="4384">
          <cell r="A4384">
            <v>4776201267</v>
          </cell>
          <cell r="B4384" t="str">
            <v>9784776201267</v>
          </cell>
        </row>
        <row r="4385">
          <cell r="A4385">
            <v>4776201356</v>
          </cell>
          <cell r="B4385" t="str">
            <v>9784776201359</v>
          </cell>
        </row>
        <row r="4386">
          <cell r="A4386">
            <v>4776201526</v>
          </cell>
          <cell r="B4386" t="str">
            <v>9784776201526</v>
          </cell>
        </row>
        <row r="4387">
          <cell r="A4387">
            <v>4776201682</v>
          </cell>
          <cell r="B4387" t="str">
            <v>9784776201687</v>
          </cell>
        </row>
        <row r="4388">
          <cell r="A4388">
            <v>4776202026</v>
          </cell>
          <cell r="B4388" t="str">
            <v>9784776202028</v>
          </cell>
        </row>
        <row r="4389">
          <cell r="A4389">
            <v>4776202603</v>
          </cell>
          <cell r="B4389" t="str">
            <v>9784776202608</v>
          </cell>
        </row>
        <row r="4390">
          <cell r="A4390">
            <v>4776202808</v>
          </cell>
          <cell r="B4390" t="str">
            <v>9784776202806</v>
          </cell>
        </row>
        <row r="4391">
          <cell r="A4391">
            <v>4776203545</v>
          </cell>
          <cell r="B4391" t="str">
            <v>9784776203544</v>
          </cell>
        </row>
        <row r="4392">
          <cell r="A4392">
            <v>4776203634</v>
          </cell>
          <cell r="B4392" t="str">
            <v>9784776203636</v>
          </cell>
        </row>
        <row r="4393">
          <cell r="A4393">
            <v>4776203847</v>
          </cell>
          <cell r="B4393" t="str">
            <v>9784776203841</v>
          </cell>
        </row>
        <row r="4394">
          <cell r="A4394">
            <v>4776204061</v>
          </cell>
          <cell r="B4394" t="str">
            <v>9784776204060</v>
          </cell>
        </row>
        <row r="4395">
          <cell r="A4395">
            <v>4776204460</v>
          </cell>
          <cell r="B4395" t="str">
            <v>9784776204466</v>
          </cell>
        </row>
        <row r="4396">
          <cell r="A4396">
            <v>4776204495</v>
          </cell>
          <cell r="B4396" t="str">
            <v>9784776204497</v>
          </cell>
        </row>
        <row r="4397">
          <cell r="A4397">
            <v>4776204746</v>
          </cell>
          <cell r="B4397" t="str">
            <v>9784776204749</v>
          </cell>
        </row>
        <row r="4398">
          <cell r="A4398">
            <v>4776204770</v>
          </cell>
          <cell r="B4398" t="str">
            <v>9784776204770</v>
          </cell>
        </row>
        <row r="4399">
          <cell r="A4399">
            <v>4776204800</v>
          </cell>
          <cell r="B4399" t="str">
            <v>9784776204800</v>
          </cell>
        </row>
        <row r="4400">
          <cell r="A4400">
            <v>4776204916</v>
          </cell>
          <cell r="B4400" t="str">
            <v>9784776204916</v>
          </cell>
        </row>
        <row r="4401">
          <cell r="A4401">
            <v>4776205238</v>
          </cell>
          <cell r="B4401" t="str">
            <v>9784776205234</v>
          </cell>
        </row>
        <row r="4402">
          <cell r="A4402">
            <v>4776205297</v>
          </cell>
          <cell r="B4402" t="str">
            <v>9784776205296</v>
          </cell>
        </row>
        <row r="4403">
          <cell r="A4403">
            <v>4776206072</v>
          </cell>
          <cell r="B4403" t="str">
            <v>9784776206071</v>
          </cell>
        </row>
        <row r="4404">
          <cell r="A4404">
            <v>4776502666</v>
          </cell>
          <cell r="B4404" t="str">
            <v>9784776502661</v>
          </cell>
        </row>
        <row r="4405">
          <cell r="A4405">
            <v>4776713977</v>
          </cell>
          <cell r="B4405" t="str">
            <v>9784776713975</v>
          </cell>
        </row>
        <row r="4406">
          <cell r="A4406">
            <v>4776722135</v>
          </cell>
          <cell r="B4406" t="str">
            <v>9784776722137</v>
          </cell>
        </row>
        <row r="4407">
          <cell r="A4407">
            <v>4776722240</v>
          </cell>
          <cell r="B4407" t="str">
            <v>9784776722243</v>
          </cell>
        </row>
        <row r="4408">
          <cell r="A4408">
            <v>4776723115</v>
          </cell>
          <cell r="B4408" t="str">
            <v>9784776723110</v>
          </cell>
        </row>
        <row r="4409">
          <cell r="A4409">
            <v>4776790084</v>
          </cell>
          <cell r="B4409" t="str">
            <v>9784776790082</v>
          </cell>
        </row>
        <row r="4410">
          <cell r="A4410">
            <v>4776790378</v>
          </cell>
          <cell r="B4410" t="str">
            <v>9784776790372</v>
          </cell>
        </row>
        <row r="4411">
          <cell r="A4411">
            <v>4776791196</v>
          </cell>
          <cell r="B4411" t="str">
            <v>9784776791195</v>
          </cell>
        </row>
        <row r="4412">
          <cell r="A4412">
            <v>4776791609</v>
          </cell>
          <cell r="B4412" t="str">
            <v>9784776791607</v>
          </cell>
        </row>
        <row r="4413">
          <cell r="A4413">
            <v>4776791927</v>
          </cell>
          <cell r="B4413" t="str">
            <v>9784776791928</v>
          </cell>
        </row>
        <row r="4414">
          <cell r="A4414">
            <v>4776792257</v>
          </cell>
          <cell r="B4414" t="str">
            <v>9784776792253</v>
          </cell>
        </row>
        <row r="4415">
          <cell r="A4415">
            <v>4776792419</v>
          </cell>
          <cell r="B4415" t="str">
            <v>9784776792413</v>
          </cell>
        </row>
        <row r="4416">
          <cell r="A4416">
            <v>4776792540</v>
          </cell>
          <cell r="B4416" t="str">
            <v>9784776792543</v>
          </cell>
        </row>
        <row r="4417">
          <cell r="A4417">
            <v>4776792656</v>
          </cell>
          <cell r="B4417" t="str">
            <v>9784776792659</v>
          </cell>
        </row>
        <row r="4418">
          <cell r="A4418">
            <v>4776793415</v>
          </cell>
          <cell r="B4418" t="str">
            <v>9784776793410</v>
          </cell>
        </row>
        <row r="4419">
          <cell r="A4419">
            <v>4776793806</v>
          </cell>
          <cell r="B4419" t="str">
            <v>9784776793809</v>
          </cell>
        </row>
        <row r="4420">
          <cell r="A4420">
            <v>4776793946</v>
          </cell>
          <cell r="B4420" t="str">
            <v>9784776793946</v>
          </cell>
        </row>
        <row r="4421">
          <cell r="A4421">
            <v>4776793954</v>
          </cell>
          <cell r="B4421" t="str">
            <v>9784776793953</v>
          </cell>
        </row>
        <row r="4422">
          <cell r="A4422">
            <v>4776793989</v>
          </cell>
          <cell r="B4422" t="str">
            <v>9784776793984</v>
          </cell>
        </row>
        <row r="4423">
          <cell r="A4423">
            <v>4776794896</v>
          </cell>
          <cell r="B4423" t="str">
            <v>9784776794899</v>
          </cell>
        </row>
        <row r="4424">
          <cell r="A4424">
            <v>4776795574</v>
          </cell>
          <cell r="B4424" t="str">
            <v>9784776795575</v>
          </cell>
        </row>
        <row r="4425">
          <cell r="A4425">
            <v>4776900300</v>
          </cell>
          <cell r="B4425" t="str">
            <v>9784776900306</v>
          </cell>
        </row>
        <row r="4426">
          <cell r="A4426">
            <v>4776900319</v>
          </cell>
          <cell r="B4426" t="str">
            <v>9784776900313</v>
          </cell>
        </row>
        <row r="4427">
          <cell r="A4427">
            <v>4776900874</v>
          </cell>
          <cell r="B4427" t="str">
            <v>9784776900870</v>
          </cell>
        </row>
        <row r="4428">
          <cell r="A4428">
            <v>4776901714</v>
          </cell>
          <cell r="B4428" t="str">
            <v>9784776901716</v>
          </cell>
        </row>
        <row r="4429">
          <cell r="A4429">
            <v>4776902362</v>
          </cell>
          <cell r="B4429" t="str">
            <v>9784776902362</v>
          </cell>
        </row>
        <row r="4430">
          <cell r="A4430">
            <v>4776902575</v>
          </cell>
          <cell r="B4430" t="str">
            <v>9784776902577</v>
          </cell>
        </row>
        <row r="4431">
          <cell r="A4431">
            <v>4776902915</v>
          </cell>
          <cell r="B4431" t="str">
            <v>9784776902911</v>
          </cell>
        </row>
        <row r="4432">
          <cell r="A4432">
            <v>4776903113</v>
          </cell>
          <cell r="B4432" t="str">
            <v>9784776903116</v>
          </cell>
        </row>
        <row r="4433">
          <cell r="A4433">
            <v>4776903210</v>
          </cell>
          <cell r="B4433" t="str">
            <v>9784776903215</v>
          </cell>
        </row>
        <row r="4434">
          <cell r="A4434">
            <v>4776903423</v>
          </cell>
          <cell r="B4434" t="str">
            <v>9784776903420</v>
          </cell>
        </row>
        <row r="4435">
          <cell r="A4435">
            <v>4776904144</v>
          </cell>
          <cell r="B4435" t="str">
            <v>9784776904144</v>
          </cell>
        </row>
        <row r="4436">
          <cell r="A4436">
            <v>4776904179</v>
          </cell>
          <cell r="B4436" t="str">
            <v>9784776904175</v>
          </cell>
        </row>
        <row r="4437">
          <cell r="A4437">
            <v>4776904217</v>
          </cell>
          <cell r="B4437" t="str">
            <v>9784776904212</v>
          </cell>
        </row>
        <row r="4438">
          <cell r="A4438">
            <v>4776904233</v>
          </cell>
          <cell r="B4438" t="str">
            <v>9784776904236</v>
          </cell>
        </row>
        <row r="4439">
          <cell r="A4439">
            <v>4776904381</v>
          </cell>
          <cell r="B4439" t="str">
            <v>9784776904380</v>
          </cell>
        </row>
        <row r="4440">
          <cell r="A4440">
            <v>4776904764</v>
          </cell>
          <cell r="B4440" t="str">
            <v>9784776904762</v>
          </cell>
        </row>
        <row r="4441">
          <cell r="A4441">
            <v>4776906074</v>
          </cell>
          <cell r="B4441" t="str">
            <v>9784776906070</v>
          </cell>
        </row>
        <row r="4442">
          <cell r="A4442">
            <v>4777003620</v>
          </cell>
          <cell r="B4442" t="str">
            <v>9784777003624</v>
          </cell>
        </row>
        <row r="4443">
          <cell r="A4443">
            <v>4777006964</v>
          </cell>
          <cell r="B4443" t="str">
            <v>9784777006960</v>
          </cell>
        </row>
        <row r="4444">
          <cell r="A4444">
            <v>4777011380</v>
          </cell>
          <cell r="B4444" t="str">
            <v>9784777011384</v>
          </cell>
        </row>
        <row r="4445">
          <cell r="A4445">
            <v>4777050149</v>
          </cell>
          <cell r="B4445" t="str">
            <v>9784777050147</v>
          </cell>
        </row>
        <row r="4446">
          <cell r="A4446">
            <v>4777050661</v>
          </cell>
          <cell r="B4446" t="str">
            <v>9784777050666</v>
          </cell>
        </row>
        <row r="4447">
          <cell r="A4447">
            <v>4777051218</v>
          </cell>
          <cell r="B4447" t="str">
            <v>9784777051212</v>
          </cell>
        </row>
        <row r="4448">
          <cell r="A4448">
            <v>4777051226</v>
          </cell>
          <cell r="B4448" t="str">
            <v>9784777051229</v>
          </cell>
        </row>
        <row r="4449">
          <cell r="A4449">
            <v>4777051307</v>
          </cell>
          <cell r="B4449" t="str">
            <v>9784777051304</v>
          </cell>
        </row>
        <row r="4450">
          <cell r="A4450">
            <v>4777101665</v>
          </cell>
          <cell r="B4450" t="str">
            <v>9784777101665</v>
          </cell>
        </row>
        <row r="4451">
          <cell r="A4451">
            <v>4777103897</v>
          </cell>
          <cell r="B4451" t="str">
            <v>9784777103898</v>
          </cell>
        </row>
        <row r="4452">
          <cell r="A4452">
            <v>4777104273</v>
          </cell>
          <cell r="B4452" t="str">
            <v>9784777104277</v>
          </cell>
        </row>
        <row r="4453">
          <cell r="A4453">
            <v>4777104885</v>
          </cell>
          <cell r="B4453" t="str">
            <v>9784777104888</v>
          </cell>
        </row>
        <row r="4454">
          <cell r="A4454">
            <v>4777105385</v>
          </cell>
          <cell r="B4454" t="str">
            <v>9784777105380</v>
          </cell>
        </row>
        <row r="4455">
          <cell r="A4455">
            <v>4777106160</v>
          </cell>
          <cell r="B4455" t="str">
            <v>9784777106165</v>
          </cell>
        </row>
        <row r="4456">
          <cell r="A4456">
            <v>4777106330</v>
          </cell>
          <cell r="B4456" t="str">
            <v>9784777106332</v>
          </cell>
        </row>
        <row r="4457">
          <cell r="A4457">
            <v>4777109607</v>
          </cell>
          <cell r="B4457" t="str">
            <v>9784777109609</v>
          </cell>
        </row>
        <row r="4458">
          <cell r="A4458">
            <v>4777109720</v>
          </cell>
          <cell r="B4458" t="str">
            <v>9784777109722</v>
          </cell>
        </row>
        <row r="4459">
          <cell r="A4459">
            <v>4777110133</v>
          </cell>
          <cell r="B4459" t="str">
            <v>9784777110131</v>
          </cell>
        </row>
        <row r="4460">
          <cell r="A4460">
            <v>4777110265</v>
          </cell>
          <cell r="B4460" t="str">
            <v>9784777110261</v>
          </cell>
        </row>
        <row r="4461">
          <cell r="A4461">
            <v>4777111202</v>
          </cell>
          <cell r="B4461" t="str">
            <v>9784777111206</v>
          </cell>
        </row>
        <row r="4462">
          <cell r="A4462">
            <v>4777111652</v>
          </cell>
          <cell r="B4462" t="str">
            <v>9784777111657</v>
          </cell>
        </row>
        <row r="4463">
          <cell r="A4463">
            <v>4777112616</v>
          </cell>
          <cell r="B4463" t="str">
            <v>9784777112616</v>
          </cell>
        </row>
        <row r="4464">
          <cell r="A4464">
            <v>4777114937</v>
          </cell>
          <cell r="B4464" t="str">
            <v>9784777114931</v>
          </cell>
        </row>
        <row r="4465">
          <cell r="A4465">
            <v>4777200930</v>
          </cell>
          <cell r="B4465" t="str">
            <v>9784777200931</v>
          </cell>
        </row>
        <row r="4466">
          <cell r="A4466">
            <v>4777200949</v>
          </cell>
          <cell r="B4466" t="str">
            <v>9784777200948</v>
          </cell>
        </row>
        <row r="4467">
          <cell r="A4467">
            <v>4777201481</v>
          </cell>
          <cell r="B4467" t="str">
            <v>9784777201488</v>
          </cell>
        </row>
        <row r="4468">
          <cell r="A4468">
            <v>4777201511</v>
          </cell>
          <cell r="B4468" t="str">
            <v>9784777201518</v>
          </cell>
        </row>
        <row r="4469">
          <cell r="A4469">
            <v>4777208826</v>
          </cell>
          <cell r="B4469" t="str">
            <v>9784777208821</v>
          </cell>
        </row>
        <row r="4470">
          <cell r="A4470">
            <v>4777209814</v>
          </cell>
          <cell r="B4470" t="str">
            <v>9784777209811</v>
          </cell>
        </row>
        <row r="4471">
          <cell r="A4471">
            <v>4777210898</v>
          </cell>
          <cell r="B4471" t="str">
            <v>9784777210893</v>
          </cell>
        </row>
        <row r="4472">
          <cell r="A4472">
            <v>4777211010</v>
          </cell>
          <cell r="B4472" t="str">
            <v>9784777211012</v>
          </cell>
        </row>
        <row r="4473">
          <cell r="A4473">
            <v>4777211037</v>
          </cell>
          <cell r="B4473" t="str">
            <v>9784777211036</v>
          </cell>
        </row>
        <row r="4474">
          <cell r="A4474">
            <v>4777501000</v>
          </cell>
          <cell r="B4474" t="str">
            <v>9784777501007</v>
          </cell>
        </row>
        <row r="4475">
          <cell r="A4475">
            <v>4777800431</v>
          </cell>
          <cell r="B4475" t="str">
            <v>9784777800438</v>
          </cell>
        </row>
        <row r="4476">
          <cell r="A4476">
            <v>4777801292</v>
          </cell>
          <cell r="B4476" t="str">
            <v>9784777801299</v>
          </cell>
        </row>
        <row r="4477">
          <cell r="A4477">
            <v>4777801608</v>
          </cell>
          <cell r="B4477" t="str">
            <v>9784777801602</v>
          </cell>
        </row>
        <row r="4478">
          <cell r="A4478">
            <v>4777802531</v>
          </cell>
          <cell r="B4478" t="str">
            <v>9784777802531</v>
          </cell>
        </row>
        <row r="4479">
          <cell r="A4479">
            <v>4777802841</v>
          </cell>
          <cell r="B4479" t="str">
            <v>9784777802845</v>
          </cell>
        </row>
        <row r="4480">
          <cell r="A4480">
            <v>4777803686</v>
          </cell>
          <cell r="B4480" t="str">
            <v>9784777803682</v>
          </cell>
        </row>
        <row r="4481">
          <cell r="A4481">
            <v>4777803724</v>
          </cell>
          <cell r="B4481" t="str">
            <v>9784777803729</v>
          </cell>
        </row>
        <row r="4482">
          <cell r="A4482">
            <v>4777804364</v>
          </cell>
          <cell r="B4482" t="str">
            <v>9784777804368</v>
          </cell>
        </row>
        <row r="4483">
          <cell r="A4483">
            <v>4777804534</v>
          </cell>
          <cell r="B4483" t="str">
            <v>9784777804535</v>
          </cell>
        </row>
        <row r="4484">
          <cell r="A4484">
            <v>4777804909</v>
          </cell>
          <cell r="B4484" t="str">
            <v>9784777804900</v>
          </cell>
        </row>
        <row r="4485">
          <cell r="A4485">
            <v>4777805247</v>
          </cell>
          <cell r="B4485" t="str">
            <v>9784777805242</v>
          </cell>
        </row>
        <row r="4486">
          <cell r="A4486">
            <v>4777805875</v>
          </cell>
          <cell r="B4486" t="str">
            <v>9784777805877</v>
          </cell>
        </row>
        <row r="4487">
          <cell r="A4487">
            <v>4777806154</v>
          </cell>
          <cell r="B4487" t="str">
            <v>9784777806157</v>
          </cell>
        </row>
        <row r="4488">
          <cell r="A4488">
            <v>4777806170</v>
          </cell>
          <cell r="B4488" t="str">
            <v>9784777806171</v>
          </cell>
        </row>
        <row r="4489">
          <cell r="A4489">
            <v>4777806707</v>
          </cell>
          <cell r="B4489" t="str">
            <v>9784777806706</v>
          </cell>
        </row>
        <row r="4490">
          <cell r="A4490">
            <v>4777806731</v>
          </cell>
          <cell r="B4490" t="str">
            <v>9784777806737</v>
          </cell>
        </row>
        <row r="4491">
          <cell r="A4491">
            <v>4777807045</v>
          </cell>
          <cell r="B4491" t="str">
            <v>9784777807048</v>
          </cell>
        </row>
        <row r="4492">
          <cell r="A4492">
            <v>4777807312</v>
          </cell>
          <cell r="B4492" t="str">
            <v>9784777807314</v>
          </cell>
        </row>
        <row r="4493">
          <cell r="A4493">
            <v>4777807460</v>
          </cell>
          <cell r="B4493" t="str">
            <v>9784777807468</v>
          </cell>
        </row>
        <row r="4494">
          <cell r="A4494">
            <v>4777808033</v>
          </cell>
          <cell r="B4494" t="str">
            <v>9784777808038</v>
          </cell>
        </row>
        <row r="4495">
          <cell r="A4495">
            <v>4777900827</v>
          </cell>
          <cell r="B4495" t="str">
            <v>9784777900824</v>
          </cell>
        </row>
        <row r="4496">
          <cell r="A4496">
            <v>4777901173</v>
          </cell>
          <cell r="B4496" t="str">
            <v>9784777901173</v>
          </cell>
        </row>
        <row r="4497">
          <cell r="A4497">
            <v>4777902722</v>
          </cell>
          <cell r="B4497" t="str">
            <v>9784777902729</v>
          </cell>
        </row>
        <row r="4498">
          <cell r="A4498">
            <v>4777903656</v>
          </cell>
          <cell r="B4498" t="str">
            <v>9784777903658</v>
          </cell>
        </row>
        <row r="4499">
          <cell r="A4499">
            <v>4777904628</v>
          </cell>
          <cell r="B4499" t="str">
            <v>9784777904624</v>
          </cell>
        </row>
        <row r="4500">
          <cell r="A4500">
            <v>4777905098</v>
          </cell>
          <cell r="B4500" t="str">
            <v>9784777905096</v>
          </cell>
        </row>
        <row r="4501">
          <cell r="A4501">
            <v>4777905462</v>
          </cell>
          <cell r="B4501" t="str">
            <v>9784777905461</v>
          </cell>
        </row>
        <row r="4502">
          <cell r="A4502">
            <v>4777905888</v>
          </cell>
          <cell r="B4502" t="str">
            <v>9784777905881</v>
          </cell>
        </row>
        <row r="4503">
          <cell r="A4503">
            <v>4777907023</v>
          </cell>
          <cell r="B4503" t="str">
            <v>9784777907021</v>
          </cell>
        </row>
        <row r="4504">
          <cell r="A4504">
            <v>4777907236</v>
          </cell>
          <cell r="B4504" t="str">
            <v>9784777907236</v>
          </cell>
        </row>
        <row r="4505">
          <cell r="A4505">
            <v>4777910024</v>
          </cell>
          <cell r="B4505" t="str">
            <v>9784777910021</v>
          </cell>
        </row>
        <row r="4506">
          <cell r="A4506">
            <v>4777910903</v>
          </cell>
          <cell r="B4506" t="str">
            <v>9784777910908</v>
          </cell>
        </row>
        <row r="4507">
          <cell r="A4507">
            <v>4777912965</v>
          </cell>
          <cell r="B4507" t="str">
            <v>9784777912964</v>
          </cell>
        </row>
        <row r="4508">
          <cell r="A4508">
            <v>4777913848</v>
          </cell>
          <cell r="B4508" t="str">
            <v>9784777913848</v>
          </cell>
        </row>
        <row r="4509">
          <cell r="A4509">
            <v>4777915506</v>
          </cell>
          <cell r="B4509" t="str">
            <v>9784777915507</v>
          </cell>
        </row>
        <row r="4510">
          <cell r="A4510">
            <v>4777916464</v>
          </cell>
          <cell r="B4510" t="str">
            <v>9784777916467</v>
          </cell>
        </row>
        <row r="4511">
          <cell r="A4511">
            <v>4777919471</v>
          </cell>
          <cell r="B4511" t="str">
            <v>9784777919475</v>
          </cell>
        </row>
        <row r="4512">
          <cell r="A4512">
            <v>4778010019</v>
          </cell>
          <cell r="B4512" t="str">
            <v>9784778010010</v>
          </cell>
        </row>
        <row r="4513">
          <cell r="A4513">
            <v>4778031385</v>
          </cell>
          <cell r="B4513" t="str">
            <v>9784778031381</v>
          </cell>
        </row>
        <row r="4514">
          <cell r="A4514">
            <v>4778102258</v>
          </cell>
          <cell r="B4514" t="str">
            <v>9784778102258</v>
          </cell>
        </row>
        <row r="4515">
          <cell r="A4515">
            <v>4778104803</v>
          </cell>
          <cell r="B4515" t="str">
            <v>9784778104801</v>
          </cell>
        </row>
        <row r="4516">
          <cell r="A4516">
            <v>4778108507</v>
          </cell>
          <cell r="B4516" t="str">
            <v>9784778108502</v>
          </cell>
        </row>
        <row r="4517">
          <cell r="A4517">
            <v>4778201515</v>
          </cell>
          <cell r="B4517" t="str">
            <v>9784778201517</v>
          </cell>
        </row>
        <row r="4518">
          <cell r="A4518">
            <v>4778310527</v>
          </cell>
          <cell r="B4518" t="str">
            <v>9784778310523</v>
          </cell>
        </row>
        <row r="4519">
          <cell r="A4519">
            <v>4778311035</v>
          </cell>
          <cell r="B4519" t="str">
            <v>9784778311032</v>
          </cell>
        </row>
        <row r="4520">
          <cell r="A4520">
            <v>4778311507</v>
          </cell>
          <cell r="B4520" t="str">
            <v>9784778311506</v>
          </cell>
        </row>
        <row r="4521">
          <cell r="A4521">
            <v>4778311922</v>
          </cell>
          <cell r="B4521" t="str">
            <v>9784778311926</v>
          </cell>
        </row>
        <row r="4522">
          <cell r="A4522">
            <v>4778311949</v>
          </cell>
          <cell r="B4522" t="str">
            <v>9784778311940</v>
          </cell>
        </row>
        <row r="4523">
          <cell r="A4523">
            <v>4778311965</v>
          </cell>
          <cell r="B4523" t="str">
            <v>9784778311964</v>
          </cell>
        </row>
        <row r="4524">
          <cell r="A4524">
            <v>4778320921</v>
          </cell>
          <cell r="B4524" t="str">
            <v>9784778320928</v>
          </cell>
        </row>
        <row r="4525">
          <cell r="A4525">
            <v>4778320999</v>
          </cell>
          <cell r="B4525" t="str">
            <v>9784778320997</v>
          </cell>
        </row>
        <row r="4526">
          <cell r="A4526">
            <v>4778701054</v>
          </cell>
          <cell r="B4526" t="str">
            <v>4968855505612</v>
          </cell>
        </row>
        <row r="4527">
          <cell r="A4527">
            <v>4778701054</v>
          </cell>
          <cell r="B4527" t="str">
            <v>9784778701055</v>
          </cell>
        </row>
        <row r="4528">
          <cell r="A4528">
            <v>4778803086</v>
          </cell>
          <cell r="B4528" t="str">
            <v>9784778803087</v>
          </cell>
        </row>
        <row r="4529">
          <cell r="A4529">
            <v>4778803248</v>
          </cell>
          <cell r="B4529" t="str">
            <v>9784778803247</v>
          </cell>
        </row>
        <row r="4530">
          <cell r="A4530">
            <v>4778803256</v>
          </cell>
          <cell r="B4530" t="str">
            <v>9784778803254</v>
          </cell>
        </row>
        <row r="4531">
          <cell r="A4531">
            <v>4778803280</v>
          </cell>
          <cell r="B4531" t="str">
            <v>9784778803285</v>
          </cell>
        </row>
        <row r="4532">
          <cell r="A4532">
            <v>4778803299</v>
          </cell>
          <cell r="B4532" t="str">
            <v>9784778803292</v>
          </cell>
        </row>
        <row r="4533">
          <cell r="A4533">
            <v>4778803310</v>
          </cell>
          <cell r="B4533" t="str">
            <v>9784778803315</v>
          </cell>
        </row>
        <row r="4534">
          <cell r="A4534">
            <v>4778803337</v>
          </cell>
          <cell r="B4534" t="str">
            <v>9784778803339</v>
          </cell>
        </row>
        <row r="4535">
          <cell r="A4535">
            <v>4778900758</v>
          </cell>
          <cell r="B4535" t="str">
            <v>9784778900755</v>
          </cell>
        </row>
        <row r="4536">
          <cell r="A4536">
            <v>4779000092</v>
          </cell>
          <cell r="B4536" t="str">
            <v>9784779000096</v>
          </cell>
        </row>
        <row r="4537">
          <cell r="A4537">
            <v>4779000882</v>
          </cell>
          <cell r="B4537" t="str">
            <v>9784779000881</v>
          </cell>
        </row>
        <row r="4538">
          <cell r="A4538">
            <v>4779400023</v>
          </cell>
          <cell r="B4538" t="str">
            <v>9784779400025</v>
          </cell>
        </row>
        <row r="4539">
          <cell r="A4539">
            <v>4779400198</v>
          </cell>
          <cell r="B4539" t="str">
            <v>9784779400193</v>
          </cell>
        </row>
        <row r="4540">
          <cell r="A4540">
            <v>4779602106</v>
          </cell>
          <cell r="B4540" t="str">
            <v>9784779602108</v>
          </cell>
        </row>
        <row r="4541">
          <cell r="A4541">
            <v>4779602416</v>
          </cell>
          <cell r="B4541" t="str">
            <v>9784779602412</v>
          </cell>
        </row>
        <row r="4542">
          <cell r="A4542">
            <v>4779602521</v>
          </cell>
          <cell r="B4542" t="str">
            <v>9784779602528</v>
          </cell>
        </row>
        <row r="4543">
          <cell r="A4543">
            <v>4779603129</v>
          </cell>
          <cell r="B4543" t="str">
            <v>9784779603129</v>
          </cell>
        </row>
        <row r="4544">
          <cell r="A4544">
            <v>4779604222</v>
          </cell>
          <cell r="B4544" t="str">
            <v>9784779604225</v>
          </cell>
        </row>
        <row r="4545">
          <cell r="A4545">
            <v>4779604311</v>
          </cell>
          <cell r="B4545" t="str">
            <v>9784779604317</v>
          </cell>
        </row>
        <row r="4546">
          <cell r="A4546">
            <v>4779604338</v>
          </cell>
          <cell r="B4546" t="str">
            <v>9784779604331</v>
          </cell>
        </row>
        <row r="4547">
          <cell r="A4547">
            <v>4779606179</v>
          </cell>
          <cell r="B4547" t="str">
            <v>9784779606175</v>
          </cell>
        </row>
        <row r="4548">
          <cell r="A4548">
            <v>4779606187</v>
          </cell>
          <cell r="B4548" t="str">
            <v>9784779606182</v>
          </cell>
        </row>
        <row r="4549">
          <cell r="A4549">
            <v>4779606195</v>
          </cell>
          <cell r="B4549" t="str">
            <v>9784779606199</v>
          </cell>
        </row>
        <row r="4550">
          <cell r="A4550">
            <v>4779606853</v>
          </cell>
          <cell r="B4550" t="str">
            <v>9784779606854</v>
          </cell>
        </row>
        <row r="4551">
          <cell r="A4551">
            <v>4779607868</v>
          </cell>
          <cell r="B4551" t="str">
            <v>9784779607868</v>
          </cell>
        </row>
        <row r="4552">
          <cell r="A4552">
            <v>4779609313</v>
          </cell>
          <cell r="B4552" t="str">
            <v>9784779609312</v>
          </cell>
        </row>
        <row r="4553">
          <cell r="A4553">
            <v>4779609755</v>
          </cell>
          <cell r="B4553" t="str">
            <v>9784779609756</v>
          </cell>
        </row>
        <row r="4554">
          <cell r="A4554">
            <v>4779609798</v>
          </cell>
          <cell r="B4554" t="str">
            <v>9784779609794</v>
          </cell>
        </row>
        <row r="4555">
          <cell r="A4555">
            <v>4779609836</v>
          </cell>
          <cell r="B4555" t="str">
            <v>9784779609831</v>
          </cell>
        </row>
        <row r="4556">
          <cell r="A4556">
            <v>4779610656</v>
          </cell>
          <cell r="B4556" t="str">
            <v>9784779610653</v>
          </cell>
        </row>
        <row r="4557">
          <cell r="A4557">
            <v>4779612381</v>
          </cell>
          <cell r="B4557" t="str">
            <v>9784779612381</v>
          </cell>
        </row>
        <row r="4558">
          <cell r="A4558">
            <v>4781012019</v>
          </cell>
          <cell r="B4558" t="str">
            <v>9784781012018</v>
          </cell>
        </row>
        <row r="4559">
          <cell r="A4559">
            <v>4781012086</v>
          </cell>
          <cell r="B4559" t="str">
            <v>9784781012087</v>
          </cell>
        </row>
        <row r="4560">
          <cell r="A4560">
            <v>4781013015</v>
          </cell>
          <cell r="B4560" t="str">
            <v>9784781013015</v>
          </cell>
        </row>
        <row r="4561">
          <cell r="A4561">
            <v>4781013104</v>
          </cell>
          <cell r="B4561" t="str">
            <v>9784781013107</v>
          </cell>
        </row>
        <row r="4562">
          <cell r="A4562">
            <v>4781600719</v>
          </cell>
          <cell r="B4562" t="str">
            <v>9784781600710</v>
          </cell>
        </row>
        <row r="4563">
          <cell r="A4563">
            <v>4781603688</v>
          </cell>
          <cell r="B4563" t="str">
            <v>9784781603681</v>
          </cell>
        </row>
        <row r="4564">
          <cell r="A4564">
            <v>4782520476</v>
          </cell>
          <cell r="B4564" t="str">
            <v>9784782520475</v>
          </cell>
        </row>
        <row r="4565">
          <cell r="A4565">
            <v>4782802056</v>
          </cell>
          <cell r="B4565" t="str">
            <v>9784782802052</v>
          </cell>
        </row>
        <row r="4566">
          <cell r="A4566">
            <v>4783511756</v>
          </cell>
          <cell r="B4566" t="str">
            <v>9784783511755</v>
          </cell>
        </row>
        <row r="4567">
          <cell r="A4567">
            <v>4784101306</v>
          </cell>
          <cell r="B4567" t="str">
            <v>9784784101306</v>
          </cell>
        </row>
        <row r="4568">
          <cell r="A4568">
            <v>4784101489</v>
          </cell>
          <cell r="B4568" t="str">
            <v>9784784101481</v>
          </cell>
        </row>
        <row r="4569">
          <cell r="A4569">
            <v>4784501789</v>
          </cell>
          <cell r="B4569" t="str">
            <v>9784784501786</v>
          </cell>
        </row>
        <row r="4570">
          <cell r="A4570">
            <v>4784503641</v>
          </cell>
          <cell r="B4570" t="str">
            <v>9784784503643</v>
          </cell>
        </row>
        <row r="4571">
          <cell r="A4571">
            <v>4784530045</v>
          </cell>
          <cell r="B4571" t="str">
            <v>9784784530045</v>
          </cell>
        </row>
        <row r="4572">
          <cell r="A4572">
            <v>4784801235</v>
          </cell>
          <cell r="B4572" t="str">
            <v>9784784801237</v>
          </cell>
        </row>
        <row r="4573">
          <cell r="A4573">
            <v>4785705736</v>
          </cell>
          <cell r="B4573" t="str">
            <v>9784785705732</v>
          </cell>
        </row>
        <row r="4574">
          <cell r="A4574">
            <v>4785714344</v>
          </cell>
          <cell r="B4574" t="str">
            <v>9784785714345</v>
          </cell>
        </row>
        <row r="4575">
          <cell r="A4575">
            <v>4785915919</v>
          </cell>
          <cell r="B4575" t="str">
            <v>9784785915919</v>
          </cell>
        </row>
        <row r="4576">
          <cell r="A4576">
            <v>4785919981</v>
          </cell>
          <cell r="B4576" t="str">
            <v>9784785919986</v>
          </cell>
        </row>
        <row r="4577">
          <cell r="A4577">
            <v>4785920815</v>
          </cell>
          <cell r="B4577" t="str">
            <v>9784785920814</v>
          </cell>
        </row>
        <row r="4578">
          <cell r="A4578">
            <v>4785921137</v>
          </cell>
          <cell r="B4578" t="str">
            <v>9784785921132</v>
          </cell>
        </row>
        <row r="4579">
          <cell r="A4579">
            <v>4785921404</v>
          </cell>
          <cell r="B4579" t="str">
            <v>9784785921408</v>
          </cell>
        </row>
        <row r="4580">
          <cell r="A4580">
            <v>4785921951</v>
          </cell>
          <cell r="B4580" t="str">
            <v>9784785921958</v>
          </cell>
        </row>
        <row r="4581">
          <cell r="A4581">
            <v>4785924691</v>
          </cell>
          <cell r="B4581" t="str">
            <v>9784785924690</v>
          </cell>
        </row>
        <row r="4582">
          <cell r="A4582">
            <v>4785924950</v>
          </cell>
          <cell r="B4582" t="str">
            <v>9784785924959</v>
          </cell>
        </row>
        <row r="4583">
          <cell r="A4583">
            <v>4785925183</v>
          </cell>
          <cell r="B4583" t="str">
            <v>9784785925185</v>
          </cell>
        </row>
        <row r="4584">
          <cell r="A4584">
            <v>4785926694</v>
          </cell>
          <cell r="B4584" t="str">
            <v>9784785926694</v>
          </cell>
        </row>
        <row r="4585">
          <cell r="A4585">
            <v>4785928239</v>
          </cell>
          <cell r="B4585" t="str">
            <v>9784785928230</v>
          </cell>
        </row>
        <row r="4586">
          <cell r="A4586">
            <v>4785928573</v>
          </cell>
          <cell r="B4586" t="str">
            <v>9784785928575</v>
          </cell>
        </row>
        <row r="4587">
          <cell r="A4587">
            <v>4785932619</v>
          </cell>
          <cell r="B4587" t="str">
            <v>9784785932619</v>
          </cell>
        </row>
        <row r="4588">
          <cell r="A4588">
            <v>4785935022</v>
          </cell>
          <cell r="B4588" t="str">
            <v>9784785935023</v>
          </cell>
        </row>
        <row r="4589">
          <cell r="A4589">
            <v>4785936231</v>
          </cell>
          <cell r="B4589" t="str">
            <v>9784785936235</v>
          </cell>
        </row>
        <row r="4590">
          <cell r="A4590">
            <v>4787230964</v>
          </cell>
          <cell r="B4590" t="str">
            <v>9784787230966</v>
          </cell>
        </row>
        <row r="4591">
          <cell r="A4591">
            <v>4787231111</v>
          </cell>
          <cell r="B4591" t="str">
            <v>9784787231116</v>
          </cell>
        </row>
        <row r="4592">
          <cell r="A4592">
            <v>4787231758</v>
          </cell>
          <cell r="B4592" t="str">
            <v>9784787231758</v>
          </cell>
        </row>
        <row r="4593">
          <cell r="A4593">
            <v>4787291025</v>
          </cell>
          <cell r="B4593" t="str">
            <v>9784787291028</v>
          </cell>
        </row>
        <row r="4594">
          <cell r="A4594">
            <v>4787790013</v>
          </cell>
          <cell r="B4594" t="str">
            <v>9784787790019</v>
          </cell>
        </row>
        <row r="4595">
          <cell r="A4595">
            <v>4788706539</v>
          </cell>
          <cell r="B4595" t="str">
            <v>9784788706538</v>
          </cell>
        </row>
        <row r="4596">
          <cell r="A4596">
            <v>4788709600</v>
          </cell>
          <cell r="B4596" t="str">
            <v>9784788709607</v>
          </cell>
        </row>
        <row r="4597">
          <cell r="A4597">
            <v>4788905159</v>
          </cell>
          <cell r="B4597" t="str">
            <v>9784788905153</v>
          </cell>
        </row>
        <row r="4598">
          <cell r="A4598">
            <v>4788939460</v>
          </cell>
          <cell r="B4598" t="str">
            <v>9784788939462</v>
          </cell>
        </row>
        <row r="4599">
          <cell r="A4599">
            <v>4788948214</v>
          </cell>
          <cell r="B4599" t="str">
            <v>9784788948211</v>
          </cell>
        </row>
        <row r="4600">
          <cell r="A4600">
            <v>4788948265</v>
          </cell>
          <cell r="B4600" t="str">
            <v>9784788948266</v>
          </cell>
        </row>
        <row r="4601">
          <cell r="A4601">
            <v>4788949857</v>
          </cell>
          <cell r="B4601" t="str">
            <v>9784788949850</v>
          </cell>
        </row>
        <row r="4602">
          <cell r="A4602">
            <v>4788967499</v>
          </cell>
          <cell r="B4602" t="str">
            <v>9784788967496</v>
          </cell>
        </row>
        <row r="4603">
          <cell r="A4603">
            <v>4788968444</v>
          </cell>
          <cell r="B4603" t="str">
            <v>9784788968448</v>
          </cell>
        </row>
        <row r="4604">
          <cell r="A4604">
            <v>4788969327</v>
          </cell>
          <cell r="B4604" t="str">
            <v>9784788969322</v>
          </cell>
        </row>
        <row r="4605">
          <cell r="A4605">
            <v>4788981475</v>
          </cell>
          <cell r="B4605" t="str">
            <v>9784788981478</v>
          </cell>
        </row>
        <row r="4606">
          <cell r="A4606">
            <v>4788981661</v>
          </cell>
          <cell r="B4606" t="str">
            <v>9784788981669</v>
          </cell>
        </row>
        <row r="4607">
          <cell r="A4607">
            <v>4788981777</v>
          </cell>
          <cell r="B4607" t="str">
            <v>9784788981775</v>
          </cell>
        </row>
        <row r="4608">
          <cell r="A4608">
            <v>4788981815</v>
          </cell>
          <cell r="B4608" t="str">
            <v>9784788981812</v>
          </cell>
        </row>
        <row r="4609">
          <cell r="A4609">
            <v>4788982404</v>
          </cell>
          <cell r="B4609" t="str">
            <v>9784788982406</v>
          </cell>
        </row>
        <row r="4610">
          <cell r="A4610">
            <v>4789007766</v>
          </cell>
          <cell r="B4610" t="str">
            <v>9784789007764</v>
          </cell>
        </row>
        <row r="4611">
          <cell r="A4611">
            <v>4789010007</v>
          </cell>
          <cell r="B4611" t="str">
            <v>9784789010009</v>
          </cell>
        </row>
        <row r="4612">
          <cell r="A4612">
            <v>4789010961</v>
          </cell>
          <cell r="B4612" t="str">
            <v>9784789010962</v>
          </cell>
        </row>
        <row r="4613">
          <cell r="A4613">
            <v>4789011259</v>
          </cell>
          <cell r="B4613" t="str">
            <v>9784789011259</v>
          </cell>
        </row>
        <row r="4614">
          <cell r="A4614">
            <v>4789217752</v>
          </cell>
          <cell r="B4614" t="str">
            <v>9784789217750</v>
          </cell>
        </row>
        <row r="4615">
          <cell r="A4615">
            <v>4789226204</v>
          </cell>
          <cell r="B4615" t="str">
            <v>9784789226202</v>
          </cell>
        </row>
        <row r="4616">
          <cell r="A4616">
            <v>4789227936</v>
          </cell>
          <cell r="B4616" t="str">
            <v>9784789227933</v>
          </cell>
        </row>
        <row r="4617">
          <cell r="A4617">
            <v>4789229270</v>
          </cell>
          <cell r="B4617" t="str">
            <v>9784789229272</v>
          </cell>
        </row>
        <row r="4618">
          <cell r="A4618">
            <v>4789229289</v>
          </cell>
          <cell r="B4618" t="str">
            <v>9784789229289</v>
          </cell>
        </row>
        <row r="4619">
          <cell r="A4619">
            <v>4789231003</v>
          </cell>
          <cell r="B4619" t="str">
            <v>9784789231008</v>
          </cell>
        </row>
        <row r="4620">
          <cell r="A4620">
            <v>4789231313</v>
          </cell>
          <cell r="B4620" t="str">
            <v>9784789231312</v>
          </cell>
        </row>
        <row r="4621">
          <cell r="A4621">
            <v>4789231615</v>
          </cell>
          <cell r="B4621" t="str">
            <v>9784789231619</v>
          </cell>
        </row>
        <row r="4622">
          <cell r="A4622">
            <v>4789231836</v>
          </cell>
          <cell r="B4622" t="str">
            <v>9784789231831</v>
          </cell>
        </row>
        <row r="4623">
          <cell r="A4623">
            <v>4789506169</v>
          </cell>
          <cell r="B4623" t="str">
            <v>9784789506168</v>
          </cell>
        </row>
        <row r="4624">
          <cell r="A4624">
            <v>4789510107</v>
          </cell>
          <cell r="B4624" t="str">
            <v>9784789510103</v>
          </cell>
        </row>
        <row r="4625">
          <cell r="A4625">
            <v>4789510115</v>
          </cell>
          <cell r="B4625" t="str">
            <v>9784789510110</v>
          </cell>
        </row>
        <row r="4626">
          <cell r="A4626">
            <v>4789713431</v>
          </cell>
          <cell r="B4626" t="str">
            <v>9784789713436</v>
          </cell>
        </row>
        <row r="4627">
          <cell r="A4627">
            <v>4789714667</v>
          </cell>
          <cell r="B4627" t="str">
            <v>9784789714662</v>
          </cell>
        </row>
        <row r="4628">
          <cell r="A4628">
            <v>4789714721</v>
          </cell>
          <cell r="B4628" t="str">
            <v>9784789714723</v>
          </cell>
        </row>
        <row r="4629">
          <cell r="A4629">
            <v>4789716228</v>
          </cell>
          <cell r="B4629" t="str">
            <v>9784789716222</v>
          </cell>
        </row>
        <row r="4630">
          <cell r="A4630">
            <v>4789716791</v>
          </cell>
          <cell r="B4630" t="str">
            <v>9784789716796</v>
          </cell>
        </row>
        <row r="4631">
          <cell r="A4631">
            <v>4789716813</v>
          </cell>
          <cell r="B4631" t="str">
            <v>9784789716819</v>
          </cell>
        </row>
        <row r="4632">
          <cell r="A4632">
            <v>4789717593</v>
          </cell>
          <cell r="B4632" t="str">
            <v>9784789717595</v>
          </cell>
        </row>
        <row r="4633">
          <cell r="A4633">
            <v>4789717631</v>
          </cell>
          <cell r="B4633" t="str">
            <v>9784789717632</v>
          </cell>
        </row>
        <row r="4634">
          <cell r="A4634">
            <v>4789718077</v>
          </cell>
          <cell r="B4634" t="str">
            <v>9784789718073</v>
          </cell>
        </row>
        <row r="4635">
          <cell r="A4635">
            <v>4789718166</v>
          </cell>
          <cell r="B4635" t="str">
            <v>9784789718165</v>
          </cell>
        </row>
        <row r="4636">
          <cell r="A4636">
            <v>4789719251</v>
          </cell>
          <cell r="B4636" t="str">
            <v>9784789719254</v>
          </cell>
        </row>
        <row r="4637">
          <cell r="A4637">
            <v>4789719685</v>
          </cell>
          <cell r="B4637" t="str">
            <v>9784789719681</v>
          </cell>
        </row>
        <row r="4638">
          <cell r="A4638">
            <v>4789719812</v>
          </cell>
          <cell r="B4638" t="str">
            <v>9784789719810</v>
          </cell>
        </row>
        <row r="4639">
          <cell r="A4639">
            <v>4789719901</v>
          </cell>
          <cell r="B4639" t="str">
            <v>9784789719902</v>
          </cell>
        </row>
        <row r="4640">
          <cell r="A4640">
            <v>4789719928</v>
          </cell>
          <cell r="B4640" t="str">
            <v>9784789719926</v>
          </cell>
        </row>
        <row r="4641">
          <cell r="A4641">
            <v>4789720098</v>
          </cell>
          <cell r="B4641" t="str">
            <v>9784789720090</v>
          </cell>
        </row>
        <row r="4642">
          <cell r="A4642">
            <v>4789720217</v>
          </cell>
          <cell r="B4642" t="str">
            <v>9784789720212</v>
          </cell>
        </row>
        <row r="4643">
          <cell r="A4643">
            <v>4789721728</v>
          </cell>
          <cell r="B4643" t="str">
            <v>9784789721721</v>
          </cell>
        </row>
        <row r="4644">
          <cell r="A4644">
            <v>4789722309</v>
          </cell>
          <cell r="B4644" t="str">
            <v>9784789722308</v>
          </cell>
        </row>
        <row r="4645">
          <cell r="A4645">
            <v>4789722570</v>
          </cell>
          <cell r="B4645" t="str">
            <v>9784789722575</v>
          </cell>
        </row>
        <row r="4646">
          <cell r="A4646">
            <v>4789722619</v>
          </cell>
          <cell r="B4646" t="str">
            <v>9784789722612</v>
          </cell>
        </row>
        <row r="4647">
          <cell r="A4647">
            <v>4789722643</v>
          </cell>
          <cell r="B4647" t="str">
            <v>9784789722643</v>
          </cell>
        </row>
        <row r="4648">
          <cell r="A4648">
            <v>4789722724</v>
          </cell>
          <cell r="B4648" t="str">
            <v>9784789722728</v>
          </cell>
        </row>
        <row r="4649">
          <cell r="A4649">
            <v>4789723232</v>
          </cell>
          <cell r="B4649" t="str">
            <v>9784789723237</v>
          </cell>
        </row>
        <row r="4650">
          <cell r="A4650">
            <v>4789724166</v>
          </cell>
          <cell r="B4650" t="str">
            <v>9784789724166</v>
          </cell>
        </row>
        <row r="4651">
          <cell r="A4651">
            <v>4789724646</v>
          </cell>
          <cell r="B4651" t="str">
            <v>9784789724647</v>
          </cell>
        </row>
        <row r="4652">
          <cell r="A4652">
            <v>4789724824</v>
          </cell>
          <cell r="B4652" t="str">
            <v>9784789724821</v>
          </cell>
        </row>
        <row r="4653">
          <cell r="A4653">
            <v>4789724964</v>
          </cell>
          <cell r="B4653" t="str">
            <v>9784789724968</v>
          </cell>
        </row>
        <row r="4654">
          <cell r="A4654">
            <v>4789726029</v>
          </cell>
          <cell r="B4654" t="str">
            <v>9784789726023</v>
          </cell>
        </row>
        <row r="4655">
          <cell r="A4655">
            <v>4789726061</v>
          </cell>
          <cell r="B4655" t="str">
            <v>9784789726061</v>
          </cell>
        </row>
        <row r="4656">
          <cell r="A4656">
            <v>4789726398</v>
          </cell>
          <cell r="B4656" t="str">
            <v>9784789726399</v>
          </cell>
        </row>
        <row r="4657">
          <cell r="A4657">
            <v>4789726541</v>
          </cell>
          <cell r="B4657" t="str">
            <v>9784789726542</v>
          </cell>
        </row>
        <row r="4658">
          <cell r="A4658">
            <v>4789726584</v>
          </cell>
          <cell r="B4658" t="str">
            <v>9784789726580</v>
          </cell>
        </row>
        <row r="4659">
          <cell r="A4659">
            <v>4789727084</v>
          </cell>
          <cell r="B4659" t="str">
            <v>9784789727082</v>
          </cell>
        </row>
        <row r="4660">
          <cell r="A4660">
            <v>4789727696</v>
          </cell>
          <cell r="B4660" t="str">
            <v>9784789727693</v>
          </cell>
        </row>
        <row r="4661">
          <cell r="A4661">
            <v>4789728005</v>
          </cell>
          <cell r="B4661" t="str">
            <v>9784789728003</v>
          </cell>
        </row>
        <row r="4662">
          <cell r="A4662">
            <v>4789728390</v>
          </cell>
          <cell r="B4662" t="str">
            <v>9784789728393</v>
          </cell>
        </row>
        <row r="4663">
          <cell r="A4663">
            <v>4789728781</v>
          </cell>
          <cell r="B4663" t="str">
            <v>9784789728782</v>
          </cell>
        </row>
        <row r="4664">
          <cell r="A4664">
            <v>4789729354</v>
          </cell>
          <cell r="B4664" t="str">
            <v>9784789729352</v>
          </cell>
        </row>
        <row r="4665">
          <cell r="A4665">
            <v>4789730972</v>
          </cell>
          <cell r="B4665" t="str">
            <v>9784789730976</v>
          </cell>
        </row>
        <row r="4666">
          <cell r="A4666">
            <v>4789732266</v>
          </cell>
          <cell r="B4666" t="str">
            <v>9784789732260</v>
          </cell>
        </row>
        <row r="4667">
          <cell r="A4667">
            <v>4789732428</v>
          </cell>
          <cell r="B4667" t="str">
            <v>9784789732420</v>
          </cell>
        </row>
        <row r="4668">
          <cell r="A4668">
            <v>4789733106</v>
          </cell>
          <cell r="B4668" t="str">
            <v>9784789733106</v>
          </cell>
        </row>
        <row r="4669">
          <cell r="A4669">
            <v>4789733165</v>
          </cell>
          <cell r="B4669" t="str">
            <v>9784789733168</v>
          </cell>
        </row>
        <row r="4670">
          <cell r="A4670">
            <v>4789733718</v>
          </cell>
          <cell r="B4670" t="str">
            <v>9784789733717</v>
          </cell>
        </row>
        <row r="4671">
          <cell r="A4671">
            <v>4789734366</v>
          </cell>
          <cell r="B4671" t="str">
            <v>9784789734363</v>
          </cell>
        </row>
        <row r="4672">
          <cell r="A4672">
            <v>4789734846</v>
          </cell>
          <cell r="B4672" t="str">
            <v>9784789734844</v>
          </cell>
        </row>
        <row r="4673">
          <cell r="A4673">
            <v>4789770982</v>
          </cell>
          <cell r="B4673" t="str">
            <v>9784789770989</v>
          </cell>
        </row>
        <row r="4674">
          <cell r="A4674">
            <v>4789771202</v>
          </cell>
          <cell r="B4674" t="str">
            <v>9784789771207</v>
          </cell>
        </row>
        <row r="4675">
          <cell r="A4675">
            <v>4789793729</v>
          </cell>
          <cell r="B4675" t="str">
            <v>9784789793728</v>
          </cell>
        </row>
        <row r="4676">
          <cell r="A4676">
            <v>4789797376</v>
          </cell>
          <cell r="B4676" t="str">
            <v>9784789797375</v>
          </cell>
        </row>
        <row r="4677">
          <cell r="A4677">
            <v>4789832805</v>
          </cell>
          <cell r="B4677" t="str">
            <v>9784789832809</v>
          </cell>
        </row>
        <row r="4678">
          <cell r="A4678">
            <v>4789961486</v>
          </cell>
          <cell r="B4678" t="str">
            <v>9784789961486</v>
          </cell>
        </row>
        <row r="4679">
          <cell r="A4679">
            <v>4789961850</v>
          </cell>
          <cell r="B4679" t="str">
            <v>9784789961851</v>
          </cell>
        </row>
        <row r="4680">
          <cell r="A4680">
            <v>4790100456</v>
          </cell>
          <cell r="B4680" t="str">
            <v>9784790100454</v>
          </cell>
        </row>
        <row r="4681">
          <cell r="A4681">
            <v>4790102661</v>
          </cell>
          <cell r="B4681" t="str">
            <v>9784790102663</v>
          </cell>
        </row>
        <row r="4682">
          <cell r="A4682">
            <v>4790107299</v>
          </cell>
          <cell r="B4682" t="str">
            <v>9784790107293</v>
          </cell>
        </row>
        <row r="4683">
          <cell r="A4683">
            <v>4790107426</v>
          </cell>
          <cell r="B4683" t="str">
            <v>9784790107422</v>
          </cell>
        </row>
        <row r="4684">
          <cell r="A4684">
            <v>4790108880</v>
          </cell>
          <cell r="B4684" t="str">
            <v>9784790108887</v>
          </cell>
        </row>
        <row r="4685">
          <cell r="A4685">
            <v>4790109267</v>
          </cell>
          <cell r="B4685" t="str">
            <v>9784790109266</v>
          </cell>
        </row>
        <row r="4686">
          <cell r="A4686">
            <v>4790110966</v>
          </cell>
          <cell r="B4686" t="str">
            <v>9784790110965</v>
          </cell>
        </row>
        <row r="4687">
          <cell r="A4687">
            <v>4790111288</v>
          </cell>
          <cell r="B4687" t="str">
            <v>9784790111283</v>
          </cell>
        </row>
        <row r="4688">
          <cell r="A4688">
            <v>4790111695</v>
          </cell>
          <cell r="B4688" t="str">
            <v>9784790111696</v>
          </cell>
        </row>
        <row r="4689">
          <cell r="A4689">
            <v>4790111989</v>
          </cell>
          <cell r="B4689" t="str">
            <v>9784790111986</v>
          </cell>
        </row>
        <row r="4690">
          <cell r="A4690">
            <v>4790112047</v>
          </cell>
          <cell r="B4690" t="str">
            <v>9784790112044</v>
          </cell>
        </row>
        <row r="4691">
          <cell r="A4691">
            <v>4790112608</v>
          </cell>
          <cell r="B4691" t="str">
            <v>9784790112600</v>
          </cell>
        </row>
        <row r="4692">
          <cell r="A4692">
            <v>4790113752</v>
          </cell>
          <cell r="B4692" t="str">
            <v>9784790113751</v>
          </cell>
        </row>
        <row r="4693">
          <cell r="A4693">
            <v>4790114406</v>
          </cell>
          <cell r="B4693" t="str">
            <v>9784790114406</v>
          </cell>
        </row>
        <row r="4694">
          <cell r="A4694">
            <v>4790114473</v>
          </cell>
          <cell r="B4694" t="str">
            <v>9784790114475</v>
          </cell>
        </row>
        <row r="4695">
          <cell r="A4695">
            <v>4790114759</v>
          </cell>
          <cell r="B4695" t="str">
            <v>9784790114758</v>
          </cell>
        </row>
        <row r="4696">
          <cell r="A4696">
            <v>4790114929</v>
          </cell>
          <cell r="B4696" t="str">
            <v>9784790114925</v>
          </cell>
        </row>
        <row r="4697">
          <cell r="A4697">
            <v>4790115682</v>
          </cell>
          <cell r="B4697" t="str">
            <v>9784790115687</v>
          </cell>
        </row>
        <row r="4698">
          <cell r="A4698">
            <v>4790116018</v>
          </cell>
          <cell r="B4698" t="str">
            <v>9784790116011</v>
          </cell>
        </row>
        <row r="4699">
          <cell r="A4699">
            <v>4790116808</v>
          </cell>
          <cell r="B4699" t="str">
            <v>9784790116806</v>
          </cell>
        </row>
        <row r="4700">
          <cell r="A4700">
            <v>4790117146</v>
          </cell>
          <cell r="B4700" t="str">
            <v>9784790117148</v>
          </cell>
        </row>
        <row r="4701">
          <cell r="A4701">
            <v>4790117774</v>
          </cell>
          <cell r="B4701" t="str">
            <v>9784790117773</v>
          </cell>
        </row>
        <row r="4702">
          <cell r="A4702">
            <v>4790118452</v>
          </cell>
          <cell r="B4702" t="str">
            <v>9784790118459</v>
          </cell>
        </row>
        <row r="4703">
          <cell r="A4703">
            <v>4790119424</v>
          </cell>
          <cell r="B4703" t="str">
            <v>9784790119425</v>
          </cell>
        </row>
        <row r="4704">
          <cell r="A4704">
            <v>4790119580</v>
          </cell>
          <cell r="B4704" t="str">
            <v>9784790119586</v>
          </cell>
        </row>
        <row r="4705">
          <cell r="A4705">
            <v>4790119599</v>
          </cell>
          <cell r="B4705" t="str">
            <v>9784790119593</v>
          </cell>
        </row>
        <row r="4706">
          <cell r="A4706">
            <v>4790119823</v>
          </cell>
          <cell r="B4706" t="str">
            <v>9784790119821</v>
          </cell>
        </row>
        <row r="4707">
          <cell r="A4707">
            <v>4790120481</v>
          </cell>
          <cell r="B4707" t="str">
            <v>9784790120483</v>
          </cell>
        </row>
        <row r="4708">
          <cell r="A4708">
            <v>4790120724</v>
          </cell>
          <cell r="B4708" t="str">
            <v>9784790120728</v>
          </cell>
        </row>
        <row r="4709">
          <cell r="A4709">
            <v>4790122077</v>
          </cell>
          <cell r="B4709" t="str">
            <v>9784790122074</v>
          </cell>
        </row>
        <row r="4710">
          <cell r="A4710">
            <v>4790122263</v>
          </cell>
          <cell r="B4710" t="str">
            <v>9784790122265</v>
          </cell>
        </row>
        <row r="4711">
          <cell r="A4711">
            <v>4790123030</v>
          </cell>
          <cell r="B4711" t="str">
            <v>9784790123033</v>
          </cell>
        </row>
        <row r="4712">
          <cell r="A4712">
            <v>4790123065</v>
          </cell>
          <cell r="B4712" t="str">
            <v>9784790123064</v>
          </cell>
        </row>
        <row r="4713">
          <cell r="A4713">
            <v>4790123103</v>
          </cell>
          <cell r="B4713" t="str">
            <v>9784790123101</v>
          </cell>
        </row>
        <row r="4714">
          <cell r="A4714">
            <v>4790123693</v>
          </cell>
          <cell r="B4714" t="str">
            <v>9784790123699</v>
          </cell>
        </row>
        <row r="4715">
          <cell r="A4715">
            <v>4790232344</v>
          </cell>
          <cell r="B4715" t="str">
            <v>9784790232346</v>
          </cell>
        </row>
        <row r="4716">
          <cell r="A4716">
            <v>4790271641</v>
          </cell>
          <cell r="B4716" t="str">
            <v>9784790271642</v>
          </cell>
        </row>
        <row r="4717">
          <cell r="A4717">
            <v>4791104986</v>
          </cell>
          <cell r="B4717" t="str">
            <v>9784791104987</v>
          </cell>
        </row>
        <row r="4718">
          <cell r="A4718">
            <v>4791106539</v>
          </cell>
          <cell r="B4718" t="str">
            <v>9784791106530</v>
          </cell>
        </row>
        <row r="4719">
          <cell r="A4719">
            <v>4791600886</v>
          </cell>
          <cell r="B4719" t="str">
            <v>9784791600885</v>
          </cell>
        </row>
        <row r="4720">
          <cell r="A4720">
            <v>4791610482</v>
          </cell>
          <cell r="B4720" t="str">
            <v>9784791610488</v>
          </cell>
        </row>
        <row r="4721">
          <cell r="A4721">
            <v>4791610946</v>
          </cell>
          <cell r="B4721" t="str">
            <v>9784791610945</v>
          </cell>
        </row>
        <row r="4722">
          <cell r="A4722">
            <v>4791611489</v>
          </cell>
          <cell r="B4722" t="str">
            <v>9784791611485</v>
          </cell>
        </row>
        <row r="4723">
          <cell r="A4723">
            <v>4791612655</v>
          </cell>
          <cell r="B4723" t="str">
            <v>9784791612659</v>
          </cell>
        </row>
        <row r="4724">
          <cell r="A4724">
            <v>4791613821</v>
          </cell>
          <cell r="B4724" t="str">
            <v>9784791613823</v>
          </cell>
        </row>
        <row r="4725">
          <cell r="A4725">
            <v>4791966406</v>
          </cell>
          <cell r="B4725" t="str">
            <v>9784791966400</v>
          </cell>
        </row>
        <row r="4726">
          <cell r="A4726">
            <v>4792304652</v>
          </cell>
          <cell r="B4726" t="str">
            <v>9784792304652</v>
          </cell>
        </row>
        <row r="4727">
          <cell r="A4727">
            <v>4792603064</v>
          </cell>
          <cell r="B4727" t="str">
            <v>9784792603069</v>
          </cell>
        </row>
        <row r="4728">
          <cell r="A4728">
            <v>4792603609</v>
          </cell>
          <cell r="B4728" t="str">
            <v>9784792603601</v>
          </cell>
        </row>
        <row r="4729">
          <cell r="A4729">
            <v>4794200129</v>
          </cell>
          <cell r="B4729" t="str">
            <v>9784794200129</v>
          </cell>
        </row>
        <row r="4730">
          <cell r="A4730">
            <v>4794200552</v>
          </cell>
          <cell r="B4730" t="str">
            <v>9784794200556</v>
          </cell>
        </row>
        <row r="4731">
          <cell r="A4731">
            <v>4794203756</v>
          </cell>
          <cell r="B4731" t="str">
            <v>9784794203755</v>
          </cell>
        </row>
        <row r="4732">
          <cell r="A4732">
            <v>4794204914</v>
          </cell>
          <cell r="B4732" t="str">
            <v>9784794204912</v>
          </cell>
        </row>
        <row r="4733">
          <cell r="A4733">
            <v>4794207417</v>
          </cell>
          <cell r="B4733" t="str">
            <v>9784794207418</v>
          </cell>
        </row>
        <row r="4734">
          <cell r="A4734">
            <v>4794209207</v>
          </cell>
          <cell r="B4734" t="str">
            <v>9784794209207</v>
          </cell>
        </row>
        <row r="4735">
          <cell r="A4735">
            <v>4794209754</v>
          </cell>
          <cell r="B4735" t="str">
            <v>9784794209757</v>
          </cell>
        </row>
        <row r="4736">
          <cell r="A4736">
            <v>4794209800</v>
          </cell>
          <cell r="B4736" t="str">
            <v>9784794209801</v>
          </cell>
        </row>
        <row r="4737">
          <cell r="A4737">
            <v>4794210574</v>
          </cell>
          <cell r="B4737" t="str">
            <v>9784794210579</v>
          </cell>
        </row>
        <row r="4738">
          <cell r="A4738">
            <v>4794213301</v>
          </cell>
          <cell r="B4738" t="str">
            <v>9784794213303</v>
          </cell>
        </row>
        <row r="4739">
          <cell r="A4739">
            <v>4794213522</v>
          </cell>
          <cell r="B4739" t="str">
            <v>9784794213525</v>
          </cell>
        </row>
        <row r="4740">
          <cell r="A4740">
            <v>4794213859</v>
          </cell>
          <cell r="B4740" t="str">
            <v>9784794213853</v>
          </cell>
        </row>
        <row r="4741">
          <cell r="A4741">
            <v>4794214545</v>
          </cell>
          <cell r="B4741" t="str">
            <v>9784794214546</v>
          </cell>
        </row>
        <row r="4742">
          <cell r="A4742">
            <v>4794214634</v>
          </cell>
          <cell r="B4742" t="str">
            <v>9784794214638</v>
          </cell>
        </row>
        <row r="4743">
          <cell r="A4743">
            <v>4794214723</v>
          </cell>
          <cell r="B4743" t="str">
            <v>9784794214720</v>
          </cell>
        </row>
        <row r="4744">
          <cell r="A4744">
            <v>4794216203</v>
          </cell>
          <cell r="B4744" t="str">
            <v>9784794216205</v>
          </cell>
        </row>
        <row r="4745">
          <cell r="A4745">
            <v>4794808003</v>
          </cell>
          <cell r="B4745" t="str">
            <v>9784794808004</v>
          </cell>
        </row>
        <row r="4746">
          <cell r="A4746">
            <v>4794958188</v>
          </cell>
          <cell r="B4746" t="str">
            <v>9784794958181</v>
          </cell>
        </row>
        <row r="4747">
          <cell r="A4747">
            <v>4794966369</v>
          </cell>
          <cell r="B4747" t="str">
            <v>9784794966360</v>
          </cell>
        </row>
        <row r="4748">
          <cell r="A4748">
            <v>4795234701</v>
          </cell>
          <cell r="B4748" t="str">
            <v>9784795234703</v>
          </cell>
        </row>
        <row r="4749">
          <cell r="A4749">
            <v>4795234930</v>
          </cell>
          <cell r="B4749" t="str">
            <v>9784795234932</v>
          </cell>
        </row>
        <row r="4750">
          <cell r="A4750">
            <v>4795248214</v>
          </cell>
          <cell r="B4750" t="str">
            <v>9784795248212</v>
          </cell>
        </row>
        <row r="4751">
          <cell r="A4751">
            <v>4795249156</v>
          </cell>
          <cell r="B4751" t="str">
            <v>9784795249158</v>
          </cell>
        </row>
        <row r="4752">
          <cell r="A4752">
            <v>4795281998</v>
          </cell>
          <cell r="B4752" t="str">
            <v>9784795281998</v>
          </cell>
        </row>
        <row r="4753">
          <cell r="A4753">
            <v>4795292841</v>
          </cell>
          <cell r="B4753" t="str">
            <v>9784795292840</v>
          </cell>
        </row>
        <row r="4754">
          <cell r="A4754">
            <v>4795296693</v>
          </cell>
          <cell r="B4754" t="str">
            <v>9784795296695</v>
          </cell>
        </row>
        <row r="4755">
          <cell r="A4755">
            <v>4795296758</v>
          </cell>
          <cell r="B4755" t="str">
            <v>9784795296756</v>
          </cell>
        </row>
        <row r="4756">
          <cell r="A4756">
            <v>4795810222</v>
          </cell>
          <cell r="B4756" t="str">
            <v>9784795810228</v>
          </cell>
        </row>
        <row r="4757">
          <cell r="A4757">
            <v>4795815925</v>
          </cell>
          <cell r="B4757" t="str">
            <v>9784795815926</v>
          </cell>
        </row>
        <row r="4758">
          <cell r="A4758">
            <v>4795819637</v>
          </cell>
          <cell r="B4758" t="str">
            <v>9784795819634</v>
          </cell>
        </row>
        <row r="4759">
          <cell r="A4759">
            <v>4795822530</v>
          </cell>
          <cell r="B4759" t="str">
            <v>9784795822535</v>
          </cell>
        </row>
        <row r="4760">
          <cell r="A4760">
            <v>4795824037</v>
          </cell>
          <cell r="B4760" t="str">
            <v>9784795824034</v>
          </cell>
        </row>
        <row r="4761">
          <cell r="A4761">
            <v>4795824134</v>
          </cell>
          <cell r="B4761" t="str">
            <v>9784795824133</v>
          </cell>
        </row>
        <row r="4762">
          <cell r="A4762">
            <v>4795827435</v>
          </cell>
          <cell r="B4762" t="str">
            <v>9784795827431</v>
          </cell>
        </row>
        <row r="4763">
          <cell r="A4763">
            <v>4795830320</v>
          </cell>
          <cell r="B4763" t="str">
            <v>9784795830325</v>
          </cell>
        </row>
        <row r="4764">
          <cell r="A4764">
            <v>4795838321</v>
          </cell>
          <cell r="B4764" t="str">
            <v>9784795838321</v>
          </cell>
        </row>
        <row r="4765">
          <cell r="A4765">
            <v>4795838526</v>
          </cell>
          <cell r="B4765" t="str">
            <v>9784795838529</v>
          </cell>
        </row>
        <row r="4766">
          <cell r="A4766">
            <v>4795843422</v>
          </cell>
          <cell r="B4766" t="str">
            <v>9784795843424</v>
          </cell>
        </row>
        <row r="4767">
          <cell r="A4767">
            <v>4795844720</v>
          </cell>
          <cell r="B4767" t="str">
            <v>9784795844728</v>
          </cell>
        </row>
        <row r="4768">
          <cell r="A4768">
            <v>4795848025</v>
          </cell>
          <cell r="B4768" t="str">
            <v>9784795848023</v>
          </cell>
        </row>
        <row r="4769">
          <cell r="A4769">
            <v>4795912947</v>
          </cell>
          <cell r="B4769" t="str">
            <v>9784795912946</v>
          </cell>
        </row>
        <row r="4770">
          <cell r="A4770">
            <v>4796110011</v>
          </cell>
          <cell r="B4770" t="str">
            <v>9784796110013</v>
          </cell>
        </row>
        <row r="4771">
          <cell r="A4771">
            <v>4796110038</v>
          </cell>
          <cell r="B4771" t="str">
            <v>9784796110037</v>
          </cell>
        </row>
        <row r="4772">
          <cell r="A4772">
            <v>4796110097</v>
          </cell>
          <cell r="B4772" t="str">
            <v>9784796110099</v>
          </cell>
        </row>
        <row r="4773">
          <cell r="A4773">
            <v>4796110348</v>
          </cell>
          <cell r="B4773" t="str">
            <v>9784796110341</v>
          </cell>
        </row>
        <row r="4774">
          <cell r="A4774">
            <v>4796110429</v>
          </cell>
          <cell r="B4774" t="str">
            <v>9784796110426</v>
          </cell>
        </row>
        <row r="4775">
          <cell r="A4775">
            <v>4796110585</v>
          </cell>
          <cell r="B4775" t="str">
            <v>9784796110587</v>
          </cell>
        </row>
        <row r="4776">
          <cell r="A4776">
            <v>4796116982</v>
          </cell>
          <cell r="B4776" t="str">
            <v>9784796116985</v>
          </cell>
        </row>
        <row r="4777">
          <cell r="A4777">
            <v>4796117512</v>
          </cell>
          <cell r="B4777" t="str">
            <v>9784796117517</v>
          </cell>
        </row>
        <row r="4778">
          <cell r="A4778">
            <v>4796201114</v>
          </cell>
          <cell r="B4778" t="str">
            <v>9784796201117</v>
          </cell>
        </row>
        <row r="4779">
          <cell r="A4779">
            <v>4796201483</v>
          </cell>
          <cell r="B4779" t="str">
            <v>9784796201483</v>
          </cell>
        </row>
        <row r="4780">
          <cell r="A4780">
            <v>4796201556</v>
          </cell>
          <cell r="B4780" t="str">
            <v>9784796201551</v>
          </cell>
        </row>
        <row r="4781">
          <cell r="A4781">
            <v>4796202080</v>
          </cell>
          <cell r="B4781" t="str">
            <v>9784796202084</v>
          </cell>
        </row>
        <row r="4782">
          <cell r="A4782">
            <v>4796202099</v>
          </cell>
          <cell r="B4782" t="str">
            <v>9784796202091</v>
          </cell>
        </row>
        <row r="4783">
          <cell r="A4783">
            <v>4796203109</v>
          </cell>
          <cell r="B4783" t="str">
            <v>9784796203104</v>
          </cell>
        </row>
        <row r="4784">
          <cell r="A4784">
            <v>4796203176</v>
          </cell>
          <cell r="B4784" t="str">
            <v>9784796203173</v>
          </cell>
        </row>
        <row r="4785">
          <cell r="A4785">
            <v>4796203532</v>
          </cell>
          <cell r="B4785" t="str">
            <v>9784796203531</v>
          </cell>
        </row>
        <row r="4786">
          <cell r="A4786">
            <v>4796203613</v>
          </cell>
          <cell r="B4786" t="str">
            <v>9784796203616</v>
          </cell>
        </row>
        <row r="4787">
          <cell r="A4787">
            <v>4796203966</v>
          </cell>
          <cell r="B4787" t="str">
            <v>9784796203968</v>
          </cell>
        </row>
        <row r="4788">
          <cell r="A4788">
            <v>4796401369</v>
          </cell>
          <cell r="B4788" t="str">
            <v>9784796401364</v>
          </cell>
        </row>
        <row r="4789">
          <cell r="A4789">
            <v>4796460020</v>
          </cell>
          <cell r="B4789" t="str">
            <v>9784796460026</v>
          </cell>
        </row>
        <row r="4790">
          <cell r="A4790">
            <v>4796460055</v>
          </cell>
          <cell r="B4790" t="str">
            <v>9784796460057</v>
          </cell>
        </row>
        <row r="4791">
          <cell r="A4791">
            <v>4796520740</v>
          </cell>
          <cell r="B4791" t="str">
            <v>9784796520744</v>
          </cell>
        </row>
        <row r="4792">
          <cell r="A4792">
            <v>4796521348</v>
          </cell>
          <cell r="B4792" t="str">
            <v>9784796521345</v>
          </cell>
        </row>
        <row r="4793">
          <cell r="A4793">
            <v>4796616691</v>
          </cell>
          <cell r="B4793" t="str">
            <v>9784796616690</v>
          </cell>
        </row>
        <row r="4794">
          <cell r="A4794">
            <v>4796616829</v>
          </cell>
          <cell r="B4794" t="str">
            <v>9784796616829</v>
          </cell>
        </row>
        <row r="4795">
          <cell r="A4795">
            <v>4796617914</v>
          </cell>
          <cell r="B4795" t="str">
            <v>9784796617918</v>
          </cell>
        </row>
        <row r="4796">
          <cell r="A4796">
            <v>4796620230</v>
          </cell>
          <cell r="B4796" t="str">
            <v>9784796620239</v>
          </cell>
        </row>
        <row r="4797">
          <cell r="A4797">
            <v>4796626182</v>
          </cell>
          <cell r="B4797" t="str">
            <v>9784796626187</v>
          </cell>
        </row>
        <row r="4798">
          <cell r="A4798">
            <v>4796627456</v>
          </cell>
          <cell r="B4798" t="str">
            <v>9784796627450</v>
          </cell>
        </row>
        <row r="4799">
          <cell r="A4799">
            <v>4796627693</v>
          </cell>
          <cell r="B4799" t="str">
            <v>9784796627696</v>
          </cell>
        </row>
        <row r="4800">
          <cell r="A4800">
            <v>4796629890</v>
          </cell>
          <cell r="B4800" t="str">
            <v>9784796629898</v>
          </cell>
        </row>
        <row r="4801">
          <cell r="A4801">
            <v>4796630988</v>
          </cell>
          <cell r="B4801" t="str">
            <v>9784796630986</v>
          </cell>
        </row>
        <row r="4802">
          <cell r="A4802">
            <v>4796632328</v>
          </cell>
          <cell r="B4802" t="str">
            <v>9784796632324</v>
          </cell>
        </row>
        <row r="4803">
          <cell r="A4803">
            <v>4796632751</v>
          </cell>
          <cell r="B4803" t="str">
            <v>9784796632751</v>
          </cell>
        </row>
        <row r="4804">
          <cell r="A4804">
            <v>4796634401</v>
          </cell>
          <cell r="B4804" t="str">
            <v>9784796634403</v>
          </cell>
        </row>
        <row r="4805">
          <cell r="A4805">
            <v>4796634746</v>
          </cell>
          <cell r="B4805" t="str">
            <v>9784796634748</v>
          </cell>
        </row>
        <row r="4806">
          <cell r="A4806">
            <v>4796635645</v>
          </cell>
          <cell r="B4806" t="str">
            <v>9784796635646</v>
          </cell>
        </row>
        <row r="4807">
          <cell r="A4807">
            <v>4796636714</v>
          </cell>
          <cell r="B4807" t="str">
            <v>9784796636711</v>
          </cell>
        </row>
        <row r="4808">
          <cell r="A4808">
            <v>4796637990</v>
          </cell>
          <cell r="B4808" t="str">
            <v>9784796637992</v>
          </cell>
        </row>
        <row r="4809">
          <cell r="A4809">
            <v>4796639446</v>
          </cell>
          <cell r="B4809" t="str">
            <v>9784796639446</v>
          </cell>
        </row>
        <row r="4810">
          <cell r="A4810">
            <v>4796639578</v>
          </cell>
          <cell r="B4810" t="str">
            <v>9784796639576</v>
          </cell>
        </row>
        <row r="4811">
          <cell r="A4811">
            <v>4796640150</v>
          </cell>
          <cell r="B4811" t="str">
            <v>9784796640152</v>
          </cell>
        </row>
        <row r="4812">
          <cell r="A4812">
            <v>4796641130</v>
          </cell>
          <cell r="B4812" t="str">
            <v>9784796641135</v>
          </cell>
        </row>
        <row r="4813">
          <cell r="A4813">
            <v>4796641335</v>
          </cell>
          <cell r="B4813" t="str">
            <v>9784796641333</v>
          </cell>
        </row>
        <row r="4814">
          <cell r="A4814">
            <v>4796641386</v>
          </cell>
          <cell r="B4814" t="str">
            <v>9784796641388</v>
          </cell>
        </row>
        <row r="4815">
          <cell r="A4815">
            <v>4796641440</v>
          </cell>
          <cell r="B4815" t="str">
            <v>9784796641449</v>
          </cell>
        </row>
        <row r="4816">
          <cell r="A4816">
            <v>4796642420</v>
          </cell>
          <cell r="B4816" t="str">
            <v>9784796642422</v>
          </cell>
        </row>
        <row r="4817">
          <cell r="A4817">
            <v>4796643257</v>
          </cell>
          <cell r="B4817" t="str">
            <v>9784796643252</v>
          </cell>
        </row>
        <row r="4818">
          <cell r="A4818">
            <v>4796643567</v>
          </cell>
          <cell r="B4818" t="str">
            <v>9784796643566</v>
          </cell>
        </row>
        <row r="4819">
          <cell r="A4819">
            <v>4796644601</v>
          </cell>
          <cell r="B4819" t="str">
            <v>9784796644600</v>
          </cell>
        </row>
        <row r="4820">
          <cell r="A4820">
            <v>4796646051</v>
          </cell>
          <cell r="B4820" t="str">
            <v>9784796646055</v>
          </cell>
        </row>
        <row r="4821">
          <cell r="A4821">
            <v>4796646485</v>
          </cell>
          <cell r="B4821" t="str">
            <v>9784796646482</v>
          </cell>
        </row>
        <row r="4822">
          <cell r="A4822">
            <v>4796646582</v>
          </cell>
          <cell r="B4822" t="str">
            <v>9784796646581</v>
          </cell>
        </row>
        <row r="4823">
          <cell r="A4823">
            <v>4796646671</v>
          </cell>
          <cell r="B4823" t="str">
            <v>9784796646673</v>
          </cell>
        </row>
        <row r="4824">
          <cell r="A4824">
            <v>4796646760</v>
          </cell>
          <cell r="B4824" t="str">
            <v>9784796646765</v>
          </cell>
        </row>
        <row r="4825">
          <cell r="A4825">
            <v>4796647899</v>
          </cell>
          <cell r="B4825" t="str">
            <v>9784796647892</v>
          </cell>
        </row>
        <row r="4826">
          <cell r="A4826">
            <v>4796648097</v>
          </cell>
          <cell r="B4826" t="str">
            <v>9784796648097</v>
          </cell>
        </row>
        <row r="4827">
          <cell r="A4827">
            <v>4796648151</v>
          </cell>
          <cell r="B4827" t="str">
            <v>9784796648158</v>
          </cell>
        </row>
        <row r="4828">
          <cell r="A4828">
            <v>4796648216</v>
          </cell>
          <cell r="B4828" t="str">
            <v>9784796648219</v>
          </cell>
        </row>
        <row r="4829">
          <cell r="A4829">
            <v>4796648720</v>
          </cell>
          <cell r="B4829" t="str">
            <v>9784796648721</v>
          </cell>
        </row>
        <row r="4830">
          <cell r="A4830">
            <v>4796649077</v>
          </cell>
          <cell r="B4830" t="str">
            <v>9784796649070</v>
          </cell>
        </row>
        <row r="4831">
          <cell r="A4831">
            <v>4796649239</v>
          </cell>
          <cell r="B4831" t="str">
            <v>9784796649230</v>
          </cell>
        </row>
        <row r="4832">
          <cell r="A4832">
            <v>4796649735</v>
          </cell>
          <cell r="B4832" t="str">
            <v>9784796649735</v>
          </cell>
        </row>
        <row r="4833">
          <cell r="A4833">
            <v>4796650385</v>
          </cell>
          <cell r="B4833" t="str">
            <v>9784796650380</v>
          </cell>
        </row>
        <row r="4834">
          <cell r="A4834">
            <v>4796652124</v>
          </cell>
          <cell r="B4834" t="str">
            <v>9784796652124</v>
          </cell>
        </row>
        <row r="4835">
          <cell r="A4835">
            <v>4796652388</v>
          </cell>
          <cell r="B4835" t="str">
            <v>9784796652384</v>
          </cell>
        </row>
        <row r="4836">
          <cell r="A4836">
            <v>4796652485</v>
          </cell>
          <cell r="B4836" t="str">
            <v>9784796652483</v>
          </cell>
        </row>
        <row r="4837">
          <cell r="A4837">
            <v>4796653295</v>
          </cell>
          <cell r="B4837" t="str">
            <v>9784796653299</v>
          </cell>
        </row>
        <row r="4838">
          <cell r="A4838">
            <v>4796653635</v>
          </cell>
          <cell r="B4838" t="str">
            <v>9784796653633</v>
          </cell>
        </row>
        <row r="4839">
          <cell r="A4839">
            <v>4796653813</v>
          </cell>
          <cell r="B4839" t="str">
            <v>9784796653817</v>
          </cell>
        </row>
        <row r="4840">
          <cell r="A4840">
            <v>4796654895</v>
          </cell>
          <cell r="B4840" t="str">
            <v>9784796654890</v>
          </cell>
        </row>
        <row r="4841">
          <cell r="A4841">
            <v>4796655611</v>
          </cell>
          <cell r="B4841" t="str">
            <v>9784796655613</v>
          </cell>
        </row>
        <row r="4842">
          <cell r="A4842">
            <v>4796656480</v>
          </cell>
          <cell r="B4842" t="str">
            <v>9784796656481</v>
          </cell>
        </row>
        <row r="4843">
          <cell r="A4843">
            <v>4796657657</v>
          </cell>
          <cell r="B4843" t="str">
            <v>9784796657655</v>
          </cell>
        </row>
        <row r="4844">
          <cell r="A4844">
            <v>4796658777</v>
          </cell>
          <cell r="B4844" t="str">
            <v>9784796658775</v>
          </cell>
        </row>
        <row r="4845">
          <cell r="A4845">
            <v>4796659188</v>
          </cell>
          <cell r="B4845" t="str">
            <v>9784796659185</v>
          </cell>
        </row>
        <row r="4846">
          <cell r="A4846">
            <v>4796659374</v>
          </cell>
          <cell r="B4846" t="str">
            <v>9784796659376</v>
          </cell>
        </row>
        <row r="4847">
          <cell r="A4847">
            <v>4796659625</v>
          </cell>
          <cell r="B4847" t="str">
            <v>9784796659628</v>
          </cell>
        </row>
        <row r="4848">
          <cell r="A4848">
            <v>4796659722</v>
          </cell>
          <cell r="B4848" t="str">
            <v>9784796659727</v>
          </cell>
        </row>
        <row r="4849">
          <cell r="A4849">
            <v>4796659943</v>
          </cell>
          <cell r="B4849" t="str">
            <v>9784796659949</v>
          </cell>
        </row>
        <row r="4850">
          <cell r="A4850">
            <v>4796660070</v>
          </cell>
          <cell r="B4850" t="str">
            <v>9784796660075</v>
          </cell>
        </row>
        <row r="4851">
          <cell r="A4851">
            <v>4796660127</v>
          </cell>
          <cell r="B4851" t="str">
            <v>9784796660129</v>
          </cell>
        </row>
        <row r="4852">
          <cell r="A4852">
            <v>4796660380</v>
          </cell>
          <cell r="B4852" t="str">
            <v>9784796660389</v>
          </cell>
        </row>
        <row r="4853">
          <cell r="A4853">
            <v>4796661271</v>
          </cell>
          <cell r="B4853" t="str">
            <v>9784796661270</v>
          </cell>
        </row>
        <row r="4854">
          <cell r="A4854">
            <v>4796662065</v>
          </cell>
          <cell r="B4854" t="str">
            <v>9784796662062</v>
          </cell>
        </row>
        <row r="4855">
          <cell r="A4855">
            <v>4796663037</v>
          </cell>
          <cell r="B4855" t="str">
            <v>9784796663038</v>
          </cell>
        </row>
        <row r="4856">
          <cell r="A4856">
            <v>4796663592</v>
          </cell>
          <cell r="B4856" t="str">
            <v>9784796663595</v>
          </cell>
        </row>
        <row r="4857">
          <cell r="A4857">
            <v>4796665145</v>
          </cell>
          <cell r="B4857" t="str">
            <v>9784796665148</v>
          </cell>
        </row>
        <row r="4858">
          <cell r="A4858">
            <v>4796665196</v>
          </cell>
          <cell r="B4858" t="str">
            <v>9784796665193</v>
          </cell>
        </row>
        <row r="4859">
          <cell r="A4859">
            <v>4796666370</v>
          </cell>
          <cell r="B4859" t="str">
            <v>9784796666374</v>
          </cell>
        </row>
        <row r="4860">
          <cell r="A4860">
            <v>4796666761</v>
          </cell>
          <cell r="B4860" t="str">
            <v>9784796666763</v>
          </cell>
        </row>
        <row r="4861">
          <cell r="A4861">
            <v>4796667172</v>
          </cell>
          <cell r="B4861" t="str">
            <v>9784796667173</v>
          </cell>
        </row>
        <row r="4862">
          <cell r="A4862">
            <v>4796667296</v>
          </cell>
          <cell r="B4862" t="str">
            <v>9784796667296</v>
          </cell>
        </row>
        <row r="4863">
          <cell r="A4863">
            <v>4796667814</v>
          </cell>
          <cell r="B4863" t="str">
            <v>9784796667814</v>
          </cell>
        </row>
        <row r="4864">
          <cell r="A4864">
            <v>4796668624</v>
          </cell>
          <cell r="B4864" t="str">
            <v>9784796668620</v>
          </cell>
        </row>
        <row r="4865">
          <cell r="A4865">
            <v>4796668667</v>
          </cell>
          <cell r="B4865" t="str">
            <v>9784796668668</v>
          </cell>
        </row>
        <row r="4866">
          <cell r="A4866">
            <v>4796668683</v>
          </cell>
          <cell r="B4866" t="str">
            <v>9784796668682</v>
          </cell>
        </row>
        <row r="4867">
          <cell r="A4867">
            <v>4796668756</v>
          </cell>
          <cell r="B4867" t="str">
            <v>9784796668750</v>
          </cell>
        </row>
        <row r="4868">
          <cell r="A4868">
            <v>4796669019</v>
          </cell>
          <cell r="B4868" t="str">
            <v>9784796669016</v>
          </cell>
        </row>
        <row r="4869">
          <cell r="A4869">
            <v>4796669132</v>
          </cell>
          <cell r="B4869" t="str">
            <v>9784796669139</v>
          </cell>
        </row>
        <row r="4870">
          <cell r="A4870">
            <v>4796669965</v>
          </cell>
          <cell r="B4870" t="str">
            <v>9784796669962</v>
          </cell>
        </row>
        <row r="4871">
          <cell r="A4871">
            <v>4796670076</v>
          </cell>
          <cell r="B4871" t="str">
            <v>9784796670074</v>
          </cell>
        </row>
        <row r="4872">
          <cell r="A4872">
            <v>4796670181</v>
          </cell>
          <cell r="B4872" t="str">
            <v>9784796670180</v>
          </cell>
        </row>
        <row r="4873">
          <cell r="A4873">
            <v>4796670459</v>
          </cell>
          <cell r="B4873" t="str">
            <v>9784796670456</v>
          </cell>
        </row>
        <row r="4874">
          <cell r="A4874">
            <v>4796670718</v>
          </cell>
          <cell r="B4874" t="str">
            <v>9784796670715</v>
          </cell>
        </row>
        <row r="4875">
          <cell r="A4875">
            <v>4796670734</v>
          </cell>
          <cell r="B4875" t="str">
            <v>9784796670739</v>
          </cell>
        </row>
        <row r="4876">
          <cell r="A4876">
            <v>4796671005</v>
          </cell>
          <cell r="B4876" t="str">
            <v>9784796671002</v>
          </cell>
        </row>
        <row r="4877">
          <cell r="A4877">
            <v>4796671137</v>
          </cell>
          <cell r="B4877" t="str">
            <v>9784796671132</v>
          </cell>
        </row>
        <row r="4878">
          <cell r="A4878">
            <v>4796672079</v>
          </cell>
          <cell r="B4878" t="str">
            <v>9784796672078</v>
          </cell>
        </row>
        <row r="4879">
          <cell r="A4879">
            <v>4796672419</v>
          </cell>
          <cell r="B4879" t="str">
            <v>9784796672412</v>
          </cell>
        </row>
        <row r="4880">
          <cell r="A4880">
            <v>4796672842</v>
          </cell>
          <cell r="B4880" t="str">
            <v>9784796672849</v>
          </cell>
        </row>
        <row r="4881">
          <cell r="A4881">
            <v>4796672982</v>
          </cell>
          <cell r="B4881" t="str">
            <v>9784796672986</v>
          </cell>
        </row>
        <row r="4882">
          <cell r="A4882">
            <v>4796673016</v>
          </cell>
          <cell r="B4882" t="str">
            <v>9784796673013</v>
          </cell>
        </row>
        <row r="4883">
          <cell r="A4883">
            <v>4796673040</v>
          </cell>
          <cell r="B4883" t="str">
            <v>9784796673044</v>
          </cell>
        </row>
        <row r="4884">
          <cell r="A4884">
            <v>4796673113</v>
          </cell>
          <cell r="B4884" t="str">
            <v>9784796673112</v>
          </cell>
        </row>
        <row r="4885">
          <cell r="A4885">
            <v>4796673911</v>
          </cell>
          <cell r="B4885" t="str">
            <v>9784796673914</v>
          </cell>
        </row>
        <row r="4886">
          <cell r="A4886">
            <v>4796673946</v>
          </cell>
          <cell r="B4886" t="str">
            <v>9784796673945</v>
          </cell>
        </row>
        <row r="4887">
          <cell r="A4887">
            <v>4796674217</v>
          </cell>
          <cell r="B4887" t="str">
            <v>9784796674218</v>
          </cell>
        </row>
        <row r="4888">
          <cell r="A4888">
            <v>4796674373</v>
          </cell>
          <cell r="B4888" t="str">
            <v>9784796674379</v>
          </cell>
        </row>
        <row r="4889">
          <cell r="A4889">
            <v>4796674438</v>
          </cell>
          <cell r="B4889" t="str">
            <v>9784796674430</v>
          </cell>
        </row>
        <row r="4890">
          <cell r="A4890">
            <v>4796674446</v>
          </cell>
          <cell r="B4890" t="str">
            <v>9784796674447</v>
          </cell>
        </row>
        <row r="4891">
          <cell r="A4891">
            <v>4796674462</v>
          </cell>
          <cell r="B4891" t="str">
            <v>9784796674461</v>
          </cell>
        </row>
        <row r="4892">
          <cell r="A4892">
            <v>4796674500</v>
          </cell>
          <cell r="B4892" t="str">
            <v>9784796674508</v>
          </cell>
        </row>
        <row r="4893">
          <cell r="A4893">
            <v>4796674624</v>
          </cell>
          <cell r="B4893" t="str">
            <v>9784796674621</v>
          </cell>
        </row>
        <row r="4894">
          <cell r="A4894">
            <v>4796674829</v>
          </cell>
          <cell r="B4894" t="str">
            <v>9784796674829</v>
          </cell>
        </row>
        <row r="4895">
          <cell r="A4895">
            <v>4796675019</v>
          </cell>
          <cell r="B4895" t="str">
            <v>9784796675017</v>
          </cell>
        </row>
        <row r="4896">
          <cell r="A4896">
            <v>4796675051</v>
          </cell>
          <cell r="B4896" t="str">
            <v>9784796675055</v>
          </cell>
        </row>
        <row r="4897">
          <cell r="A4897">
            <v>4796675086</v>
          </cell>
          <cell r="B4897" t="str">
            <v>9784796675086</v>
          </cell>
        </row>
        <row r="4898">
          <cell r="A4898">
            <v>4796675094</v>
          </cell>
          <cell r="B4898" t="str">
            <v>9784796675093</v>
          </cell>
        </row>
        <row r="4899">
          <cell r="A4899">
            <v>4796675159</v>
          </cell>
          <cell r="B4899" t="str">
            <v>9784796675154</v>
          </cell>
        </row>
        <row r="4900">
          <cell r="A4900">
            <v>4796675175</v>
          </cell>
          <cell r="B4900" t="str">
            <v>9784796675178</v>
          </cell>
        </row>
        <row r="4901">
          <cell r="A4901">
            <v>4796675604</v>
          </cell>
          <cell r="B4901" t="str">
            <v>9784796675604</v>
          </cell>
        </row>
        <row r="4902">
          <cell r="A4902">
            <v>4796675671</v>
          </cell>
          <cell r="B4902" t="str">
            <v>9784796675673</v>
          </cell>
        </row>
        <row r="4903">
          <cell r="A4903">
            <v>4796675728</v>
          </cell>
          <cell r="B4903" t="str">
            <v>9784796675727</v>
          </cell>
        </row>
        <row r="4904">
          <cell r="A4904">
            <v>4796675892</v>
          </cell>
          <cell r="B4904" t="str">
            <v>9784796675895</v>
          </cell>
        </row>
        <row r="4905">
          <cell r="A4905">
            <v>4796675914</v>
          </cell>
          <cell r="B4905" t="str">
            <v>9784796675918</v>
          </cell>
        </row>
        <row r="4906">
          <cell r="A4906">
            <v>4796676201</v>
          </cell>
          <cell r="B4906" t="str">
            <v>9784796676205</v>
          </cell>
        </row>
        <row r="4907">
          <cell r="A4907">
            <v>4796676341</v>
          </cell>
          <cell r="B4907" t="str">
            <v>9784796676342</v>
          </cell>
        </row>
        <row r="4908">
          <cell r="A4908">
            <v>4796676414</v>
          </cell>
          <cell r="B4908" t="str">
            <v>9784796676410</v>
          </cell>
        </row>
        <row r="4909">
          <cell r="A4909">
            <v>4796676457</v>
          </cell>
          <cell r="B4909" t="str">
            <v>9784796676458</v>
          </cell>
        </row>
        <row r="4910">
          <cell r="A4910">
            <v>4796676481</v>
          </cell>
          <cell r="B4910" t="str">
            <v>9784796676489</v>
          </cell>
        </row>
        <row r="4911">
          <cell r="A4911">
            <v>4796676546</v>
          </cell>
          <cell r="B4911" t="str">
            <v>9784796676540</v>
          </cell>
        </row>
        <row r="4912">
          <cell r="A4912">
            <v>4796676589</v>
          </cell>
          <cell r="B4912" t="str">
            <v>9784796676588</v>
          </cell>
        </row>
        <row r="4913">
          <cell r="A4913">
            <v>4796676627</v>
          </cell>
          <cell r="B4913" t="str">
            <v>9784796676625</v>
          </cell>
        </row>
        <row r="4914">
          <cell r="A4914">
            <v>4796676643</v>
          </cell>
          <cell r="B4914" t="str">
            <v>9784796676649</v>
          </cell>
        </row>
        <row r="4915">
          <cell r="A4915">
            <v>4796676651</v>
          </cell>
          <cell r="B4915" t="str">
            <v>9784796676656</v>
          </cell>
        </row>
        <row r="4916">
          <cell r="A4916">
            <v>4796676678</v>
          </cell>
          <cell r="B4916" t="str">
            <v>9784796676670</v>
          </cell>
        </row>
        <row r="4917">
          <cell r="A4917">
            <v>4796676775</v>
          </cell>
          <cell r="B4917" t="str">
            <v>9784796676779</v>
          </cell>
        </row>
        <row r="4918">
          <cell r="A4918">
            <v>4796676813</v>
          </cell>
          <cell r="B4918" t="str">
            <v>9784796676816</v>
          </cell>
        </row>
        <row r="4919">
          <cell r="A4919">
            <v>4796676902</v>
          </cell>
          <cell r="B4919" t="str">
            <v>9784796676908</v>
          </cell>
        </row>
        <row r="4920">
          <cell r="A4920">
            <v>4796676929</v>
          </cell>
          <cell r="B4920" t="str">
            <v>9784796676922</v>
          </cell>
        </row>
        <row r="4921">
          <cell r="A4921">
            <v>4796676945</v>
          </cell>
          <cell r="B4921" t="str">
            <v>9784796676946</v>
          </cell>
        </row>
        <row r="4922">
          <cell r="A4922">
            <v>4796677062</v>
          </cell>
          <cell r="B4922" t="str">
            <v>9784796677066</v>
          </cell>
        </row>
        <row r="4923">
          <cell r="A4923">
            <v>4796677119</v>
          </cell>
          <cell r="B4923" t="str">
            <v>9784796677110</v>
          </cell>
        </row>
        <row r="4924">
          <cell r="A4924">
            <v>4796677127</v>
          </cell>
          <cell r="B4924" t="str">
            <v>9784796677127</v>
          </cell>
        </row>
        <row r="4925">
          <cell r="A4925">
            <v>4796677143</v>
          </cell>
          <cell r="B4925" t="str">
            <v>9784796677141</v>
          </cell>
        </row>
        <row r="4926">
          <cell r="A4926">
            <v>4796677208</v>
          </cell>
          <cell r="B4926" t="str">
            <v>9784796677202</v>
          </cell>
        </row>
        <row r="4927">
          <cell r="A4927">
            <v>4796677321</v>
          </cell>
          <cell r="B4927" t="str">
            <v>9784796677325</v>
          </cell>
        </row>
        <row r="4928">
          <cell r="A4928">
            <v>4796677372</v>
          </cell>
          <cell r="B4928" t="str">
            <v>9784796677370</v>
          </cell>
        </row>
        <row r="4929">
          <cell r="A4929">
            <v>4796677771</v>
          </cell>
          <cell r="B4929" t="str">
            <v>9784796677776</v>
          </cell>
        </row>
        <row r="4930">
          <cell r="A4930">
            <v>4796678247</v>
          </cell>
          <cell r="B4930" t="str">
            <v>9784796678247</v>
          </cell>
        </row>
        <row r="4931">
          <cell r="A4931">
            <v>4796678263</v>
          </cell>
          <cell r="B4931" t="str">
            <v>9784796678261</v>
          </cell>
        </row>
        <row r="4932">
          <cell r="A4932">
            <v>4796678301</v>
          </cell>
          <cell r="B4932" t="str">
            <v>9784796678308</v>
          </cell>
        </row>
        <row r="4933">
          <cell r="A4933">
            <v>4796678514</v>
          </cell>
          <cell r="B4933" t="str">
            <v>9784796678513</v>
          </cell>
        </row>
        <row r="4934">
          <cell r="A4934">
            <v>4796678654</v>
          </cell>
          <cell r="B4934" t="str">
            <v>9784796678650</v>
          </cell>
        </row>
        <row r="4935">
          <cell r="A4935">
            <v>4796678700</v>
          </cell>
          <cell r="B4935" t="str">
            <v>9784796678704</v>
          </cell>
        </row>
        <row r="4936">
          <cell r="A4936">
            <v>4796678875</v>
          </cell>
          <cell r="B4936" t="str">
            <v>9784796678872</v>
          </cell>
        </row>
        <row r="4937">
          <cell r="A4937">
            <v>4796678921</v>
          </cell>
          <cell r="B4937" t="str">
            <v>9784796678926</v>
          </cell>
        </row>
        <row r="4938">
          <cell r="A4938">
            <v>4796678948</v>
          </cell>
          <cell r="B4938" t="str">
            <v>9784796678940</v>
          </cell>
        </row>
        <row r="4939">
          <cell r="A4939">
            <v>4796679065</v>
          </cell>
          <cell r="B4939" t="str">
            <v>9784796679060</v>
          </cell>
        </row>
        <row r="4940">
          <cell r="A4940">
            <v>4796679081</v>
          </cell>
          <cell r="B4940" t="str">
            <v>9784796679084</v>
          </cell>
        </row>
        <row r="4941">
          <cell r="A4941">
            <v>4796679146</v>
          </cell>
          <cell r="B4941" t="str">
            <v>9784796679145</v>
          </cell>
        </row>
        <row r="4942">
          <cell r="A4942">
            <v>4796679278</v>
          </cell>
          <cell r="B4942" t="str">
            <v>9784796679275</v>
          </cell>
        </row>
        <row r="4943">
          <cell r="A4943">
            <v>4796679308</v>
          </cell>
          <cell r="B4943" t="str">
            <v>9784796679305</v>
          </cell>
        </row>
        <row r="4944">
          <cell r="A4944">
            <v>4796679340</v>
          </cell>
          <cell r="B4944" t="str">
            <v>9784796679343</v>
          </cell>
        </row>
        <row r="4945">
          <cell r="A4945">
            <v>4796679383</v>
          </cell>
          <cell r="B4945" t="str">
            <v>9784796679381</v>
          </cell>
        </row>
        <row r="4946">
          <cell r="A4946">
            <v>4796679391</v>
          </cell>
          <cell r="B4946" t="str">
            <v>9784796679398</v>
          </cell>
        </row>
        <row r="4947">
          <cell r="A4947">
            <v>4796679596</v>
          </cell>
          <cell r="B4947" t="str">
            <v>9784796679596</v>
          </cell>
        </row>
        <row r="4948">
          <cell r="A4948">
            <v>4796679634</v>
          </cell>
          <cell r="B4948" t="str">
            <v>9784796679633</v>
          </cell>
        </row>
        <row r="4949">
          <cell r="A4949">
            <v>4796679650</v>
          </cell>
          <cell r="B4949" t="str">
            <v>9784796679657</v>
          </cell>
        </row>
        <row r="4950">
          <cell r="A4950">
            <v>4796679790</v>
          </cell>
          <cell r="B4950" t="str">
            <v>9784796679794</v>
          </cell>
        </row>
        <row r="4951">
          <cell r="A4951">
            <v>4796679804</v>
          </cell>
          <cell r="B4951" t="str">
            <v>9784796679800</v>
          </cell>
        </row>
        <row r="4952">
          <cell r="A4952">
            <v>4796679936</v>
          </cell>
          <cell r="B4952" t="str">
            <v>9784796679930</v>
          </cell>
        </row>
        <row r="4953">
          <cell r="A4953">
            <v>4796680039</v>
          </cell>
          <cell r="B4953" t="str">
            <v>9784796680035</v>
          </cell>
        </row>
        <row r="4954">
          <cell r="A4954">
            <v>4796680144</v>
          </cell>
          <cell r="B4954" t="str">
            <v>9784796680141</v>
          </cell>
        </row>
        <row r="4955">
          <cell r="A4955">
            <v>4796680659</v>
          </cell>
          <cell r="B4955" t="str">
            <v>9784796680653</v>
          </cell>
        </row>
        <row r="4956">
          <cell r="A4956">
            <v>4796680691</v>
          </cell>
          <cell r="B4956" t="str">
            <v>9784796680691</v>
          </cell>
        </row>
        <row r="4957">
          <cell r="A4957">
            <v>4796680942</v>
          </cell>
          <cell r="B4957" t="str">
            <v>9784796680943</v>
          </cell>
        </row>
        <row r="4958">
          <cell r="A4958">
            <v>4796681000</v>
          </cell>
          <cell r="B4958" t="str">
            <v>9784796681001</v>
          </cell>
        </row>
        <row r="4959">
          <cell r="A4959">
            <v>4796681124</v>
          </cell>
          <cell r="B4959" t="str">
            <v>9784796681124</v>
          </cell>
        </row>
        <row r="4960">
          <cell r="A4960">
            <v>4796681426</v>
          </cell>
          <cell r="B4960" t="str">
            <v>9784796681421</v>
          </cell>
        </row>
        <row r="4961">
          <cell r="A4961">
            <v>4796681477</v>
          </cell>
          <cell r="B4961" t="str">
            <v>9784796681476</v>
          </cell>
        </row>
        <row r="4962">
          <cell r="A4962">
            <v>4796681507</v>
          </cell>
          <cell r="B4962" t="str">
            <v>9784796681506</v>
          </cell>
        </row>
        <row r="4963">
          <cell r="A4963">
            <v>4796681892</v>
          </cell>
          <cell r="B4963" t="str">
            <v>9784796681896</v>
          </cell>
        </row>
        <row r="4964">
          <cell r="A4964">
            <v>4796682228</v>
          </cell>
          <cell r="B4964" t="str">
            <v>9784796682220</v>
          </cell>
        </row>
        <row r="4965">
          <cell r="A4965">
            <v>4796682368</v>
          </cell>
          <cell r="B4965" t="str">
            <v>9784796682367</v>
          </cell>
        </row>
        <row r="4966">
          <cell r="A4966">
            <v>4796682406</v>
          </cell>
          <cell r="B4966" t="str">
            <v>9784796682404</v>
          </cell>
        </row>
        <row r="4967">
          <cell r="A4967">
            <v>4796683143</v>
          </cell>
          <cell r="B4967" t="str">
            <v>9784796683142</v>
          </cell>
        </row>
        <row r="4968">
          <cell r="A4968">
            <v>4796683372</v>
          </cell>
          <cell r="B4968" t="str">
            <v>9784796683371</v>
          </cell>
        </row>
        <row r="4969">
          <cell r="A4969">
            <v>4796683763</v>
          </cell>
          <cell r="B4969" t="str">
            <v>9784796683760</v>
          </cell>
        </row>
        <row r="4970">
          <cell r="A4970">
            <v>4796684034</v>
          </cell>
          <cell r="B4970" t="str">
            <v>9784796684033</v>
          </cell>
        </row>
        <row r="4971">
          <cell r="A4971">
            <v>4796684298</v>
          </cell>
          <cell r="B4971" t="str">
            <v>9784796684293</v>
          </cell>
        </row>
        <row r="4972">
          <cell r="A4972">
            <v>4796684778</v>
          </cell>
          <cell r="B4972" t="str">
            <v>9784796684774</v>
          </cell>
        </row>
        <row r="4973">
          <cell r="A4973">
            <v>4796685405</v>
          </cell>
          <cell r="B4973" t="str">
            <v>9784796685405</v>
          </cell>
        </row>
        <row r="4974">
          <cell r="A4974">
            <v>4796691448</v>
          </cell>
          <cell r="B4974" t="str">
            <v>9784796691444</v>
          </cell>
        </row>
        <row r="4975">
          <cell r="A4975">
            <v>4796870296</v>
          </cell>
          <cell r="B4975" t="str">
            <v>9784796870290</v>
          </cell>
        </row>
        <row r="4976">
          <cell r="A4976">
            <v>4796870369</v>
          </cell>
          <cell r="B4976" t="str">
            <v>9784796870368</v>
          </cell>
        </row>
        <row r="4977">
          <cell r="A4977">
            <v>4796870563</v>
          </cell>
          <cell r="B4977" t="str">
            <v>9784796870566</v>
          </cell>
        </row>
        <row r="4978">
          <cell r="A4978">
            <v>4796870695</v>
          </cell>
          <cell r="B4978" t="str">
            <v>9784796870696</v>
          </cell>
        </row>
        <row r="4979">
          <cell r="A4979">
            <v>4796880011</v>
          </cell>
          <cell r="B4979" t="str">
            <v>9784796880015</v>
          </cell>
        </row>
        <row r="4980">
          <cell r="A4980">
            <v>4796880054</v>
          </cell>
          <cell r="B4980" t="str">
            <v>9784796880053</v>
          </cell>
        </row>
        <row r="4981">
          <cell r="A4981">
            <v>4797302100</v>
          </cell>
          <cell r="B4981" t="str">
            <v>9784797302103</v>
          </cell>
        </row>
        <row r="4982">
          <cell r="A4982">
            <v>4797303808</v>
          </cell>
          <cell r="B4982" t="str">
            <v>9784797303803</v>
          </cell>
        </row>
        <row r="4983">
          <cell r="A4983">
            <v>4797303905</v>
          </cell>
          <cell r="B4983" t="str">
            <v>9784797303902</v>
          </cell>
        </row>
        <row r="4984">
          <cell r="A4984">
            <v>4797307161</v>
          </cell>
          <cell r="B4984" t="str">
            <v>9784797307160</v>
          </cell>
        </row>
        <row r="4985">
          <cell r="A4985">
            <v>4797309407</v>
          </cell>
          <cell r="B4985" t="str">
            <v>9784797309409</v>
          </cell>
        </row>
        <row r="4986">
          <cell r="A4986">
            <v>4797313862</v>
          </cell>
          <cell r="B4986" t="str">
            <v>9784797313864</v>
          </cell>
        </row>
        <row r="4987">
          <cell r="A4987">
            <v>4797314826</v>
          </cell>
          <cell r="B4987" t="str">
            <v>9784797314823</v>
          </cell>
        </row>
        <row r="4988">
          <cell r="A4988">
            <v>4797316462</v>
          </cell>
          <cell r="B4988" t="str">
            <v>9784797316469</v>
          </cell>
        </row>
        <row r="4989">
          <cell r="A4989">
            <v>4797316802</v>
          </cell>
          <cell r="B4989" t="str">
            <v>9784797316803</v>
          </cell>
        </row>
        <row r="4990">
          <cell r="A4990">
            <v>4797318201</v>
          </cell>
          <cell r="B4990" t="str">
            <v>9784797318203</v>
          </cell>
        </row>
        <row r="4991">
          <cell r="A4991">
            <v>4797318422</v>
          </cell>
          <cell r="B4991" t="str">
            <v>9784797318425</v>
          </cell>
        </row>
        <row r="4992">
          <cell r="A4992">
            <v>4797318899</v>
          </cell>
          <cell r="B4992" t="str">
            <v>9784797318890</v>
          </cell>
        </row>
        <row r="4993">
          <cell r="A4993">
            <v>4797318945</v>
          </cell>
          <cell r="B4993" t="str">
            <v>9784797318944</v>
          </cell>
        </row>
        <row r="4994">
          <cell r="A4994">
            <v>4797319062</v>
          </cell>
          <cell r="B4994" t="str">
            <v>9784797319064</v>
          </cell>
        </row>
        <row r="4995">
          <cell r="A4995">
            <v>4797319119</v>
          </cell>
          <cell r="B4995" t="str">
            <v>9784797319118</v>
          </cell>
        </row>
        <row r="4996">
          <cell r="A4996">
            <v>4797320877</v>
          </cell>
          <cell r="B4996" t="str">
            <v>9784797320879</v>
          </cell>
        </row>
        <row r="4997">
          <cell r="A4997">
            <v>4797321814</v>
          </cell>
          <cell r="B4997" t="str">
            <v>9784797321814</v>
          </cell>
        </row>
        <row r="4998">
          <cell r="A4998">
            <v>4797322705</v>
          </cell>
          <cell r="B4998" t="str">
            <v>9784797322705</v>
          </cell>
        </row>
        <row r="4999">
          <cell r="A4999">
            <v>4797322756</v>
          </cell>
          <cell r="B4999" t="str">
            <v>9784797322750</v>
          </cell>
        </row>
        <row r="5000">
          <cell r="A5000">
            <v>4797322977</v>
          </cell>
          <cell r="B5000" t="str">
            <v>9784797322972</v>
          </cell>
        </row>
        <row r="5001">
          <cell r="A5001">
            <v>4797323183</v>
          </cell>
          <cell r="B5001" t="str">
            <v>9784797323184</v>
          </cell>
        </row>
        <row r="5002">
          <cell r="A5002">
            <v>4797323361</v>
          </cell>
          <cell r="B5002" t="str">
            <v>9784797323368</v>
          </cell>
        </row>
        <row r="5003">
          <cell r="A5003">
            <v>4797324775</v>
          </cell>
          <cell r="B5003" t="str">
            <v>9784797324778</v>
          </cell>
        </row>
        <row r="5004">
          <cell r="A5004">
            <v>4797325089</v>
          </cell>
          <cell r="B5004" t="str">
            <v>9784797325089</v>
          </cell>
        </row>
        <row r="5005">
          <cell r="A5005">
            <v>4797325151</v>
          </cell>
          <cell r="B5005" t="str">
            <v>9784797325157</v>
          </cell>
        </row>
        <row r="5006">
          <cell r="A5006">
            <v>4797325453</v>
          </cell>
          <cell r="B5006" t="str">
            <v>9784797325454</v>
          </cell>
        </row>
        <row r="5007">
          <cell r="A5007">
            <v>4797325569</v>
          </cell>
          <cell r="B5007" t="str">
            <v>9784797325560</v>
          </cell>
        </row>
        <row r="5008">
          <cell r="A5008">
            <v>4797326581</v>
          </cell>
          <cell r="B5008" t="str">
            <v>9784797326581</v>
          </cell>
        </row>
        <row r="5009">
          <cell r="A5009">
            <v>4797326786</v>
          </cell>
          <cell r="B5009" t="str">
            <v>9784797326789</v>
          </cell>
        </row>
        <row r="5010">
          <cell r="A5010">
            <v>4797326948</v>
          </cell>
          <cell r="B5010" t="str">
            <v>9784797326949</v>
          </cell>
        </row>
        <row r="5011">
          <cell r="A5011">
            <v>4797327200</v>
          </cell>
          <cell r="B5011" t="str">
            <v>9784797327205</v>
          </cell>
        </row>
        <row r="5012">
          <cell r="A5012">
            <v>4797327316</v>
          </cell>
          <cell r="B5012" t="str">
            <v>9784797327311</v>
          </cell>
        </row>
        <row r="5013">
          <cell r="A5013">
            <v>4797327367</v>
          </cell>
          <cell r="B5013" t="str">
            <v>9784797327366</v>
          </cell>
        </row>
        <row r="5014">
          <cell r="A5014">
            <v>4797327723</v>
          </cell>
          <cell r="B5014" t="str">
            <v>9784797327724</v>
          </cell>
        </row>
        <row r="5015">
          <cell r="A5015">
            <v>4797327812</v>
          </cell>
          <cell r="B5015" t="str">
            <v>9784797327816</v>
          </cell>
        </row>
        <row r="5016">
          <cell r="A5016">
            <v>4797328207</v>
          </cell>
          <cell r="B5016" t="str">
            <v>9784797328202</v>
          </cell>
        </row>
        <row r="5017">
          <cell r="A5017">
            <v>4797328479</v>
          </cell>
          <cell r="B5017" t="str">
            <v>9784797328479</v>
          </cell>
        </row>
        <row r="5018">
          <cell r="A5018">
            <v>4797328541</v>
          </cell>
          <cell r="B5018" t="str">
            <v>9784797328547</v>
          </cell>
        </row>
        <row r="5019">
          <cell r="A5019">
            <v>4797329807</v>
          </cell>
          <cell r="B5019" t="str">
            <v>9784797329803</v>
          </cell>
        </row>
        <row r="5020">
          <cell r="A5020">
            <v>4797330058</v>
          </cell>
          <cell r="B5020" t="str">
            <v>9784797330052</v>
          </cell>
        </row>
        <row r="5021">
          <cell r="A5021">
            <v>4797330449</v>
          </cell>
          <cell r="B5021" t="str">
            <v>9784797330441</v>
          </cell>
        </row>
        <row r="5022">
          <cell r="A5022">
            <v>4797331828</v>
          </cell>
          <cell r="B5022" t="str">
            <v>9784797331820</v>
          </cell>
        </row>
        <row r="5023">
          <cell r="A5023">
            <v>4797331968</v>
          </cell>
          <cell r="B5023" t="str">
            <v>9784797331967</v>
          </cell>
        </row>
        <row r="5024">
          <cell r="A5024">
            <v>4797332646</v>
          </cell>
          <cell r="B5024" t="str">
            <v>9784797332643</v>
          </cell>
        </row>
        <row r="5025">
          <cell r="A5025">
            <v>4797332875</v>
          </cell>
          <cell r="B5025" t="str">
            <v>9784797332872</v>
          </cell>
        </row>
        <row r="5026">
          <cell r="A5026">
            <v>4797333340</v>
          </cell>
          <cell r="B5026" t="str">
            <v>9784797333343</v>
          </cell>
        </row>
        <row r="5027">
          <cell r="A5027">
            <v>4797333529</v>
          </cell>
          <cell r="B5027" t="str">
            <v>9784797333527</v>
          </cell>
        </row>
        <row r="5028">
          <cell r="A5028">
            <v>4797333944</v>
          </cell>
          <cell r="B5028" t="str">
            <v>9784797333947</v>
          </cell>
        </row>
        <row r="5029">
          <cell r="A5029">
            <v>4797335092</v>
          </cell>
          <cell r="B5029" t="str">
            <v>9784797335095</v>
          </cell>
        </row>
        <row r="5030">
          <cell r="A5030">
            <v>4797335629</v>
          </cell>
          <cell r="B5030" t="str">
            <v>9784797335620</v>
          </cell>
        </row>
        <row r="5031">
          <cell r="A5031">
            <v>4797336277</v>
          </cell>
          <cell r="B5031" t="str">
            <v>9784797336276</v>
          </cell>
        </row>
        <row r="5032">
          <cell r="A5032">
            <v>4797336498</v>
          </cell>
          <cell r="B5032" t="str">
            <v>9784797336498</v>
          </cell>
        </row>
        <row r="5033">
          <cell r="A5033">
            <v>4797337192</v>
          </cell>
          <cell r="B5033" t="str">
            <v>9784797337198</v>
          </cell>
        </row>
        <row r="5034">
          <cell r="A5034">
            <v>4797337761</v>
          </cell>
          <cell r="B5034" t="str">
            <v>9784797337761</v>
          </cell>
        </row>
        <row r="5035">
          <cell r="A5035">
            <v>4797340282</v>
          </cell>
          <cell r="B5035" t="str">
            <v>9784797340280</v>
          </cell>
        </row>
        <row r="5036">
          <cell r="A5036">
            <v>4797340975</v>
          </cell>
          <cell r="B5036" t="str">
            <v>9784797340976</v>
          </cell>
        </row>
        <row r="5037">
          <cell r="A5037">
            <v>4797341483</v>
          </cell>
          <cell r="B5037" t="str">
            <v>9784797341485</v>
          </cell>
        </row>
        <row r="5038">
          <cell r="A5038">
            <v>4797343699</v>
          </cell>
          <cell r="B5038" t="str">
            <v>9784797343694</v>
          </cell>
        </row>
        <row r="5039">
          <cell r="A5039">
            <v>4797343761</v>
          </cell>
          <cell r="B5039" t="str">
            <v>9784797343762</v>
          </cell>
        </row>
        <row r="5040">
          <cell r="A5040">
            <v>4797344776</v>
          </cell>
          <cell r="B5040" t="str">
            <v>9784797344776</v>
          </cell>
        </row>
        <row r="5041">
          <cell r="A5041">
            <v>4797344857</v>
          </cell>
          <cell r="B5041" t="str">
            <v>9784797344851</v>
          </cell>
        </row>
        <row r="5042">
          <cell r="A5042">
            <v>4797346310</v>
          </cell>
          <cell r="B5042" t="str">
            <v>9784797346312</v>
          </cell>
        </row>
        <row r="5043">
          <cell r="A5043">
            <v>4797346809</v>
          </cell>
          <cell r="B5043" t="str">
            <v>9784797346800</v>
          </cell>
        </row>
        <row r="5044">
          <cell r="A5044">
            <v>4797346914</v>
          </cell>
          <cell r="B5044" t="str">
            <v>9784797346916</v>
          </cell>
        </row>
        <row r="5045">
          <cell r="A5045">
            <v>4797348127</v>
          </cell>
          <cell r="B5045" t="str">
            <v>9784797348125</v>
          </cell>
        </row>
        <row r="5046">
          <cell r="A5046">
            <v>4797348135</v>
          </cell>
          <cell r="B5046" t="str">
            <v>9784797348132</v>
          </cell>
        </row>
        <row r="5047">
          <cell r="A5047">
            <v>4797348313</v>
          </cell>
          <cell r="B5047" t="str">
            <v>9784797348316</v>
          </cell>
        </row>
        <row r="5048">
          <cell r="A5048">
            <v>4797348534</v>
          </cell>
          <cell r="B5048" t="str">
            <v>9784797348538</v>
          </cell>
        </row>
        <row r="5049">
          <cell r="A5049">
            <v>4797350504</v>
          </cell>
          <cell r="B5049" t="str">
            <v>9784797350500</v>
          </cell>
        </row>
        <row r="5050">
          <cell r="A5050">
            <v>4797350989</v>
          </cell>
          <cell r="B5050" t="str">
            <v>9784797350982</v>
          </cell>
        </row>
        <row r="5051">
          <cell r="A5051">
            <v>4797352361</v>
          </cell>
          <cell r="B5051" t="str">
            <v>9784797352368</v>
          </cell>
        </row>
        <row r="5052">
          <cell r="A5052">
            <v>4797353139</v>
          </cell>
          <cell r="B5052" t="str">
            <v>9784797353136</v>
          </cell>
        </row>
        <row r="5053">
          <cell r="A5053">
            <v>4797353155</v>
          </cell>
          <cell r="B5053" t="str">
            <v>9784797353150</v>
          </cell>
        </row>
        <row r="5054">
          <cell r="A5054">
            <v>4797353325</v>
          </cell>
          <cell r="B5054" t="str">
            <v>9784797353327</v>
          </cell>
        </row>
        <row r="5055">
          <cell r="A5055">
            <v>4797353694</v>
          </cell>
          <cell r="B5055" t="str">
            <v>9784797353693</v>
          </cell>
        </row>
        <row r="5056">
          <cell r="A5056">
            <v>4797356146</v>
          </cell>
          <cell r="B5056" t="str">
            <v>9784797356144</v>
          </cell>
        </row>
        <row r="5057">
          <cell r="A5057">
            <v>4797356669</v>
          </cell>
          <cell r="B5057" t="str">
            <v>9784797356663</v>
          </cell>
        </row>
        <row r="5058">
          <cell r="A5058">
            <v>4797357797</v>
          </cell>
          <cell r="B5058" t="str">
            <v>9784797357790</v>
          </cell>
        </row>
        <row r="5059">
          <cell r="A5059">
            <v>4797357827</v>
          </cell>
          <cell r="B5059" t="str">
            <v>9784797357820</v>
          </cell>
        </row>
        <row r="5060">
          <cell r="A5060">
            <v>4797357843</v>
          </cell>
          <cell r="B5060" t="str">
            <v>9784797357844</v>
          </cell>
        </row>
        <row r="5061">
          <cell r="A5061">
            <v>4797358092</v>
          </cell>
          <cell r="B5061" t="str">
            <v>9784797358094</v>
          </cell>
        </row>
        <row r="5062">
          <cell r="A5062">
            <v>4797359862</v>
          </cell>
          <cell r="B5062" t="str">
            <v>9784797359862</v>
          </cell>
        </row>
        <row r="5063">
          <cell r="A5063">
            <v>4797360429</v>
          </cell>
          <cell r="B5063" t="str">
            <v>9784797360424</v>
          </cell>
        </row>
        <row r="5064">
          <cell r="A5064">
            <v>4797360887</v>
          </cell>
          <cell r="B5064" t="str">
            <v>9784797360882</v>
          </cell>
        </row>
        <row r="5065">
          <cell r="A5065">
            <v>4797362995</v>
          </cell>
          <cell r="B5065" t="str">
            <v>9784797362992</v>
          </cell>
        </row>
        <row r="5066">
          <cell r="A5066">
            <v>4797415061</v>
          </cell>
          <cell r="B5066" t="str">
            <v>9784797415063</v>
          </cell>
        </row>
        <row r="5067">
          <cell r="A5067">
            <v>4797422890</v>
          </cell>
          <cell r="B5067" t="str">
            <v>9784797422894</v>
          </cell>
        </row>
        <row r="5068">
          <cell r="A5068">
            <v>4797439130</v>
          </cell>
          <cell r="B5068" t="str">
            <v>9784797439137</v>
          </cell>
        </row>
        <row r="5069">
          <cell r="A5069">
            <v>4797443804</v>
          </cell>
          <cell r="B5069" t="str">
            <v>9784797443806</v>
          </cell>
        </row>
        <row r="5070">
          <cell r="A5070">
            <v>4797447834</v>
          </cell>
          <cell r="B5070" t="str">
            <v>9784797447835</v>
          </cell>
        </row>
        <row r="5071">
          <cell r="A5071">
            <v>4797451580</v>
          </cell>
          <cell r="B5071" t="str">
            <v>9784797451580</v>
          </cell>
        </row>
        <row r="5072">
          <cell r="A5072">
            <v>4797452986</v>
          </cell>
          <cell r="B5072" t="str">
            <v>9784797452983</v>
          </cell>
        </row>
        <row r="5073">
          <cell r="A5073">
            <v>4797478039</v>
          </cell>
          <cell r="B5073" t="str">
            <v>9784797478037</v>
          </cell>
        </row>
        <row r="5074">
          <cell r="A5074">
            <v>4797485159</v>
          </cell>
          <cell r="B5074" t="str">
            <v>9784797485158</v>
          </cell>
        </row>
        <row r="5075">
          <cell r="A5075">
            <v>4797489529</v>
          </cell>
          <cell r="B5075" t="str">
            <v>9784797489521</v>
          </cell>
        </row>
        <row r="5076">
          <cell r="A5076">
            <v>4797492813</v>
          </cell>
          <cell r="B5076" t="str">
            <v>9784797492811</v>
          </cell>
        </row>
        <row r="5077">
          <cell r="A5077">
            <v>4797495588</v>
          </cell>
          <cell r="B5077" t="str">
            <v>9784797495584</v>
          </cell>
        </row>
        <row r="5078">
          <cell r="A5078">
            <v>4797499621</v>
          </cell>
          <cell r="B5078" t="str">
            <v>9784797499629</v>
          </cell>
        </row>
        <row r="5079">
          <cell r="A5079">
            <v>4797499885</v>
          </cell>
          <cell r="B5079" t="str">
            <v>9784797499889</v>
          </cell>
        </row>
        <row r="5080">
          <cell r="A5080">
            <v>4797670312</v>
          </cell>
          <cell r="B5080" t="str">
            <v>9784797670318</v>
          </cell>
        </row>
        <row r="5081">
          <cell r="A5081">
            <v>4797671246</v>
          </cell>
          <cell r="B5081" t="str">
            <v>9784797671247</v>
          </cell>
        </row>
        <row r="5082">
          <cell r="A5082">
            <v>4797700017</v>
          </cell>
          <cell r="B5082" t="str">
            <v>9784797700015</v>
          </cell>
        </row>
        <row r="5083">
          <cell r="A5083">
            <v>4798004065</v>
          </cell>
          <cell r="B5083" t="str">
            <v>9784798004068</v>
          </cell>
        </row>
        <row r="5084">
          <cell r="A5084">
            <v>4798006696</v>
          </cell>
          <cell r="B5084" t="str">
            <v>9784798006697</v>
          </cell>
        </row>
        <row r="5085">
          <cell r="A5085">
            <v>4798006939</v>
          </cell>
          <cell r="B5085" t="str">
            <v>9784798006932</v>
          </cell>
        </row>
        <row r="5086">
          <cell r="A5086">
            <v>4798007110</v>
          </cell>
          <cell r="B5086" t="str">
            <v>9784798007113</v>
          </cell>
        </row>
        <row r="5087">
          <cell r="A5087">
            <v>4798007641</v>
          </cell>
          <cell r="B5087" t="str">
            <v>9784798007649</v>
          </cell>
        </row>
        <row r="5088">
          <cell r="A5088">
            <v>4798007986</v>
          </cell>
          <cell r="B5088" t="str">
            <v>9784798007984</v>
          </cell>
        </row>
        <row r="5089">
          <cell r="A5089">
            <v>4798008168</v>
          </cell>
          <cell r="B5089" t="str">
            <v>9784798008165</v>
          </cell>
        </row>
        <row r="5090">
          <cell r="A5090">
            <v>4798008532</v>
          </cell>
          <cell r="B5090" t="str">
            <v>9784798008530</v>
          </cell>
        </row>
        <row r="5091">
          <cell r="A5091">
            <v>4798008613</v>
          </cell>
          <cell r="B5091" t="str">
            <v>9784798008615</v>
          </cell>
        </row>
        <row r="5092">
          <cell r="A5092">
            <v>4798008850</v>
          </cell>
          <cell r="B5092" t="str">
            <v>9784798008851</v>
          </cell>
        </row>
        <row r="5093">
          <cell r="A5093">
            <v>4798009253</v>
          </cell>
          <cell r="B5093" t="str">
            <v>9784798009254</v>
          </cell>
        </row>
        <row r="5094">
          <cell r="A5094">
            <v>4798010030</v>
          </cell>
          <cell r="B5094" t="str">
            <v>9784798010038</v>
          </cell>
        </row>
        <row r="5095">
          <cell r="A5095">
            <v>4798010693</v>
          </cell>
          <cell r="B5095" t="str">
            <v>9784798010694</v>
          </cell>
        </row>
        <row r="5096">
          <cell r="A5096">
            <v>4798011541</v>
          </cell>
          <cell r="B5096" t="str">
            <v>9784798011547</v>
          </cell>
        </row>
        <row r="5097">
          <cell r="A5097">
            <v>4798011894</v>
          </cell>
          <cell r="B5097" t="str">
            <v>9784798011899</v>
          </cell>
        </row>
        <row r="5098">
          <cell r="A5098">
            <v>4798013994</v>
          </cell>
          <cell r="B5098" t="str">
            <v>9784798013992</v>
          </cell>
        </row>
        <row r="5099">
          <cell r="A5099">
            <v>4798014281</v>
          </cell>
          <cell r="B5099" t="str">
            <v>9784798014289</v>
          </cell>
        </row>
        <row r="5100">
          <cell r="A5100">
            <v>4798015164</v>
          </cell>
          <cell r="B5100" t="str">
            <v>9784798015163</v>
          </cell>
        </row>
        <row r="5101">
          <cell r="A5101">
            <v>4798015342</v>
          </cell>
          <cell r="B5101" t="str">
            <v>9784798015347</v>
          </cell>
        </row>
        <row r="5102">
          <cell r="A5102">
            <v>4798016683</v>
          </cell>
          <cell r="B5102" t="str">
            <v>9784798016689</v>
          </cell>
        </row>
        <row r="5103">
          <cell r="A5103">
            <v>4798017043</v>
          </cell>
          <cell r="B5103" t="str">
            <v>9784798017044</v>
          </cell>
        </row>
        <row r="5104">
          <cell r="A5104">
            <v>4798018120</v>
          </cell>
          <cell r="B5104" t="str">
            <v>9784798018126</v>
          </cell>
        </row>
        <row r="5105">
          <cell r="A5105">
            <v>4798018430</v>
          </cell>
          <cell r="B5105" t="str">
            <v>9784798018430</v>
          </cell>
        </row>
        <row r="5106">
          <cell r="A5106">
            <v>4798018740</v>
          </cell>
          <cell r="B5106" t="str">
            <v>9784798018744</v>
          </cell>
        </row>
        <row r="5107">
          <cell r="A5107">
            <v>4798018988</v>
          </cell>
          <cell r="B5107" t="str">
            <v>9784798018980</v>
          </cell>
        </row>
        <row r="5108">
          <cell r="A5108">
            <v>4798021555</v>
          </cell>
          <cell r="B5108" t="str">
            <v>9784798021553</v>
          </cell>
        </row>
        <row r="5109">
          <cell r="A5109">
            <v>4798023388</v>
          </cell>
          <cell r="B5109" t="str">
            <v>9784798023380</v>
          </cell>
        </row>
        <row r="5110">
          <cell r="A5110">
            <v>4798024112</v>
          </cell>
          <cell r="B5110" t="str">
            <v>9784798024110</v>
          </cell>
        </row>
        <row r="5111">
          <cell r="A5111">
            <v>4798025046</v>
          </cell>
          <cell r="B5111" t="str">
            <v>9784798025049</v>
          </cell>
        </row>
        <row r="5112">
          <cell r="A5112">
            <v>4798025798</v>
          </cell>
          <cell r="B5112" t="str">
            <v>9784798025797</v>
          </cell>
        </row>
        <row r="5113">
          <cell r="A5113">
            <v>4798025887</v>
          </cell>
          <cell r="B5113" t="str">
            <v>9784798025889</v>
          </cell>
        </row>
        <row r="5114">
          <cell r="A5114">
            <v>4798026913</v>
          </cell>
          <cell r="B5114" t="str">
            <v>9784798026916</v>
          </cell>
        </row>
        <row r="5115">
          <cell r="A5115">
            <v>4798027219</v>
          </cell>
          <cell r="B5115" t="str">
            <v>9784798027210</v>
          </cell>
        </row>
        <row r="5116">
          <cell r="A5116">
            <v>4798027669</v>
          </cell>
          <cell r="B5116" t="str">
            <v>9784798027661</v>
          </cell>
        </row>
        <row r="5117">
          <cell r="A5117">
            <v>4798101826</v>
          </cell>
          <cell r="B5117" t="str">
            <v>9784798101828</v>
          </cell>
        </row>
        <row r="5118">
          <cell r="A5118">
            <v>4798102261</v>
          </cell>
          <cell r="B5118" t="str">
            <v>9784798102269</v>
          </cell>
        </row>
        <row r="5119">
          <cell r="A5119">
            <v>4798102423</v>
          </cell>
          <cell r="B5119" t="str">
            <v>9784798102429</v>
          </cell>
        </row>
        <row r="5120">
          <cell r="A5120">
            <v>4798102784</v>
          </cell>
          <cell r="B5120" t="str">
            <v>9784798102788</v>
          </cell>
        </row>
        <row r="5121">
          <cell r="A5121">
            <v>4798102962</v>
          </cell>
          <cell r="B5121" t="str">
            <v>9784798102962</v>
          </cell>
        </row>
        <row r="5122">
          <cell r="A5122">
            <v>4798103187</v>
          </cell>
          <cell r="B5122" t="str">
            <v>9784798103181</v>
          </cell>
        </row>
        <row r="5123">
          <cell r="A5123">
            <v>4798104361</v>
          </cell>
          <cell r="B5123" t="str">
            <v>9784798104362</v>
          </cell>
        </row>
        <row r="5124">
          <cell r="A5124">
            <v>4798104604</v>
          </cell>
          <cell r="B5124" t="str">
            <v>9784798104607</v>
          </cell>
        </row>
        <row r="5125">
          <cell r="A5125">
            <v>4798106038</v>
          </cell>
          <cell r="B5125" t="str">
            <v>9784798106038</v>
          </cell>
        </row>
        <row r="5126">
          <cell r="A5126">
            <v>4798109436</v>
          </cell>
          <cell r="B5126" t="str">
            <v>9784798109435</v>
          </cell>
        </row>
        <row r="5127">
          <cell r="A5127">
            <v>4798109819</v>
          </cell>
          <cell r="B5127" t="str">
            <v>9784798109817</v>
          </cell>
        </row>
        <row r="5128">
          <cell r="A5128">
            <v>4798109916</v>
          </cell>
          <cell r="B5128" t="str">
            <v>9784798109916</v>
          </cell>
        </row>
        <row r="5129">
          <cell r="A5129">
            <v>4798110280</v>
          </cell>
          <cell r="B5129" t="str">
            <v>9784798110288</v>
          </cell>
        </row>
        <row r="5130">
          <cell r="A5130">
            <v>4798111074</v>
          </cell>
          <cell r="B5130" t="str">
            <v>9784798111070</v>
          </cell>
        </row>
        <row r="5131">
          <cell r="A5131">
            <v>4798111473</v>
          </cell>
          <cell r="B5131" t="str">
            <v>9784798111476</v>
          </cell>
        </row>
        <row r="5132">
          <cell r="A5132">
            <v>4798112046</v>
          </cell>
          <cell r="B5132" t="str">
            <v>9784798112046</v>
          </cell>
        </row>
        <row r="5133">
          <cell r="A5133">
            <v>4798112186</v>
          </cell>
          <cell r="B5133" t="str">
            <v>9784798112183</v>
          </cell>
        </row>
        <row r="5134">
          <cell r="A5134">
            <v>4798114588</v>
          </cell>
          <cell r="B5134" t="str">
            <v>9784798114583</v>
          </cell>
        </row>
        <row r="5135">
          <cell r="A5135">
            <v>4798117587</v>
          </cell>
          <cell r="B5135" t="str">
            <v>9784798117584</v>
          </cell>
        </row>
        <row r="5136">
          <cell r="A5136">
            <v>4798118095</v>
          </cell>
          <cell r="B5136" t="str">
            <v>9784798118093</v>
          </cell>
        </row>
        <row r="5137">
          <cell r="A5137">
            <v>4798118427</v>
          </cell>
          <cell r="B5137" t="str">
            <v>9784798118420</v>
          </cell>
        </row>
        <row r="5138">
          <cell r="A5138">
            <v>4798119423</v>
          </cell>
          <cell r="B5138" t="str">
            <v>9784798119427</v>
          </cell>
        </row>
        <row r="5139">
          <cell r="A5139">
            <v>4798120766</v>
          </cell>
          <cell r="B5139" t="str">
            <v>9784798120768</v>
          </cell>
        </row>
        <row r="5140">
          <cell r="A5140">
            <v>4798121487</v>
          </cell>
          <cell r="B5140" t="str">
            <v>9784798121482</v>
          </cell>
        </row>
        <row r="5141">
          <cell r="A5141">
            <v>4798216402</v>
          </cell>
          <cell r="B5141" t="str">
            <v>9784798216409</v>
          </cell>
        </row>
        <row r="5142">
          <cell r="A5142">
            <v>4798600202</v>
          </cell>
          <cell r="B5142" t="str">
            <v>9784798600208</v>
          </cell>
        </row>
        <row r="5143">
          <cell r="A5143">
            <v>4798600288</v>
          </cell>
          <cell r="B5143" t="str">
            <v>9784798600284</v>
          </cell>
        </row>
        <row r="5144">
          <cell r="A5144">
            <v>4798601195</v>
          </cell>
          <cell r="B5144" t="str">
            <v>9784798601199</v>
          </cell>
        </row>
        <row r="5145">
          <cell r="A5145">
            <v>4798601462</v>
          </cell>
          <cell r="B5145" t="str">
            <v>9784798601465</v>
          </cell>
        </row>
        <row r="5146">
          <cell r="A5146">
            <v>4798601764</v>
          </cell>
          <cell r="B5146" t="str">
            <v>9784798601762</v>
          </cell>
        </row>
        <row r="5147">
          <cell r="A5147">
            <v>4798601772</v>
          </cell>
          <cell r="B5147" t="str">
            <v>9784798601779</v>
          </cell>
        </row>
        <row r="5148">
          <cell r="A5148">
            <v>4798601969</v>
          </cell>
          <cell r="B5148" t="str">
            <v>9784798601960</v>
          </cell>
        </row>
        <row r="5149">
          <cell r="A5149">
            <v>4798602531</v>
          </cell>
          <cell r="B5149" t="str">
            <v>9784798602530</v>
          </cell>
        </row>
        <row r="5150">
          <cell r="A5150">
            <v>4798602582</v>
          </cell>
          <cell r="B5150" t="str">
            <v>9784798602585</v>
          </cell>
        </row>
        <row r="5151">
          <cell r="A5151">
            <v>4798602620</v>
          </cell>
          <cell r="B5151" t="str">
            <v>9784798602622</v>
          </cell>
        </row>
        <row r="5152">
          <cell r="A5152">
            <v>4798602647</v>
          </cell>
          <cell r="B5152" t="str">
            <v>9784798602646</v>
          </cell>
        </row>
        <row r="5153">
          <cell r="A5153">
            <v>4798602728</v>
          </cell>
          <cell r="B5153" t="str">
            <v>9784798602721</v>
          </cell>
        </row>
        <row r="5154">
          <cell r="A5154">
            <v>4799710052</v>
          </cell>
          <cell r="B5154" t="str">
            <v>9784799710050</v>
          </cell>
        </row>
        <row r="5155">
          <cell r="A5155">
            <v>4803001103</v>
          </cell>
          <cell r="B5155" t="str">
            <v>9784803001105</v>
          </cell>
        </row>
        <row r="5156">
          <cell r="A5156">
            <v>4803329524</v>
          </cell>
          <cell r="B5156" t="str">
            <v>9784803329520</v>
          </cell>
        </row>
        <row r="5157">
          <cell r="A5157">
            <v>4803500428</v>
          </cell>
          <cell r="B5157" t="str">
            <v>9784803500424</v>
          </cell>
        </row>
        <row r="5158">
          <cell r="A5158">
            <v>4803711445</v>
          </cell>
          <cell r="B5158" t="str">
            <v>9784803711448</v>
          </cell>
        </row>
        <row r="5159">
          <cell r="A5159">
            <v>4804033017</v>
          </cell>
          <cell r="B5159" t="str">
            <v>9784804033013</v>
          </cell>
        </row>
        <row r="5160">
          <cell r="A5160">
            <v>4804044663</v>
          </cell>
          <cell r="B5160" t="str">
            <v>9784804044668</v>
          </cell>
        </row>
        <row r="5161">
          <cell r="A5161">
            <v>4804044795</v>
          </cell>
          <cell r="B5161" t="str">
            <v>9784804044798</v>
          </cell>
        </row>
        <row r="5162">
          <cell r="A5162">
            <v>4804044914</v>
          </cell>
          <cell r="B5162" t="str">
            <v>9784804044910</v>
          </cell>
        </row>
        <row r="5163">
          <cell r="A5163">
            <v>4804044922</v>
          </cell>
          <cell r="B5163" t="str">
            <v>9784804044927</v>
          </cell>
        </row>
        <row r="5164">
          <cell r="A5164">
            <v>4804112073</v>
          </cell>
          <cell r="B5164" t="str">
            <v>9784804112077</v>
          </cell>
        </row>
        <row r="5165">
          <cell r="A5165">
            <v>4804112081</v>
          </cell>
          <cell r="B5165" t="str">
            <v>9784804112084</v>
          </cell>
        </row>
        <row r="5166">
          <cell r="A5166">
            <v>4804330267</v>
          </cell>
          <cell r="B5166" t="str">
            <v>9784804330266</v>
          </cell>
        </row>
        <row r="5167">
          <cell r="A5167">
            <v>4804702997</v>
          </cell>
          <cell r="B5167" t="str">
            <v>9784804702995</v>
          </cell>
        </row>
        <row r="5168">
          <cell r="A5168">
            <v>4804703314</v>
          </cell>
          <cell r="B5168" t="str">
            <v>9784804703312</v>
          </cell>
        </row>
        <row r="5169">
          <cell r="A5169">
            <v>4804704116</v>
          </cell>
          <cell r="B5169" t="str">
            <v>9784804704111</v>
          </cell>
        </row>
        <row r="5170">
          <cell r="A5170">
            <v>4804710639</v>
          </cell>
          <cell r="B5170" t="str">
            <v>9784804710631</v>
          </cell>
        </row>
        <row r="5171">
          <cell r="A5171">
            <v>4804717102</v>
          </cell>
          <cell r="B5171" t="str">
            <v>9784804717104</v>
          </cell>
        </row>
        <row r="5172">
          <cell r="A5172">
            <v>4804717277</v>
          </cell>
          <cell r="B5172" t="str">
            <v>9784804717272</v>
          </cell>
        </row>
        <row r="5173">
          <cell r="A5173">
            <v>4804761543</v>
          </cell>
          <cell r="B5173" t="str">
            <v>9784804761541</v>
          </cell>
        </row>
        <row r="5174">
          <cell r="A5174">
            <v>4805004460</v>
          </cell>
          <cell r="B5174" t="str">
            <v>9784805004463</v>
          </cell>
        </row>
        <row r="5175">
          <cell r="A5175">
            <v>4805004835</v>
          </cell>
          <cell r="B5175" t="str">
            <v>9784805004838</v>
          </cell>
        </row>
        <row r="5176">
          <cell r="A5176">
            <v>4805823771</v>
          </cell>
          <cell r="B5176" t="str">
            <v>9784805823774</v>
          </cell>
        </row>
        <row r="5177">
          <cell r="A5177">
            <v>4805824409</v>
          </cell>
          <cell r="B5177" t="str">
            <v>9784805824405</v>
          </cell>
        </row>
        <row r="5178">
          <cell r="A5178">
            <v>4805833262</v>
          </cell>
          <cell r="B5178" t="str">
            <v>9784805833261</v>
          </cell>
        </row>
        <row r="5179">
          <cell r="A5179">
            <v>4805910852</v>
          </cell>
          <cell r="B5179" t="str">
            <v>9784805910856</v>
          </cell>
        </row>
        <row r="5180">
          <cell r="A5180">
            <v>4806020443</v>
          </cell>
          <cell r="B5180" t="str">
            <v>9784806020448</v>
          </cell>
        </row>
        <row r="5181">
          <cell r="A5181">
            <v>4806108596</v>
          </cell>
          <cell r="B5181" t="str">
            <v>9784806108597</v>
          </cell>
        </row>
        <row r="5182">
          <cell r="A5182">
            <v>4806110116</v>
          </cell>
          <cell r="B5182" t="str">
            <v>9784806110118</v>
          </cell>
        </row>
        <row r="5183">
          <cell r="A5183">
            <v>4806110566</v>
          </cell>
          <cell r="B5183" t="str">
            <v>9784806110569</v>
          </cell>
        </row>
        <row r="5184">
          <cell r="A5184">
            <v>4806112410</v>
          </cell>
          <cell r="B5184" t="str">
            <v>9784806112419</v>
          </cell>
        </row>
        <row r="5185">
          <cell r="A5185">
            <v>4806112585</v>
          </cell>
          <cell r="B5185" t="str">
            <v>9784806112587</v>
          </cell>
        </row>
        <row r="5186">
          <cell r="A5186">
            <v>4806112887</v>
          </cell>
          <cell r="B5186" t="str">
            <v>9784806112884</v>
          </cell>
        </row>
        <row r="5187">
          <cell r="A5187">
            <v>4806113956</v>
          </cell>
          <cell r="B5187" t="str">
            <v>9784806113959</v>
          </cell>
        </row>
        <row r="5188">
          <cell r="A5188">
            <v>4806114138</v>
          </cell>
          <cell r="B5188" t="str">
            <v>9784806114130</v>
          </cell>
        </row>
        <row r="5189">
          <cell r="A5189">
            <v>4806115266</v>
          </cell>
          <cell r="B5189" t="str">
            <v>9784806115267</v>
          </cell>
        </row>
        <row r="5190">
          <cell r="A5190">
            <v>4806115878</v>
          </cell>
          <cell r="B5190" t="str">
            <v>9784806115878</v>
          </cell>
        </row>
        <row r="5191">
          <cell r="A5191">
            <v>4806116041</v>
          </cell>
          <cell r="B5191" t="str">
            <v>9784806116042</v>
          </cell>
        </row>
        <row r="5192">
          <cell r="A5192">
            <v>4806116173</v>
          </cell>
          <cell r="B5192" t="str">
            <v>9784806116172</v>
          </cell>
        </row>
        <row r="5193">
          <cell r="A5193">
            <v>4806116734</v>
          </cell>
          <cell r="B5193" t="str">
            <v>9784806116738</v>
          </cell>
        </row>
        <row r="5194">
          <cell r="A5194">
            <v>4806116920</v>
          </cell>
          <cell r="B5194" t="str">
            <v>9784806116929</v>
          </cell>
        </row>
        <row r="5195">
          <cell r="A5195">
            <v>4806117277</v>
          </cell>
          <cell r="B5195" t="str">
            <v>9784806117278</v>
          </cell>
        </row>
        <row r="5196">
          <cell r="A5196">
            <v>4806117358</v>
          </cell>
          <cell r="B5196" t="str">
            <v>9784806117353</v>
          </cell>
        </row>
        <row r="5197">
          <cell r="A5197">
            <v>4806118907</v>
          </cell>
          <cell r="B5197" t="str">
            <v>9784806118909</v>
          </cell>
        </row>
        <row r="5198">
          <cell r="A5198">
            <v>4806119288</v>
          </cell>
          <cell r="B5198" t="str">
            <v>9784806119289</v>
          </cell>
        </row>
        <row r="5199">
          <cell r="A5199">
            <v>4806119490</v>
          </cell>
          <cell r="B5199" t="str">
            <v>9784806119494</v>
          </cell>
        </row>
        <row r="5200">
          <cell r="A5200">
            <v>4806120006</v>
          </cell>
          <cell r="B5200" t="str">
            <v>9784806120001</v>
          </cell>
        </row>
        <row r="5201">
          <cell r="A5201">
            <v>4806120111</v>
          </cell>
          <cell r="B5201" t="str">
            <v>9784806120117</v>
          </cell>
        </row>
        <row r="5202">
          <cell r="A5202">
            <v>4806120235</v>
          </cell>
          <cell r="B5202" t="str">
            <v>9784806120230</v>
          </cell>
        </row>
        <row r="5203">
          <cell r="A5203">
            <v>4806120286</v>
          </cell>
          <cell r="B5203" t="str">
            <v>9784806120285</v>
          </cell>
        </row>
        <row r="5204">
          <cell r="A5204">
            <v>4806120650</v>
          </cell>
          <cell r="B5204" t="str">
            <v>9784806120650</v>
          </cell>
        </row>
        <row r="5205">
          <cell r="A5205">
            <v>4806120774</v>
          </cell>
          <cell r="B5205" t="str">
            <v>9784806120773</v>
          </cell>
        </row>
        <row r="5206">
          <cell r="A5206">
            <v>4806121622</v>
          </cell>
          <cell r="B5206" t="str">
            <v>9784806121626</v>
          </cell>
        </row>
        <row r="5207">
          <cell r="A5207">
            <v>4806122203</v>
          </cell>
          <cell r="B5207" t="str">
            <v>9784806122203</v>
          </cell>
        </row>
        <row r="5208">
          <cell r="A5208">
            <v>4806122238</v>
          </cell>
          <cell r="B5208" t="str">
            <v>9784806122234</v>
          </cell>
        </row>
        <row r="5209">
          <cell r="A5209">
            <v>4806122254</v>
          </cell>
          <cell r="B5209" t="str">
            <v>9784806122258</v>
          </cell>
        </row>
        <row r="5210">
          <cell r="A5210">
            <v>4806122335</v>
          </cell>
          <cell r="B5210" t="str">
            <v>9784806122333</v>
          </cell>
        </row>
        <row r="5211">
          <cell r="A5211">
            <v>4806122343</v>
          </cell>
          <cell r="B5211" t="str">
            <v>9784806122340</v>
          </cell>
        </row>
        <row r="5212">
          <cell r="A5212">
            <v>4806122351</v>
          </cell>
          <cell r="B5212" t="str">
            <v>9784806122357</v>
          </cell>
        </row>
        <row r="5213">
          <cell r="A5213">
            <v>4806122394</v>
          </cell>
          <cell r="B5213" t="str">
            <v>9784806122395</v>
          </cell>
        </row>
        <row r="5214">
          <cell r="A5214">
            <v>4806122432</v>
          </cell>
          <cell r="B5214" t="str">
            <v>9784806122432</v>
          </cell>
        </row>
        <row r="5215">
          <cell r="A5215">
            <v>4806122777</v>
          </cell>
          <cell r="B5215" t="str">
            <v>9784806122777</v>
          </cell>
        </row>
        <row r="5216">
          <cell r="A5216">
            <v>4806122874</v>
          </cell>
          <cell r="B5216" t="str">
            <v>9784806122876</v>
          </cell>
        </row>
        <row r="5217">
          <cell r="A5217">
            <v>4806123137</v>
          </cell>
          <cell r="B5217" t="str">
            <v>9784806123132</v>
          </cell>
        </row>
        <row r="5218">
          <cell r="A5218">
            <v>4806124478</v>
          </cell>
          <cell r="B5218" t="str">
            <v>9784806124474</v>
          </cell>
        </row>
        <row r="5219">
          <cell r="A5219">
            <v>4806124486</v>
          </cell>
          <cell r="B5219" t="str">
            <v>9784806124481</v>
          </cell>
        </row>
        <row r="5220">
          <cell r="A5220">
            <v>4806124907</v>
          </cell>
          <cell r="B5220" t="str">
            <v>9784806124900</v>
          </cell>
        </row>
        <row r="5221">
          <cell r="A5221">
            <v>4806125075</v>
          </cell>
          <cell r="B5221" t="str">
            <v>9784806125075</v>
          </cell>
        </row>
        <row r="5222">
          <cell r="A5222">
            <v>4806125083</v>
          </cell>
          <cell r="B5222" t="str">
            <v>9784806125082</v>
          </cell>
        </row>
        <row r="5223">
          <cell r="A5223">
            <v>4806125849</v>
          </cell>
          <cell r="B5223" t="str">
            <v>9784806125846</v>
          </cell>
        </row>
        <row r="5224">
          <cell r="A5224">
            <v>4806127183</v>
          </cell>
          <cell r="B5224" t="str">
            <v>9784806127185</v>
          </cell>
        </row>
        <row r="5225">
          <cell r="A5225">
            <v>4806127388</v>
          </cell>
          <cell r="B5225" t="str">
            <v>9784806127383</v>
          </cell>
        </row>
        <row r="5226">
          <cell r="A5226">
            <v>4806128015</v>
          </cell>
          <cell r="B5226" t="str">
            <v>9784806128014</v>
          </cell>
        </row>
        <row r="5227">
          <cell r="A5227">
            <v>4806128031</v>
          </cell>
          <cell r="B5227" t="str">
            <v>9784806128038</v>
          </cell>
        </row>
        <row r="5228">
          <cell r="A5228">
            <v>4806128694</v>
          </cell>
          <cell r="B5228" t="str">
            <v>9784806128694</v>
          </cell>
        </row>
        <row r="5229">
          <cell r="A5229">
            <v>4806128864</v>
          </cell>
          <cell r="B5229" t="str">
            <v>9784806128861</v>
          </cell>
        </row>
        <row r="5230">
          <cell r="A5230">
            <v>4806128996</v>
          </cell>
          <cell r="B5230" t="str">
            <v>9784806128991</v>
          </cell>
        </row>
        <row r="5231">
          <cell r="A5231">
            <v>4806129992</v>
          </cell>
          <cell r="B5231" t="str">
            <v>9784806129998</v>
          </cell>
        </row>
        <row r="5232">
          <cell r="A5232">
            <v>4806130060</v>
          </cell>
          <cell r="B5232" t="str">
            <v>9784806130062</v>
          </cell>
        </row>
        <row r="5233">
          <cell r="A5233">
            <v>4806130419</v>
          </cell>
          <cell r="B5233" t="str">
            <v>9784806130413</v>
          </cell>
        </row>
        <row r="5234">
          <cell r="A5234">
            <v>4806130478</v>
          </cell>
          <cell r="B5234" t="str">
            <v>9784806130475</v>
          </cell>
        </row>
        <row r="5235">
          <cell r="A5235">
            <v>4806132012</v>
          </cell>
          <cell r="B5235" t="str">
            <v>9784806132011</v>
          </cell>
        </row>
        <row r="5236">
          <cell r="A5236">
            <v>4806133655</v>
          </cell>
          <cell r="B5236" t="str">
            <v>9784806133650</v>
          </cell>
        </row>
        <row r="5237">
          <cell r="A5237">
            <v>4806133825</v>
          </cell>
          <cell r="B5237" t="str">
            <v>9784806133827</v>
          </cell>
        </row>
        <row r="5238">
          <cell r="A5238">
            <v>4806133957</v>
          </cell>
          <cell r="B5238" t="str">
            <v>9784806133957</v>
          </cell>
        </row>
        <row r="5239">
          <cell r="A5239">
            <v>4806134929</v>
          </cell>
          <cell r="B5239" t="str">
            <v>9784806134923</v>
          </cell>
        </row>
        <row r="5240">
          <cell r="A5240">
            <v>4806205818</v>
          </cell>
          <cell r="B5240" t="str">
            <v>9784806205814</v>
          </cell>
        </row>
        <row r="5241">
          <cell r="A5241">
            <v>4806804258</v>
          </cell>
          <cell r="B5241" t="str">
            <v>9784806804253</v>
          </cell>
        </row>
        <row r="5242">
          <cell r="A5242">
            <v>4806910929</v>
          </cell>
          <cell r="B5242" t="str">
            <v>9784806910923</v>
          </cell>
        </row>
        <row r="5243">
          <cell r="A5243">
            <v>4807402242</v>
          </cell>
          <cell r="B5243" t="str">
            <v>9784807402243</v>
          </cell>
        </row>
        <row r="5244">
          <cell r="A5244">
            <v>4807602616</v>
          </cell>
          <cell r="B5244" t="str">
            <v>9784807602612</v>
          </cell>
        </row>
        <row r="5245">
          <cell r="A5245">
            <v>4807833391</v>
          </cell>
          <cell r="B5245" t="str">
            <v>9784807833399</v>
          </cell>
        </row>
        <row r="5246">
          <cell r="A5246">
            <v>4807837281</v>
          </cell>
          <cell r="B5246" t="str">
            <v>9784807837281</v>
          </cell>
        </row>
        <row r="5247">
          <cell r="A5247">
            <v>4807837877</v>
          </cell>
          <cell r="B5247" t="str">
            <v>9784807837878</v>
          </cell>
        </row>
        <row r="5248">
          <cell r="A5248">
            <v>4807840932</v>
          </cell>
          <cell r="B5248" t="str">
            <v>9784807840939</v>
          </cell>
        </row>
        <row r="5249">
          <cell r="A5249">
            <v>4807841718</v>
          </cell>
          <cell r="B5249" t="str">
            <v>9784807841714</v>
          </cell>
        </row>
        <row r="5250">
          <cell r="A5250">
            <v>4807842862</v>
          </cell>
          <cell r="B5250" t="str">
            <v>9784807842865</v>
          </cell>
        </row>
        <row r="5251">
          <cell r="A5251">
            <v>4807844180</v>
          </cell>
          <cell r="B5251" t="str">
            <v>9784807844180</v>
          </cell>
        </row>
        <row r="5252">
          <cell r="A5252">
            <v>4807905295</v>
          </cell>
          <cell r="B5252" t="str">
            <v>9784807905294</v>
          </cell>
        </row>
        <row r="5253">
          <cell r="A5253">
            <v>4807906119</v>
          </cell>
          <cell r="B5253" t="str">
            <v>9784807906116</v>
          </cell>
        </row>
        <row r="5254">
          <cell r="A5254">
            <v>4808220210</v>
          </cell>
          <cell r="B5254" t="str">
            <v>9784808220211</v>
          </cell>
        </row>
        <row r="5255">
          <cell r="A5255">
            <v>4808308355</v>
          </cell>
          <cell r="B5255" t="str">
            <v>9784808308353</v>
          </cell>
        </row>
        <row r="5256">
          <cell r="A5256">
            <v>4808585456</v>
          </cell>
          <cell r="B5256" t="str">
            <v>9784808585457</v>
          </cell>
        </row>
        <row r="5257">
          <cell r="A5257">
            <v>4808585871</v>
          </cell>
          <cell r="B5257" t="str">
            <v>9784808585877</v>
          </cell>
        </row>
        <row r="5258">
          <cell r="A5258">
            <v>4808940035</v>
          </cell>
          <cell r="B5258" t="str">
            <v>9784808940034</v>
          </cell>
        </row>
        <row r="5259">
          <cell r="A5259">
            <v>4808952270</v>
          </cell>
          <cell r="B5259" t="str">
            <v>9784808952273</v>
          </cell>
        </row>
        <row r="5260">
          <cell r="A5260">
            <v>4808962977</v>
          </cell>
          <cell r="B5260" t="str">
            <v>9784808962975</v>
          </cell>
        </row>
        <row r="5261">
          <cell r="A5261">
            <v>4809031063</v>
          </cell>
          <cell r="B5261" t="str">
            <v>9784809031069</v>
          </cell>
        </row>
        <row r="5262">
          <cell r="A5262">
            <v>4809407349</v>
          </cell>
          <cell r="B5262" t="str">
            <v>9784809407345</v>
          </cell>
        </row>
        <row r="5263">
          <cell r="A5263">
            <v>4809407942</v>
          </cell>
          <cell r="B5263" t="str">
            <v>9784809407949</v>
          </cell>
        </row>
        <row r="5264">
          <cell r="A5264">
            <v>4809408264</v>
          </cell>
          <cell r="B5264" t="str">
            <v>9784809408267</v>
          </cell>
        </row>
        <row r="5265">
          <cell r="A5265">
            <v>4809408965</v>
          </cell>
          <cell r="B5265" t="str">
            <v>9784809408960</v>
          </cell>
        </row>
        <row r="5266">
          <cell r="A5266">
            <v>4809672387</v>
          </cell>
          <cell r="B5266" t="str">
            <v>9784809672385</v>
          </cell>
        </row>
        <row r="5267">
          <cell r="A5267">
            <v>4810180190</v>
          </cell>
          <cell r="B5267" t="str">
            <v>9784810180190</v>
          </cell>
        </row>
        <row r="5268">
          <cell r="A5268">
            <v>4810180697</v>
          </cell>
          <cell r="B5268" t="str">
            <v>9784810180695</v>
          </cell>
        </row>
        <row r="5269">
          <cell r="A5269">
            <v>4810185885</v>
          </cell>
          <cell r="B5269" t="str">
            <v>9784810185881</v>
          </cell>
        </row>
        <row r="5270">
          <cell r="A5270">
            <v>4810200043</v>
          </cell>
          <cell r="B5270" t="str">
            <v>9784810200041</v>
          </cell>
        </row>
        <row r="5271">
          <cell r="A5271">
            <v>4810360008</v>
          </cell>
          <cell r="B5271" t="str">
            <v>9784810360004</v>
          </cell>
        </row>
        <row r="5272">
          <cell r="A5272">
            <v>4810374300</v>
          </cell>
          <cell r="B5272" t="str">
            <v>9784810374308</v>
          </cell>
        </row>
        <row r="5273">
          <cell r="A5273">
            <v>4810376923</v>
          </cell>
          <cell r="B5273" t="str">
            <v>9784810376920</v>
          </cell>
        </row>
        <row r="5274">
          <cell r="A5274">
            <v>4810380033</v>
          </cell>
          <cell r="B5274" t="str">
            <v>9784810380033</v>
          </cell>
        </row>
        <row r="5275">
          <cell r="A5275">
            <v>4810426440</v>
          </cell>
          <cell r="B5275" t="str">
            <v>9784810426441</v>
          </cell>
        </row>
        <row r="5276">
          <cell r="A5276">
            <v>4810706494</v>
          </cell>
          <cell r="B5276" t="str">
            <v>9784810706499</v>
          </cell>
        </row>
        <row r="5277">
          <cell r="A5277">
            <v>4810835197</v>
          </cell>
          <cell r="B5277" t="str">
            <v>9784810835199</v>
          </cell>
        </row>
        <row r="5278">
          <cell r="A5278">
            <v>4810837149</v>
          </cell>
          <cell r="B5278" t="str">
            <v>9784810837148</v>
          </cell>
        </row>
        <row r="5279">
          <cell r="A5279">
            <v>4810837602</v>
          </cell>
          <cell r="B5279" t="str">
            <v>9784810837605</v>
          </cell>
        </row>
        <row r="5280">
          <cell r="A5280">
            <v>4810838412</v>
          </cell>
          <cell r="B5280" t="str">
            <v>9784810838411</v>
          </cell>
        </row>
        <row r="5281">
          <cell r="A5281">
            <v>4810839001</v>
          </cell>
          <cell r="B5281" t="str">
            <v>9784810839005</v>
          </cell>
        </row>
        <row r="5282">
          <cell r="A5282">
            <v>4810839788</v>
          </cell>
          <cell r="B5282" t="str">
            <v>9784810839784</v>
          </cell>
        </row>
        <row r="5283">
          <cell r="A5283">
            <v>4810861872</v>
          </cell>
          <cell r="B5283" t="str">
            <v>9784810861877</v>
          </cell>
        </row>
        <row r="5284">
          <cell r="A5284">
            <v>4810865320</v>
          </cell>
          <cell r="B5284" t="str">
            <v>9784810865325</v>
          </cell>
        </row>
        <row r="5285">
          <cell r="A5285">
            <v>4810872890</v>
          </cell>
          <cell r="B5285" t="str">
            <v>9784810872897</v>
          </cell>
        </row>
        <row r="5286">
          <cell r="A5286">
            <v>4810873552</v>
          </cell>
          <cell r="B5286" t="str">
            <v>9784810873559</v>
          </cell>
        </row>
        <row r="5287">
          <cell r="A5287">
            <v>4810873579</v>
          </cell>
          <cell r="B5287" t="str">
            <v>9784810873573</v>
          </cell>
        </row>
        <row r="5288">
          <cell r="A5288">
            <v>4810874338</v>
          </cell>
          <cell r="B5288" t="str">
            <v>9784810874334</v>
          </cell>
        </row>
        <row r="5289">
          <cell r="A5289">
            <v>4810874451</v>
          </cell>
          <cell r="B5289" t="str">
            <v>9784810874457</v>
          </cell>
        </row>
        <row r="5290">
          <cell r="A5290">
            <v>4810875393</v>
          </cell>
          <cell r="B5290" t="str">
            <v>9784810875393</v>
          </cell>
        </row>
        <row r="5291">
          <cell r="A5291">
            <v>4810889939</v>
          </cell>
          <cell r="B5291" t="str">
            <v>9784810889932</v>
          </cell>
        </row>
        <row r="5292">
          <cell r="A5292">
            <v>4811806271</v>
          </cell>
          <cell r="B5292" t="str">
            <v>9784811806273</v>
          </cell>
        </row>
        <row r="5293">
          <cell r="A5293">
            <v>4812400120</v>
          </cell>
          <cell r="B5293" t="str">
            <v>9784812400128</v>
          </cell>
        </row>
        <row r="5294">
          <cell r="A5294">
            <v>4812401658</v>
          </cell>
          <cell r="B5294" t="str">
            <v>9784812401651</v>
          </cell>
        </row>
        <row r="5295">
          <cell r="A5295">
            <v>4812402654</v>
          </cell>
          <cell r="B5295" t="str">
            <v>9784812402658</v>
          </cell>
        </row>
        <row r="5296">
          <cell r="A5296">
            <v>4812402964</v>
          </cell>
          <cell r="B5296" t="str">
            <v>9784812402962</v>
          </cell>
        </row>
        <row r="5297">
          <cell r="A5297">
            <v>4812404428</v>
          </cell>
          <cell r="B5297" t="str">
            <v>9784812404423</v>
          </cell>
        </row>
        <row r="5298">
          <cell r="A5298">
            <v>4812405432</v>
          </cell>
          <cell r="B5298" t="str">
            <v>9784812405437</v>
          </cell>
        </row>
        <row r="5299">
          <cell r="A5299">
            <v>4812405785</v>
          </cell>
          <cell r="B5299" t="str">
            <v>9784812405789</v>
          </cell>
        </row>
        <row r="5300">
          <cell r="A5300">
            <v>4812406609</v>
          </cell>
          <cell r="B5300" t="str">
            <v>9784812406601</v>
          </cell>
        </row>
        <row r="5301">
          <cell r="A5301">
            <v>4812407923</v>
          </cell>
          <cell r="B5301" t="str">
            <v>9784812407929</v>
          </cell>
        </row>
        <row r="5302">
          <cell r="A5302">
            <v>4812408563</v>
          </cell>
          <cell r="B5302" t="str">
            <v>9784812408568</v>
          </cell>
        </row>
        <row r="5303">
          <cell r="A5303">
            <v>4812408784</v>
          </cell>
          <cell r="B5303" t="str">
            <v>9784812408780</v>
          </cell>
        </row>
        <row r="5304">
          <cell r="A5304">
            <v>4812409314</v>
          </cell>
          <cell r="B5304" t="str">
            <v>9784812409312</v>
          </cell>
        </row>
        <row r="5305">
          <cell r="A5305">
            <v>4812409462</v>
          </cell>
          <cell r="B5305" t="str">
            <v>9784812409466</v>
          </cell>
        </row>
        <row r="5306">
          <cell r="A5306">
            <v>4812410126</v>
          </cell>
          <cell r="B5306" t="str">
            <v>9784812410127</v>
          </cell>
        </row>
        <row r="5307">
          <cell r="A5307">
            <v>4812411432</v>
          </cell>
          <cell r="B5307" t="str">
            <v>9784812411438</v>
          </cell>
        </row>
        <row r="5308">
          <cell r="A5308">
            <v>4812411688</v>
          </cell>
          <cell r="B5308" t="str">
            <v>9784812411681</v>
          </cell>
        </row>
        <row r="5309">
          <cell r="A5309">
            <v>4812412196</v>
          </cell>
          <cell r="B5309" t="str">
            <v>9784812412190</v>
          </cell>
        </row>
        <row r="5310">
          <cell r="A5310">
            <v>4812412846</v>
          </cell>
          <cell r="B5310" t="str">
            <v>9784812412848</v>
          </cell>
        </row>
        <row r="5311">
          <cell r="A5311">
            <v>4812413125</v>
          </cell>
          <cell r="B5311" t="str">
            <v>9784812413128</v>
          </cell>
        </row>
        <row r="5312">
          <cell r="A5312">
            <v>4812413915</v>
          </cell>
          <cell r="B5312" t="str">
            <v>9784812413913</v>
          </cell>
        </row>
        <row r="5313">
          <cell r="A5313">
            <v>4812414660</v>
          </cell>
          <cell r="B5313" t="str">
            <v>9784812414668</v>
          </cell>
        </row>
        <row r="5314">
          <cell r="A5314">
            <v>4812415012</v>
          </cell>
          <cell r="B5314" t="str">
            <v>9784812415016</v>
          </cell>
        </row>
        <row r="5315">
          <cell r="A5315">
            <v>4812415713</v>
          </cell>
          <cell r="B5315" t="str">
            <v>9784812415719</v>
          </cell>
        </row>
        <row r="5316">
          <cell r="A5316">
            <v>4812416272</v>
          </cell>
          <cell r="B5316" t="str">
            <v>9784812416273</v>
          </cell>
        </row>
        <row r="5317">
          <cell r="A5317">
            <v>4812416841</v>
          </cell>
          <cell r="B5317" t="str">
            <v>9784812416846</v>
          </cell>
        </row>
        <row r="5318">
          <cell r="A5318">
            <v>4812418496</v>
          </cell>
          <cell r="B5318" t="str">
            <v>9784812418499</v>
          </cell>
        </row>
        <row r="5319">
          <cell r="A5319">
            <v>4812420490</v>
          </cell>
          <cell r="B5319" t="str">
            <v>9784812420492</v>
          </cell>
        </row>
        <row r="5320">
          <cell r="A5320">
            <v>4812421160</v>
          </cell>
          <cell r="B5320" t="str">
            <v>9784812421161</v>
          </cell>
        </row>
        <row r="5321">
          <cell r="A5321">
            <v>4812421179</v>
          </cell>
          <cell r="B5321" t="str">
            <v>9784812421178</v>
          </cell>
        </row>
        <row r="5322">
          <cell r="A5322">
            <v>4812421969</v>
          </cell>
          <cell r="B5322" t="str">
            <v>9784812421963</v>
          </cell>
        </row>
        <row r="5323">
          <cell r="A5323">
            <v>4812422558</v>
          </cell>
          <cell r="B5323" t="str">
            <v>9784812422557</v>
          </cell>
        </row>
        <row r="5324">
          <cell r="A5324">
            <v>4812423570</v>
          </cell>
          <cell r="B5324" t="str">
            <v>9784812423578</v>
          </cell>
        </row>
        <row r="5325">
          <cell r="A5325">
            <v>4812423589</v>
          </cell>
          <cell r="B5325" t="str">
            <v>9784812423585</v>
          </cell>
        </row>
        <row r="5326">
          <cell r="A5326">
            <v>4812425360</v>
          </cell>
          <cell r="B5326" t="str">
            <v>9784812425367</v>
          </cell>
        </row>
        <row r="5327">
          <cell r="A5327">
            <v>4812425816</v>
          </cell>
          <cell r="B5327" t="str">
            <v>9784812425817</v>
          </cell>
        </row>
        <row r="5328">
          <cell r="A5328">
            <v>4812425999</v>
          </cell>
          <cell r="B5328" t="str">
            <v>9784812425992</v>
          </cell>
        </row>
        <row r="5329">
          <cell r="A5329">
            <v>4812428289</v>
          </cell>
          <cell r="B5329" t="str">
            <v>9784812428283</v>
          </cell>
        </row>
        <row r="5330">
          <cell r="A5330">
            <v>4812428483</v>
          </cell>
          <cell r="B5330" t="str">
            <v>9784812428481</v>
          </cell>
        </row>
        <row r="5331">
          <cell r="A5331">
            <v>4812428866</v>
          </cell>
          <cell r="B5331" t="str">
            <v>9784812428863</v>
          </cell>
        </row>
        <row r="5332">
          <cell r="A5332">
            <v>4812429730</v>
          </cell>
          <cell r="B5332" t="str">
            <v>9784812429730</v>
          </cell>
        </row>
        <row r="5333">
          <cell r="A5333">
            <v>4812430925</v>
          </cell>
          <cell r="B5333" t="str">
            <v>9784812430927</v>
          </cell>
        </row>
        <row r="5334">
          <cell r="A5334">
            <v>4812430933</v>
          </cell>
          <cell r="B5334" t="str">
            <v>9784812430934</v>
          </cell>
        </row>
        <row r="5335">
          <cell r="A5335">
            <v>4812431182</v>
          </cell>
          <cell r="B5335" t="str">
            <v>9784812431184</v>
          </cell>
        </row>
        <row r="5336">
          <cell r="A5336">
            <v>4812431565</v>
          </cell>
          <cell r="B5336" t="str">
            <v>9784812431566</v>
          </cell>
        </row>
        <row r="5337">
          <cell r="A5337">
            <v>4812432332</v>
          </cell>
          <cell r="B5337" t="str">
            <v>9784812432334</v>
          </cell>
        </row>
        <row r="5338">
          <cell r="A5338">
            <v>4812432472</v>
          </cell>
          <cell r="B5338" t="str">
            <v>9784812432471</v>
          </cell>
        </row>
        <row r="5339">
          <cell r="A5339">
            <v>4812432499</v>
          </cell>
          <cell r="B5339" t="str">
            <v>9784812432495</v>
          </cell>
        </row>
        <row r="5340">
          <cell r="A5340">
            <v>4812433584</v>
          </cell>
          <cell r="B5340" t="str">
            <v>9784812433584</v>
          </cell>
        </row>
        <row r="5341">
          <cell r="A5341">
            <v>4812435439</v>
          </cell>
          <cell r="B5341" t="str">
            <v>9784812435434</v>
          </cell>
        </row>
        <row r="5342">
          <cell r="A5342">
            <v>4812437415</v>
          </cell>
          <cell r="B5342" t="str">
            <v>9784812437414</v>
          </cell>
        </row>
        <row r="5343">
          <cell r="A5343">
            <v>4812438152</v>
          </cell>
          <cell r="B5343" t="str">
            <v>9784812438152</v>
          </cell>
        </row>
        <row r="5344">
          <cell r="A5344">
            <v>4812450926</v>
          </cell>
          <cell r="B5344" t="str">
            <v>9784812450925</v>
          </cell>
        </row>
        <row r="5345">
          <cell r="A5345">
            <v>4812451086</v>
          </cell>
          <cell r="B5345" t="str">
            <v>9784812451083</v>
          </cell>
        </row>
        <row r="5346">
          <cell r="A5346">
            <v>4812451094</v>
          </cell>
          <cell r="B5346" t="str">
            <v>9784812451090</v>
          </cell>
        </row>
        <row r="5347">
          <cell r="A5347">
            <v>4812454409</v>
          </cell>
          <cell r="B5347" t="str">
            <v>9784812454404</v>
          </cell>
        </row>
        <row r="5348">
          <cell r="A5348">
            <v>4812454697</v>
          </cell>
          <cell r="B5348" t="str">
            <v>9784812454695</v>
          </cell>
        </row>
        <row r="5349">
          <cell r="A5349">
            <v>4812456312</v>
          </cell>
          <cell r="B5349" t="str">
            <v>9784812456316</v>
          </cell>
        </row>
        <row r="5350">
          <cell r="A5350">
            <v>4812459672</v>
          </cell>
          <cell r="B5350" t="str">
            <v>9784812459676</v>
          </cell>
        </row>
        <row r="5351">
          <cell r="A5351">
            <v>4812460816</v>
          </cell>
          <cell r="B5351" t="str">
            <v>9784812460818</v>
          </cell>
        </row>
        <row r="5352">
          <cell r="A5352">
            <v>4812460921</v>
          </cell>
          <cell r="B5352" t="str">
            <v>9784812460924</v>
          </cell>
        </row>
        <row r="5353">
          <cell r="A5353">
            <v>4812461529</v>
          </cell>
          <cell r="B5353" t="str">
            <v>9784812461525</v>
          </cell>
        </row>
        <row r="5354">
          <cell r="A5354">
            <v>4812461588</v>
          </cell>
          <cell r="B5354" t="str">
            <v>9784812461587</v>
          </cell>
        </row>
        <row r="5355">
          <cell r="A5355">
            <v>4812464293</v>
          </cell>
          <cell r="B5355" t="str">
            <v>9784812464298</v>
          </cell>
        </row>
        <row r="5356">
          <cell r="A5356">
            <v>4812464560</v>
          </cell>
          <cell r="B5356" t="str">
            <v>9784812464564</v>
          </cell>
        </row>
        <row r="5357">
          <cell r="A5357">
            <v>4812464714</v>
          </cell>
          <cell r="B5357" t="str">
            <v>9784812464717</v>
          </cell>
        </row>
        <row r="5358">
          <cell r="A5358">
            <v>4812465087</v>
          </cell>
          <cell r="B5358" t="str">
            <v>9784812465080</v>
          </cell>
        </row>
        <row r="5359">
          <cell r="A5359">
            <v>4812465206</v>
          </cell>
          <cell r="B5359" t="str">
            <v>9784812465202</v>
          </cell>
        </row>
        <row r="5360">
          <cell r="A5360">
            <v>4812467152</v>
          </cell>
          <cell r="B5360" t="str">
            <v>9784812467152</v>
          </cell>
        </row>
        <row r="5361">
          <cell r="A5361">
            <v>4812469724</v>
          </cell>
          <cell r="B5361" t="str">
            <v>9784812469729</v>
          </cell>
        </row>
        <row r="5362">
          <cell r="A5362">
            <v>4812471753</v>
          </cell>
          <cell r="B5362" t="str">
            <v>9784812471753</v>
          </cell>
        </row>
        <row r="5363">
          <cell r="A5363">
            <v>4812521025</v>
          </cell>
          <cell r="B5363" t="str">
            <v>9784812521021</v>
          </cell>
        </row>
        <row r="5364">
          <cell r="A5364">
            <v>4812528372</v>
          </cell>
          <cell r="B5364" t="str">
            <v>9784812528372</v>
          </cell>
        </row>
        <row r="5365">
          <cell r="A5365">
            <v>4812528828</v>
          </cell>
          <cell r="B5365" t="str">
            <v>9784812528822</v>
          </cell>
        </row>
        <row r="5366">
          <cell r="A5366">
            <v>4812606691</v>
          </cell>
          <cell r="B5366" t="str">
            <v>9784812606698</v>
          </cell>
        </row>
        <row r="5367">
          <cell r="A5367">
            <v>4812610370</v>
          </cell>
          <cell r="B5367" t="str">
            <v>9784812610374</v>
          </cell>
        </row>
        <row r="5368">
          <cell r="A5368">
            <v>4812611660</v>
          </cell>
          <cell r="B5368" t="str">
            <v>9784812611661</v>
          </cell>
        </row>
        <row r="5369">
          <cell r="A5369">
            <v>4812612209</v>
          </cell>
          <cell r="B5369" t="str">
            <v>9784812612200</v>
          </cell>
        </row>
        <row r="5370">
          <cell r="A5370">
            <v>4812612314</v>
          </cell>
          <cell r="B5370" t="str">
            <v>9784812612316</v>
          </cell>
        </row>
        <row r="5371">
          <cell r="A5371">
            <v>4812625734</v>
          </cell>
          <cell r="B5371" t="str">
            <v>9784812625736</v>
          </cell>
        </row>
        <row r="5372">
          <cell r="A5372">
            <v>4812626021</v>
          </cell>
          <cell r="B5372" t="str">
            <v>9784812626023</v>
          </cell>
        </row>
        <row r="5373">
          <cell r="A5373">
            <v>4812626668</v>
          </cell>
          <cell r="B5373" t="str">
            <v>9784812626665</v>
          </cell>
        </row>
        <row r="5374">
          <cell r="A5374">
            <v>4812626749</v>
          </cell>
          <cell r="B5374" t="str">
            <v>9784812626740</v>
          </cell>
        </row>
        <row r="5375">
          <cell r="A5375">
            <v>4812626846</v>
          </cell>
          <cell r="B5375" t="str">
            <v>9784812626849</v>
          </cell>
        </row>
        <row r="5376">
          <cell r="A5376">
            <v>4812626854</v>
          </cell>
          <cell r="B5376" t="str">
            <v>9784812626856</v>
          </cell>
        </row>
        <row r="5377">
          <cell r="A5377">
            <v>4812627044</v>
          </cell>
          <cell r="B5377" t="str">
            <v>9784812627044</v>
          </cell>
        </row>
        <row r="5378">
          <cell r="A5378">
            <v>4812627109</v>
          </cell>
          <cell r="B5378" t="str">
            <v>9784812627105</v>
          </cell>
        </row>
        <row r="5379">
          <cell r="A5379">
            <v>4812627664</v>
          </cell>
          <cell r="B5379" t="str">
            <v>9784812627662</v>
          </cell>
        </row>
        <row r="5380">
          <cell r="A5380">
            <v>4812627788</v>
          </cell>
          <cell r="B5380" t="str">
            <v>9784812627785</v>
          </cell>
        </row>
        <row r="5381">
          <cell r="A5381">
            <v>4812627818</v>
          </cell>
          <cell r="B5381" t="str">
            <v>9784812627815</v>
          </cell>
        </row>
        <row r="5382">
          <cell r="A5382">
            <v>4812627923</v>
          </cell>
          <cell r="B5382" t="str">
            <v>9784812627921</v>
          </cell>
        </row>
        <row r="5383">
          <cell r="A5383">
            <v>4812628776</v>
          </cell>
          <cell r="B5383" t="str">
            <v>9784812628775</v>
          </cell>
        </row>
        <row r="5384">
          <cell r="A5384">
            <v>4812804795</v>
          </cell>
          <cell r="B5384" t="str">
            <v>9784812804797</v>
          </cell>
        </row>
        <row r="5385">
          <cell r="A5385">
            <v>4812805058</v>
          </cell>
          <cell r="B5385" t="str">
            <v>9784812805053</v>
          </cell>
        </row>
        <row r="5386">
          <cell r="A5386">
            <v>4812808510</v>
          </cell>
          <cell r="B5386" t="str">
            <v>9784812808511</v>
          </cell>
        </row>
        <row r="5387">
          <cell r="A5387">
            <v>4812810922</v>
          </cell>
          <cell r="B5387" t="str">
            <v>9784812810927</v>
          </cell>
        </row>
        <row r="5388">
          <cell r="A5388">
            <v>4812811112</v>
          </cell>
          <cell r="B5388" t="str">
            <v>9784812811115</v>
          </cell>
        </row>
        <row r="5389">
          <cell r="A5389">
            <v>4812811643</v>
          </cell>
          <cell r="B5389" t="str">
            <v>9784812811641</v>
          </cell>
        </row>
        <row r="5390">
          <cell r="A5390">
            <v>4812811961</v>
          </cell>
          <cell r="B5390" t="str">
            <v>9784812811962</v>
          </cell>
        </row>
        <row r="5391">
          <cell r="A5391">
            <v>4812813271</v>
          </cell>
          <cell r="B5391" t="str">
            <v>9784812813270</v>
          </cell>
        </row>
        <row r="5392">
          <cell r="A5392">
            <v>4812813549</v>
          </cell>
          <cell r="B5392" t="str">
            <v>9784812813546</v>
          </cell>
        </row>
        <row r="5393">
          <cell r="A5393">
            <v>4812814464</v>
          </cell>
          <cell r="B5393" t="str">
            <v>9784812814468</v>
          </cell>
        </row>
        <row r="5394">
          <cell r="A5394">
            <v>4812815614</v>
          </cell>
          <cell r="B5394" t="str">
            <v>9784812815618</v>
          </cell>
        </row>
        <row r="5395">
          <cell r="A5395">
            <v>4812816327</v>
          </cell>
          <cell r="B5395" t="str">
            <v>9784812816325</v>
          </cell>
        </row>
        <row r="5396">
          <cell r="A5396">
            <v>4812816343</v>
          </cell>
          <cell r="B5396" t="str">
            <v>9784812816349</v>
          </cell>
        </row>
        <row r="5397">
          <cell r="A5397">
            <v>4812816947</v>
          </cell>
          <cell r="B5397" t="str">
            <v>9784812816943</v>
          </cell>
        </row>
        <row r="5398">
          <cell r="A5398">
            <v>4813001483</v>
          </cell>
          <cell r="B5398" t="str">
            <v>9784813001485</v>
          </cell>
        </row>
        <row r="5399">
          <cell r="A5399">
            <v>4813004644</v>
          </cell>
          <cell r="B5399" t="str">
            <v>9784813004646</v>
          </cell>
        </row>
        <row r="5400">
          <cell r="A5400">
            <v>4813009506</v>
          </cell>
          <cell r="B5400" t="str">
            <v>9784813009504</v>
          </cell>
        </row>
        <row r="5401">
          <cell r="A5401">
            <v>4813011063</v>
          </cell>
          <cell r="B5401" t="str">
            <v>9784813011064</v>
          </cell>
        </row>
        <row r="5402">
          <cell r="A5402">
            <v>4813011519</v>
          </cell>
          <cell r="B5402" t="str">
            <v>9784813011514</v>
          </cell>
        </row>
        <row r="5403">
          <cell r="A5403">
            <v>4813020119</v>
          </cell>
          <cell r="B5403" t="str">
            <v>9784813020110</v>
          </cell>
        </row>
        <row r="5404">
          <cell r="A5404">
            <v>4813020291</v>
          </cell>
          <cell r="B5404" t="str">
            <v>9784813020295</v>
          </cell>
        </row>
        <row r="5405">
          <cell r="A5405">
            <v>4813020380</v>
          </cell>
          <cell r="B5405" t="str">
            <v>9784813020387</v>
          </cell>
        </row>
        <row r="5406">
          <cell r="A5406">
            <v>4813020402</v>
          </cell>
          <cell r="B5406" t="str">
            <v>9784813020400</v>
          </cell>
        </row>
        <row r="5407">
          <cell r="A5407">
            <v>4813020569</v>
          </cell>
          <cell r="B5407" t="str">
            <v>9784813020561</v>
          </cell>
        </row>
        <row r="5408">
          <cell r="A5408">
            <v>4813020593</v>
          </cell>
          <cell r="B5408" t="str">
            <v>9784813020592</v>
          </cell>
        </row>
        <row r="5409">
          <cell r="A5409">
            <v>4813021239</v>
          </cell>
          <cell r="B5409" t="str">
            <v>9784813021230</v>
          </cell>
        </row>
        <row r="5410">
          <cell r="A5410">
            <v>4813061761</v>
          </cell>
          <cell r="B5410" t="str">
            <v>9784813061762</v>
          </cell>
        </row>
        <row r="5411">
          <cell r="A5411">
            <v>4813062326</v>
          </cell>
          <cell r="B5411" t="str">
            <v>9784813062325</v>
          </cell>
        </row>
        <row r="5412">
          <cell r="A5412">
            <v>4813063241</v>
          </cell>
          <cell r="B5412" t="str">
            <v>9784813063247</v>
          </cell>
        </row>
        <row r="5413">
          <cell r="A5413">
            <v>4813063438</v>
          </cell>
          <cell r="B5413" t="str">
            <v>9784813063438</v>
          </cell>
        </row>
        <row r="5414">
          <cell r="A5414">
            <v>4813063527</v>
          </cell>
          <cell r="B5414" t="str">
            <v>9784813063520</v>
          </cell>
        </row>
        <row r="5415">
          <cell r="A5415">
            <v>4813063543</v>
          </cell>
          <cell r="B5415" t="str">
            <v>9784813063544</v>
          </cell>
        </row>
        <row r="5416">
          <cell r="A5416">
            <v>4813063586</v>
          </cell>
          <cell r="B5416" t="str">
            <v>9784813063582</v>
          </cell>
        </row>
        <row r="5417">
          <cell r="A5417">
            <v>4813063837</v>
          </cell>
          <cell r="B5417" t="str">
            <v>9784813063834</v>
          </cell>
        </row>
        <row r="5418">
          <cell r="A5418">
            <v>4813063853</v>
          </cell>
          <cell r="B5418" t="str">
            <v>9784813063858</v>
          </cell>
        </row>
        <row r="5419">
          <cell r="A5419">
            <v>4813063969</v>
          </cell>
          <cell r="B5419" t="str">
            <v>9784813063964</v>
          </cell>
        </row>
        <row r="5420">
          <cell r="A5420">
            <v>4813064477</v>
          </cell>
          <cell r="B5420" t="str">
            <v>9784813064473</v>
          </cell>
        </row>
        <row r="5421">
          <cell r="A5421">
            <v>4813080073</v>
          </cell>
          <cell r="B5421" t="str">
            <v>9784813080077</v>
          </cell>
        </row>
        <row r="5422">
          <cell r="A5422">
            <v>4813080138</v>
          </cell>
          <cell r="B5422" t="str">
            <v>9784813080138</v>
          </cell>
        </row>
        <row r="5423">
          <cell r="A5423">
            <v>4813080359</v>
          </cell>
          <cell r="B5423" t="str">
            <v>9784813080350</v>
          </cell>
        </row>
        <row r="5424">
          <cell r="A5424">
            <v>4813080510</v>
          </cell>
          <cell r="B5424" t="str">
            <v>9784813080510</v>
          </cell>
        </row>
        <row r="5425">
          <cell r="A5425">
            <v>4813080529</v>
          </cell>
          <cell r="B5425" t="str">
            <v>9784813080527</v>
          </cell>
        </row>
        <row r="5426">
          <cell r="A5426">
            <v>4813080715</v>
          </cell>
          <cell r="B5426" t="str">
            <v>9784813080718</v>
          </cell>
        </row>
        <row r="5427">
          <cell r="A5427">
            <v>4813080766</v>
          </cell>
          <cell r="B5427" t="str">
            <v>9784813080763</v>
          </cell>
        </row>
        <row r="5428">
          <cell r="A5428">
            <v>4813205941</v>
          </cell>
          <cell r="B5428" t="str">
            <v>9784813205944</v>
          </cell>
        </row>
        <row r="5429">
          <cell r="A5429">
            <v>4813205984</v>
          </cell>
          <cell r="B5429" t="str">
            <v>9784813205982</v>
          </cell>
        </row>
        <row r="5430">
          <cell r="A5430">
            <v>4813212077</v>
          </cell>
          <cell r="B5430" t="str">
            <v>9784813212072</v>
          </cell>
        </row>
        <row r="5431">
          <cell r="A5431">
            <v>4813220363</v>
          </cell>
          <cell r="B5431" t="str">
            <v>9784813220367</v>
          </cell>
        </row>
        <row r="5432">
          <cell r="A5432">
            <v>4813223702</v>
          </cell>
          <cell r="B5432" t="str">
            <v>9784813223702</v>
          </cell>
        </row>
        <row r="5433">
          <cell r="A5433">
            <v>4813225837</v>
          </cell>
          <cell r="B5433" t="str">
            <v>9784813225836</v>
          </cell>
        </row>
        <row r="5434">
          <cell r="A5434">
            <v>4813227023</v>
          </cell>
          <cell r="B5434" t="str">
            <v>9784813227021</v>
          </cell>
        </row>
        <row r="5435">
          <cell r="A5435">
            <v>4813227031</v>
          </cell>
          <cell r="B5435" t="str">
            <v>9784813227038</v>
          </cell>
        </row>
        <row r="5436">
          <cell r="A5436">
            <v>4813227848</v>
          </cell>
          <cell r="B5436" t="str">
            <v>9784813227847</v>
          </cell>
        </row>
        <row r="5437">
          <cell r="A5437">
            <v>4813228712</v>
          </cell>
          <cell r="B5437" t="str">
            <v>9784813228714</v>
          </cell>
        </row>
        <row r="5438">
          <cell r="A5438">
            <v>4813230741</v>
          </cell>
          <cell r="B5438" t="str">
            <v>9784813230748</v>
          </cell>
        </row>
        <row r="5439">
          <cell r="A5439">
            <v>4813231942</v>
          </cell>
          <cell r="B5439" t="str">
            <v>9784813231943</v>
          </cell>
        </row>
        <row r="5440">
          <cell r="A5440">
            <v>4813232019</v>
          </cell>
          <cell r="B5440" t="str">
            <v>9784813232018</v>
          </cell>
        </row>
        <row r="5441">
          <cell r="A5441">
            <v>4813232027</v>
          </cell>
          <cell r="B5441" t="str">
            <v>9784813232025</v>
          </cell>
        </row>
        <row r="5442">
          <cell r="A5442">
            <v>4813233015</v>
          </cell>
          <cell r="B5442" t="str">
            <v>9784813233015</v>
          </cell>
        </row>
        <row r="5443">
          <cell r="A5443">
            <v>4813234658</v>
          </cell>
          <cell r="B5443" t="str">
            <v>9784813234654</v>
          </cell>
        </row>
        <row r="5444">
          <cell r="A5444">
            <v>4813235778</v>
          </cell>
          <cell r="B5444" t="str">
            <v>9784813235774</v>
          </cell>
        </row>
        <row r="5445">
          <cell r="A5445">
            <v>4813236170</v>
          </cell>
          <cell r="B5445" t="str">
            <v>9784813236177</v>
          </cell>
        </row>
        <row r="5446">
          <cell r="A5446">
            <v>4813237282</v>
          </cell>
          <cell r="B5446" t="str">
            <v>9784813237280</v>
          </cell>
        </row>
        <row r="5447">
          <cell r="A5447">
            <v>4813237940</v>
          </cell>
          <cell r="B5447" t="str">
            <v>9784813237945</v>
          </cell>
        </row>
        <row r="5448">
          <cell r="A5448">
            <v>4813280145</v>
          </cell>
          <cell r="B5448" t="str">
            <v>9784813280149</v>
          </cell>
        </row>
        <row r="5449">
          <cell r="A5449">
            <v>4813604005</v>
          </cell>
          <cell r="B5449" t="str">
            <v>9784813604006</v>
          </cell>
        </row>
        <row r="5450">
          <cell r="A5450">
            <v>4813606407</v>
          </cell>
          <cell r="B5450" t="str">
            <v>9784813606406</v>
          </cell>
        </row>
        <row r="5451">
          <cell r="A5451">
            <v>4816306994</v>
          </cell>
          <cell r="B5451" t="str">
            <v>9784816306990</v>
          </cell>
        </row>
        <row r="5452">
          <cell r="A5452">
            <v>4816321365</v>
          </cell>
          <cell r="B5452" t="str">
            <v>9784816321368</v>
          </cell>
        </row>
        <row r="5453">
          <cell r="A5453">
            <v>4816326367</v>
          </cell>
          <cell r="B5453" t="str">
            <v>9784816326363</v>
          </cell>
        </row>
        <row r="5454">
          <cell r="A5454">
            <v>4816331492</v>
          </cell>
          <cell r="B5454" t="str">
            <v>9784816331497</v>
          </cell>
        </row>
        <row r="5455">
          <cell r="A5455">
            <v>4816334270</v>
          </cell>
          <cell r="B5455" t="str">
            <v>9784816334276</v>
          </cell>
        </row>
        <row r="5456">
          <cell r="A5456">
            <v>4816336648</v>
          </cell>
          <cell r="B5456" t="str">
            <v>9784816336645</v>
          </cell>
        </row>
        <row r="5457">
          <cell r="A5457">
            <v>4816412115</v>
          </cell>
          <cell r="B5457" t="str">
            <v>9784816412110</v>
          </cell>
        </row>
        <row r="5458">
          <cell r="A5458">
            <v>4816704345</v>
          </cell>
          <cell r="B5458" t="str">
            <v>9784816704345</v>
          </cell>
        </row>
        <row r="5459">
          <cell r="A5459">
            <v>4817071982</v>
          </cell>
          <cell r="B5459" t="str">
            <v>9784817071989</v>
          </cell>
        </row>
        <row r="5460">
          <cell r="A5460">
            <v>4817081775</v>
          </cell>
          <cell r="B5460" t="str">
            <v>9784817081773</v>
          </cell>
        </row>
        <row r="5461">
          <cell r="A5461">
            <v>4817202327</v>
          </cell>
          <cell r="B5461" t="str">
            <v>9784817202321</v>
          </cell>
        </row>
        <row r="5462">
          <cell r="A5462">
            <v>4817202459</v>
          </cell>
          <cell r="B5462" t="str">
            <v>9784817202451</v>
          </cell>
        </row>
        <row r="5463">
          <cell r="A5463">
            <v>4817202726</v>
          </cell>
          <cell r="B5463" t="str">
            <v>9784817202727</v>
          </cell>
        </row>
        <row r="5464">
          <cell r="A5464">
            <v>4817254130</v>
          </cell>
          <cell r="B5464" t="str">
            <v>9784817254139</v>
          </cell>
        </row>
        <row r="5465">
          <cell r="A5465">
            <v>4817254432</v>
          </cell>
          <cell r="B5465" t="str">
            <v>9784817254436</v>
          </cell>
        </row>
        <row r="5466">
          <cell r="A5466">
            <v>4817254920</v>
          </cell>
          <cell r="B5466" t="str">
            <v>9784817254924</v>
          </cell>
        </row>
        <row r="5467">
          <cell r="A5467">
            <v>4817404450</v>
          </cell>
          <cell r="B5467" t="str">
            <v>9784817404459</v>
          </cell>
        </row>
        <row r="5468">
          <cell r="A5468">
            <v>4817406674</v>
          </cell>
          <cell r="B5468" t="str">
            <v>9784817406675</v>
          </cell>
        </row>
        <row r="5469">
          <cell r="A5469">
            <v>4817811749</v>
          </cell>
          <cell r="B5469" t="str">
            <v>9784817811745</v>
          </cell>
        </row>
        <row r="5470">
          <cell r="A5470">
            <v>4818004553</v>
          </cell>
          <cell r="B5470" t="str">
            <v>9784818004559</v>
          </cell>
        </row>
        <row r="5471">
          <cell r="A5471">
            <v>4818006319</v>
          </cell>
          <cell r="B5471" t="str">
            <v>9784818006317</v>
          </cell>
        </row>
        <row r="5472">
          <cell r="A5472">
            <v>4818204099</v>
          </cell>
          <cell r="B5472" t="str">
            <v>9784818204096</v>
          </cell>
        </row>
        <row r="5473">
          <cell r="A5473">
            <v>4818521108</v>
          </cell>
          <cell r="B5473" t="str">
            <v>9784818521100</v>
          </cell>
        </row>
        <row r="5474">
          <cell r="A5474">
            <v>4818584150</v>
          </cell>
          <cell r="B5474" t="str">
            <v>9784818584150</v>
          </cell>
        </row>
        <row r="5475">
          <cell r="A5475">
            <v>4818904562</v>
          </cell>
          <cell r="B5475" t="str">
            <v>9784818904569</v>
          </cell>
        </row>
        <row r="5476">
          <cell r="A5476">
            <v>4818915165</v>
          </cell>
          <cell r="B5476" t="str">
            <v>9784818915169</v>
          </cell>
        </row>
        <row r="5477">
          <cell r="A5477">
            <v>4819110748</v>
          </cell>
          <cell r="B5477" t="str">
            <v>9784819110747</v>
          </cell>
        </row>
        <row r="5478">
          <cell r="A5478">
            <v>4819701630</v>
          </cell>
          <cell r="B5478" t="str">
            <v>9784819701631</v>
          </cell>
        </row>
        <row r="5479">
          <cell r="A5479">
            <v>4819701673</v>
          </cell>
          <cell r="B5479" t="str">
            <v>9784819701679</v>
          </cell>
        </row>
        <row r="5480">
          <cell r="A5480">
            <v>4820300547</v>
          </cell>
          <cell r="B5480" t="str">
            <v>9784820300540</v>
          </cell>
        </row>
        <row r="5481">
          <cell r="A5481">
            <v>4820396943</v>
          </cell>
          <cell r="B5481" t="str">
            <v>9784820396949</v>
          </cell>
        </row>
        <row r="5482">
          <cell r="A5482">
            <v>4820397486</v>
          </cell>
          <cell r="B5482" t="str">
            <v>9784820397489</v>
          </cell>
        </row>
        <row r="5483">
          <cell r="A5483">
            <v>4820399020</v>
          </cell>
          <cell r="B5483" t="str">
            <v>9784820399025</v>
          </cell>
        </row>
        <row r="5484">
          <cell r="A5484">
            <v>4820399063</v>
          </cell>
          <cell r="B5484" t="str">
            <v>9784820399063</v>
          </cell>
        </row>
        <row r="5485">
          <cell r="A5485">
            <v>4820399101</v>
          </cell>
          <cell r="B5485" t="str">
            <v>9784820399100</v>
          </cell>
        </row>
        <row r="5486">
          <cell r="A5486">
            <v>4820399209</v>
          </cell>
          <cell r="B5486" t="str">
            <v>9784820399209</v>
          </cell>
        </row>
        <row r="5487">
          <cell r="A5487">
            <v>4820706047</v>
          </cell>
          <cell r="B5487" t="str">
            <v>9784820706045</v>
          </cell>
        </row>
        <row r="5488">
          <cell r="A5488">
            <v>4820715909</v>
          </cell>
          <cell r="B5488" t="str">
            <v>9784820715900</v>
          </cell>
        </row>
        <row r="5489">
          <cell r="A5489">
            <v>4820717138</v>
          </cell>
          <cell r="B5489" t="str">
            <v>9784820717133</v>
          </cell>
        </row>
        <row r="5490">
          <cell r="A5490">
            <v>4820717154</v>
          </cell>
          <cell r="B5490" t="str">
            <v>9784820717157</v>
          </cell>
        </row>
        <row r="5491">
          <cell r="A5491">
            <v>4820742930</v>
          </cell>
          <cell r="B5491" t="str">
            <v>9784820742937</v>
          </cell>
        </row>
        <row r="5492">
          <cell r="A5492">
            <v>4820742965</v>
          </cell>
          <cell r="B5492" t="str">
            <v>9784820742968</v>
          </cell>
        </row>
        <row r="5493">
          <cell r="A5493">
            <v>4820742973</v>
          </cell>
          <cell r="B5493" t="str">
            <v>9784820742975</v>
          </cell>
        </row>
        <row r="5494">
          <cell r="A5494">
            <v>4820743546</v>
          </cell>
          <cell r="B5494" t="str">
            <v>9784820743545</v>
          </cell>
        </row>
        <row r="5495">
          <cell r="A5495">
            <v>4820744259</v>
          </cell>
          <cell r="B5495" t="str">
            <v>9784820744252</v>
          </cell>
        </row>
        <row r="5496">
          <cell r="A5496">
            <v>4820744526</v>
          </cell>
          <cell r="B5496" t="str">
            <v>9784820744528</v>
          </cell>
        </row>
        <row r="5497">
          <cell r="A5497">
            <v>4820744550</v>
          </cell>
          <cell r="B5497" t="str">
            <v>9784820744559</v>
          </cell>
        </row>
        <row r="5498">
          <cell r="A5498">
            <v>4820745182</v>
          </cell>
          <cell r="B5498" t="str">
            <v>9784820745181</v>
          </cell>
        </row>
        <row r="5499">
          <cell r="A5499">
            <v>4820747150</v>
          </cell>
          <cell r="B5499" t="str">
            <v>9784820747154</v>
          </cell>
        </row>
        <row r="5500">
          <cell r="A5500">
            <v>4820781383</v>
          </cell>
          <cell r="B5500" t="str">
            <v>9784820781387</v>
          </cell>
        </row>
        <row r="5501">
          <cell r="A5501">
            <v>4821069059</v>
          </cell>
          <cell r="B5501" t="str">
            <v>9784821069057</v>
          </cell>
        </row>
        <row r="5502">
          <cell r="A5502">
            <v>4821109611</v>
          </cell>
          <cell r="B5502" t="str">
            <v>9784821109616</v>
          </cell>
        </row>
        <row r="5503">
          <cell r="A5503">
            <v>4821109654</v>
          </cell>
          <cell r="B5503" t="str">
            <v>9784821109654</v>
          </cell>
        </row>
        <row r="5504">
          <cell r="A5504">
            <v>4821109859</v>
          </cell>
          <cell r="B5504" t="str">
            <v>9784821109852</v>
          </cell>
        </row>
        <row r="5505">
          <cell r="A5505">
            <v>4821109875</v>
          </cell>
          <cell r="B5505" t="str">
            <v>9784821109876</v>
          </cell>
        </row>
        <row r="5506">
          <cell r="A5506">
            <v>4821109883</v>
          </cell>
          <cell r="B5506" t="str">
            <v>9784821109883</v>
          </cell>
        </row>
        <row r="5507">
          <cell r="A5507">
            <v>4821109913</v>
          </cell>
          <cell r="B5507" t="str">
            <v>9784821109913</v>
          </cell>
        </row>
        <row r="5508">
          <cell r="A5508">
            <v>4821109972</v>
          </cell>
          <cell r="B5508" t="str">
            <v>9784821109975</v>
          </cell>
        </row>
        <row r="5509">
          <cell r="A5509">
            <v>4821120097</v>
          </cell>
          <cell r="B5509" t="str">
            <v>9784821120093</v>
          </cell>
        </row>
        <row r="5510">
          <cell r="A5510">
            <v>4821120194</v>
          </cell>
          <cell r="B5510" t="str">
            <v>9784821120192</v>
          </cell>
        </row>
        <row r="5511">
          <cell r="A5511">
            <v>4821120291</v>
          </cell>
          <cell r="B5511" t="str">
            <v>9784821120291</v>
          </cell>
        </row>
        <row r="5512">
          <cell r="A5512">
            <v>4821120321</v>
          </cell>
          <cell r="B5512" t="str">
            <v>9784821120321</v>
          </cell>
        </row>
        <row r="5513">
          <cell r="A5513">
            <v>4821120364</v>
          </cell>
          <cell r="B5513" t="str">
            <v>9784821120369</v>
          </cell>
        </row>
        <row r="5514">
          <cell r="A5514">
            <v>4821120380</v>
          </cell>
          <cell r="B5514" t="str">
            <v>9784821120383</v>
          </cell>
        </row>
        <row r="5515">
          <cell r="A5515">
            <v>4821120968</v>
          </cell>
          <cell r="B5515" t="str">
            <v>9784821120963</v>
          </cell>
        </row>
        <row r="5516">
          <cell r="A5516">
            <v>4821120976</v>
          </cell>
          <cell r="B5516" t="str">
            <v>9784821120970</v>
          </cell>
        </row>
        <row r="5517">
          <cell r="A5517">
            <v>4821121425</v>
          </cell>
          <cell r="B5517" t="str">
            <v>9784821121427</v>
          </cell>
        </row>
        <row r="5518">
          <cell r="A5518">
            <v>4821121557</v>
          </cell>
          <cell r="B5518" t="str">
            <v>9784821121557</v>
          </cell>
        </row>
        <row r="5519">
          <cell r="A5519">
            <v>4821121700</v>
          </cell>
          <cell r="B5519" t="str">
            <v>9784821121700</v>
          </cell>
        </row>
        <row r="5520">
          <cell r="A5520">
            <v>4821121816</v>
          </cell>
          <cell r="B5520" t="str">
            <v>9784821121816</v>
          </cell>
        </row>
        <row r="5521">
          <cell r="A5521">
            <v>4821122057</v>
          </cell>
          <cell r="B5521" t="str">
            <v>9784821122059</v>
          </cell>
        </row>
        <row r="5522">
          <cell r="A5522">
            <v>4821122235</v>
          </cell>
          <cell r="B5522" t="str">
            <v>9784821122233</v>
          </cell>
        </row>
        <row r="5523">
          <cell r="A5523">
            <v>4821122324</v>
          </cell>
          <cell r="B5523" t="str">
            <v>9784821122325</v>
          </cell>
        </row>
        <row r="5524">
          <cell r="A5524">
            <v>4821122421</v>
          </cell>
          <cell r="B5524" t="str">
            <v>9784821122424</v>
          </cell>
        </row>
        <row r="5525">
          <cell r="A5525">
            <v>4821122715</v>
          </cell>
          <cell r="B5525" t="str">
            <v>9784821122714</v>
          </cell>
        </row>
        <row r="5526">
          <cell r="A5526">
            <v>4821122790</v>
          </cell>
          <cell r="B5526" t="str">
            <v>9784821122790</v>
          </cell>
        </row>
        <row r="5527">
          <cell r="A5527">
            <v>4821122936</v>
          </cell>
          <cell r="B5527" t="str">
            <v>9784821122936</v>
          </cell>
        </row>
        <row r="5528">
          <cell r="A5528">
            <v>4821123088</v>
          </cell>
          <cell r="B5528" t="str">
            <v>9784821123087</v>
          </cell>
        </row>
        <row r="5529">
          <cell r="A5529">
            <v>4821123282</v>
          </cell>
          <cell r="B5529" t="str">
            <v>9784821123285</v>
          </cell>
        </row>
        <row r="5530">
          <cell r="A5530">
            <v>4821123339</v>
          </cell>
          <cell r="B5530" t="str">
            <v>9784821123339</v>
          </cell>
        </row>
        <row r="5531">
          <cell r="A5531">
            <v>4821123363</v>
          </cell>
          <cell r="B5531" t="str">
            <v>9784821123360</v>
          </cell>
        </row>
        <row r="5532">
          <cell r="A5532">
            <v>4821123614</v>
          </cell>
          <cell r="B5532" t="str">
            <v>9784821123612</v>
          </cell>
        </row>
        <row r="5533">
          <cell r="A5533">
            <v>4821123630</v>
          </cell>
          <cell r="B5533" t="str">
            <v>9784821123636</v>
          </cell>
        </row>
        <row r="5534">
          <cell r="A5534">
            <v>4821124211</v>
          </cell>
          <cell r="B5534" t="str">
            <v>9784821124213</v>
          </cell>
        </row>
        <row r="5535">
          <cell r="A5535">
            <v>4821124335</v>
          </cell>
          <cell r="B5535" t="str">
            <v>9784821124336</v>
          </cell>
        </row>
        <row r="5536">
          <cell r="A5536">
            <v>4821124920</v>
          </cell>
          <cell r="B5536" t="str">
            <v>9784821124923</v>
          </cell>
        </row>
        <row r="5537">
          <cell r="A5537">
            <v>4821125099</v>
          </cell>
          <cell r="B5537" t="str">
            <v>9784821125098</v>
          </cell>
        </row>
        <row r="5538">
          <cell r="A5538">
            <v>4821125218</v>
          </cell>
          <cell r="B5538" t="str">
            <v>9784821125210</v>
          </cell>
        </row>
        <row r="5539">
          <cell r="A5539">
            <v>4821125374</v>
          </cell>
          <cell r="B5539" t="str">
            <v>9784821125371</v>
          </cell>
        </row>
        <row r="5540">
          <cell r="A5540">
            <v>4821125471</v>
          </cell>
          <cell r="B5540" t="str">
            <v>9784821125470</v>
          </cell>
        </row>
        <row r="5541">
          <cell r="A5541">
            <v>4821125536</v>
          </cell>
          <cell r="B5541" t="str">
            <v>9784821125531</v>
          </cell>
        </row>
        <row r="5542">
          <cell r="A5542">
            <v>4821125641</v>
          </cell>
          <cell r="B5542" t="str">
            <v>9784821125647</v>
          </cell>
        </row>
        <row r="5543">
          <cell r="A5543">
            <v>4821125668</v>
          </cell>
          <cell r="B5543" t="str">
            <v>9784821125661</v>
          </cell>
        </row>
        <row r="5544">
          <cell r="A5544">
            <v>4821125684</v>
          </cell>
          <cell r="B5544" t="str">
            <v>9784821125685</v>
          </cell>
        </row>
        <row r="5545">
          <cell r="A5545">
            <v>4821125692</v>
          </cell>
          <cell r="B5545" t="str">
            <v>9784821125692</v>
          </cell>
        </row>
        <row r="5546">
          <cell r="A5546">
            <v>4821125714</v>
          </cell>
          <cell r="B5546" t="str">
            <v>9784821125715</v>
          </cell>
        </row>
        <row r="5547">
          <cell r="A5547">
            <v>4821125765</v>
          </cell>
          <cell r="B5547" t="str">
            <v>9784821125760</v>
          </cell>
        </row>
        <row r="5548">
          <cell r="A5548">
            <v>4821125951</v>
          </cell>
          <cell r="B5548" t="str">
            <v>9784821125951</v>
          </cell>
        </row>
        <row r="5549">
          <cell r="A5549">
            <v>4821126095</v>
          </cell>
          <cell r="B5549" t="str">
            <v>9784821126095</v>
          </cell>
        </row>
        <row r="5550">
          <cell r="A5550">
            <v>4821126389</v>
          </cell>
          <cell r="B5550" t="str">
            <v>9784821126385</v>
          </cell>
        </row>
        <row r="5551">
          <cell r="A5551">
            <v>4821126451</v>
          </cell>
          <cell r="B5551" t="str">
            <v>9784821126453</v>
          </cell>
        </row>
        <row r="5552">
          <cell r="A5552">
            <v>4821126788</v>
          </cell>
          <cell r="B5552" t="str">
            <v>9784821126781</v>
          </cell>
        </row>
        <row r="5553">
          <cell r="A5553">
            <v>4821126850</v>
          </cell>
          <cell r="B5553" t="str">
            <v>9784821126859</v>
          </cell>
        </row>
        <row r="5554">
          <cell r="A5554">
            <v>4821126885</v>
          </cell>
          <cell r="B5554" t="str">
            <v>9784821126880</v>
          </cell>
        </row>
        <row r="5555">
          <cell r="A5555">
            <v>4821150212</v>
          </cell>
          <cell r="B5555" t="str">
            <v>9784821150212</v>
          </cell>
        </row>
        <row r="5556">
          <cell r="A5556">
            <v>4821153734</v>
          </cell>
          <cell r="B5556" t="str">
            <v>9784821153732</v>
          </cell>
        </row>
        <row r="5557">
          <cell r="A5557">
            <v>4821161567</v>
          </cell>
          <cell r="B5557" t="str">
            <v>9784821161560</v>
          </cell>
        </row>
        <row r="5558">
          <cell r="A5558">
            <v>4821164027</v>
          </cell>
          <cell r="B5558" t="str">
            <v>9784821164028</v>
          </cell>
        </row>
        <row r="5559">
          <cell r="A5559">
            <v>4821170787</v>
          </cell>
          <cell r="B5559" t="str">
            <v>9784821170784</v>
          </cell>
        </row>
        <row r="5560">
          <cell r="A5560">
            <v>4821171813</v>
          </cell>
          <cell r="B5560" t="str">
            <v>9784821171811</v>
          </cell>
        </row>
        <row r="5561">
          <cell r="A5561">
            <v>4821184869</v>
          </cell>
          <cell r="B5561" t="str">
            <v>9784821184866</v>
          </cell>
        </row>
        <row r="5562">
          <cell r="A5562">
            <v>4821187221</v>
          </cell>
          <cell r="B5562" t="str">
            <v>9784821187225</v>
          </cell>
        </row>
        <row r="5563">
          <cell r="A5563">
            <v>4821188600</v>
          </cell>
          <cell r="B5563" t="str">
            <v>9784821188604</v>
          </cell>
        </row>
        <row r="5564">
          <cell r="A5564">
            <v>4821189186</v>
          </cell>
          <cell r="B5564" t="str">
            <v>9784821189182</v>
          </cell>
        </row>
        <row r="5565">
          <cell r="A5565">
            <v>4821197820</v>
          </cell>
          <cell r="B5565" t="str">
            <v>9784821197828</v>
          </cell>
        </row>
        <row r="5566">
          <cell r="A5566">
            <v>4821199211</v>
          </cell>
          <cell r="B5566" t="str">
            <v>9784821199211</v>
          </cell>
        </row>
        <row r="5567">
          <cell r="A5567">
            <v>4822212645</v>
          </cell>
          <cell r="B5567" t="str">
            <v>9784822212643</v>
          </cell>
        </row>
        <row r="5568">
          <cell r="A5568">
            <v>4822216349</v>
          </cell>
          <cell r="B5568" t="str">
            <v>9784822216344</v>
          </cell>
        </row>
        <row r="5569">
          <cell r="A5569">
            <v>4822216462</v>
          </cell>
          <cell r="B5569" t="str">
            <v>9784822216467</v>
          </cell>
        </row>
        <row r="5570">
          <cell r="A5570">
            <v>4822217116</v>
          </cell>
          <cell r="B5570" t="str">
            <v>9784822217112</v>
          </cell>
        </row>
        <row r="5571">
          <cell r="A5571">
            <v>4822217337</v>
          </cell>
          <cell r="B5571" t="str">
            <v>9784822217334</v>
          </cell>
        </row>
        <row r="5572">
          <cell r="A5572">
            <v>4822217485</v>
          </cell>
          <cell r="B5572" t="str">
            <v>9784822217488</v>
          </cell>
        </row>
        <row r="5573">
          <cell r="A5573">
            <v>4822218856</v>
          </cell>
          <cell r="B5573" t="str">
            <v>9784822218850</v>
          </cell>
        </row>
        <row r="5574">
          <cell r="A5574">
            <v>4822221431</v>
          </cell>
          <cell r="B5574" t="str">
            <v>9784822221430</v>
          </cell>
        </row>
        <row r="5575">
          <cell r="A5575">
            <v>4822224740</v>
          </cell>
          <cell r="B5575" t="str">
            <v>9784822224745</v>
          </cell>
        </row>
        <row r="5576">
          <cell r="A5576">
            <v>4822228266</v>
          </cell>
          <cell r="B5576" t="str">
            <v>9784822228262</v>
          </cell>
        </row>
        <row r="5577">
          <cell r="A5577">
            <v>4822228495</v>
          </cell>
          <cell r="B5577" t="str">
            <v>9784822228491</v>
          </cell>
        </row>
        <row r="5578">
          <cell r="A5578">
            <v>4822229874</v>
          </cell>
          <cell r="B5578" t="str">
            <v>9784822229870</v>
          </cell>
        </row>
        <row r="5579">
          <cell r="A5579">
            <v>4822229920</v>
          </cell>
          <cell r="B5579" t="str">
            <v>9784822229924</v>
          </cell>
        </row>
        <row r="5580">
          <cell r="A5580">
            <v>4822232069</v>
          </cell>
          <cell r="B5580" t="str">
            <v>9784822232061</v>
          </cell>
        </row>
        <row r="5581">
          <cell r="A5581">
            <v>4822233480</v>
          </cell>
          <cell r="B5581" t="str">
            <v>9784822233488</v>
          </cell>
        </row>
        <row r="5582">
          <cell r="A5582">
            <v>4822234096</v>
          </cell>
          <cell r="B5582" t="str">
            <v>9784822234096</v>
          </cell>
        </row>
        <row r="5583">
          <cell r="A5583">
            <v>4822234355</v>
          </cell>
          <cell r="B5583" t="str">
            <v>9784822234355</v>
          </cell>
        </row>
        <row r="5584">
          <cell r="A5584">
            <v>4822241076</v>
          </cell>
          <cell r="B5584" t="str">
            <v>9784822241070</v>
          </cell>
        </row>
        <row r="5585">
          <cell r="A5585">
            <v>4822241912</v>
          </cell>
          <cell r="B5585" t="str">
            <v>9784822241919</v>
          </cell>
        </row>
        <row r="5586">
          <cell r="A5586">
            <v>4822241998</v>
          </cell>
          <cell r="B5586" t="str">
            <v>9784822241995</v>
          </cell>
        </row>
        <row r="5587">
          <cell r="A5587">
            <v>4822244083</v>
          </cell>
          <cell r="B5587" t="str">
            <v>9784822244088</v>
          </cell>
        </row>
        <row r="5588">
          <cell r="A5588">
            <v>4822262332</v>
          </cell>
          <cell r="B5588" t="str">
            <v>9784822262334</v>
          </cell>
        </row>
        <row r="5589">
          <cell r="A5589">
            <v>4822262480</v>
          </cell>
          <cell r="B5589" t="str">
            <v>9784822262488</v>
          </cell>
        </row>
        <row r="5590">
          <cell r="A5590">
            <v>4822263150</v>
          </cell>
          <cell r="B5590" t="str">
            <v>9784822263157</v>
          </cell>
        </row>
        <row r="5591">
          <cell r="A5591">
            <v>4822263304</v>
          </cell>
          <cell r="B5591" t="str">
            <v>9784822263300</v>
          </cell>
        </row>
        <row r="5592">
          <cell r="A5592">
            <v>4822264572</v>
          </cell>
          <cell r="B5592" t="str">
            <v>9784822264574</v>
          </cell>
        </row>
        <row r="5593">
          <cell r="A5593">
            <v>4822281019</v>
          </cell>
          <cell r="B5593" t="str">
            <v>9784822281014</v>
          </cell>
        </row>
        <row r="5594">
          <cell r="A5594">
            <v>4822281167</v>
          </cell>
          <cell r="B5594" t="str">
            <v>9784822281168</v>
          </cell>
        </row>
        <row r="5595">
          <cell r="A5595">
            <v>4822281515</v>
          </cell>
          <cell r="B5595" t="str">
            <v>9784822281519</v>
          </cell>
        </row>
        <row r="5596">
          <cell r="A5596">
            <v>4822281957</v>
          </cell>
          <cell r="B5596" t="str">
            <v>9784822281953</v>
          </cell>
        </row>
        <row r="5597">
          <cell r="A5597">
            <v>4822740161</v>
          </cell>
          <cell r="B5597" t="str">
            <v>9784822740160</v>
          </cell>
        </row>
        <row r="5598">
          <cell r="A5598">
            <v>4826302673</v>
          </cell>
          <cell r="B5598" t="str">
            <v>9784826302678</v>
          </cell>
        </row>
        <row r="5599">
          <cell r="A5599">
            <v>4826900252</v>
          </cell>
          <cell r="B5599" t="str">
            <v>9784826900256</v>
          </cell>
        </row>
        <row r="5600">
          <cell r="A5600">
            <v>4826971346</v>
          </cell>
          <cell r="B5600" t="str">
            <v>9784826971348</v>
          </cell>
        </row>
        <row r="5601">
          <cell r="A5601">
            <v>4827201358</v>
          </cell>
          <cell r="B5601" t="str">
            <v>9784827201352</v>
          </cell>
        </row>
        <row r="5602">
          <cell r="A5602">
            <v>4827203520</v>
          </cell>
          <cell r="B5602" t="str">
            <v>9784827203523</v>
          </cell>
        </row>
        <row r="5603">
          <cell r="A5603">
            <v>4827514992</v>
          </cell>
          <cell r="B5603" t="str">
            <v>9784827514995</v>
          </cell>
        </row>
        <row r="5604">
          <cell r="A5604">
            <v>4827515395</v>
          </cell>
          <cell r="B5604" t="str">
            <v>9784827515398</v>
          </cell>
        </row>
        <row r="5605">
          <cell r="A5605">
            <v>4827530483</v>
          </cell>
          <cell r="B5605" t="str">
            <v>9784827530483</v>
          </cell>
        </row>
        <row r="5606">
          <cell r="A5606">
            <v>4827541256</v>
          </cell>
          <cell r="B5606" t="str">
            <v>9784827541250</v>
          </cell>
        </row>
        <row r="5607">
          <cell r="A5607">
            <v>4827541345</v>
          </cell>
          <cell r="B5607" t="str">
            <v>9784827541342</v>
          </cell>
        </row>
        <row r="5608">
          <cell r="A5608">
            <v>4827542171</v>
          </cell>
          <cell r="B5608" t="str">
            <v>9784827542172</v>
          </cell>
        </row>
        <row r="5609">
          <cell r="A5609">
            <v>4827542481</v>
          </cell>
          <cell r="B5609" t="str">
            <v>9784827542486</v>
          </cell>
        </row>
        <row r="5610">
          <cell r="A5610">
            <v>4828405305</v>
          </cell>
          <cell r="B5610" t="str">
            <v>9784828405308</v>
          </cell>
        </row>
        <row r="5611">
          <cell r="A5611">
            <v>4828413324</v>
          </cell>
          <cell r="B5611" t="str">
            <v>9784828413327</v>
          </cell>
        </row>
        <row r="5612">
          <cell r="A5612">
            <v>4828413421</v>
          </cell>
          <cell r="B5612" t="str">
            <v>9784828413426</v>
          </cell>
        </row>
        <row r="5613">
          <cell r="A5613">
            <v>4828501134</v>
          </cell>
          <cell r="B5613" t="str">
            <v>9784828501130</v>
          </cell>
        </row>
        <row r="5614">
          <cell r="A5614">
            <v>4828501177</v>
          </cell>
          <cell r="B5614" t="str">
            <v>9784828501178</v>
          </cell>
        </row>
        <row r="5615">
          <cell r="A5615">
            <v>4828823824</v>
          </cell>
          <cell r="B5615" t="str">
            <v>9784828823829</v>
          </cell>
        </row>
        <row r="5616">
          <cell r="A5616">
            <v>4828855823</v>
          </cell>
          <cell r="B5616" t="str">
            <v>9784828855820</v>
          </cell>
        </row>
        <row r="5617">
          <cell r="A5617">
            <v>4828855882</v>
          </cell>
          <cell r="B5617" t="str">
            <v>9784828855882</v>
          </cell>
        </row>
        <row r="5618">
          <cell r="A5618">
            <v>4828855998</v>
          </cell>
          <cell r="B5618" t="str">
            <v>9784828855998</v>
          </cell>
        </row>
        <row r="5619">
          <cell r="A5619">
            <v>4828856765</v>
          </cell>
          <cell r="B5619" t="str">
            <v>9784828856766</v>
          </cell>
        </row>
        <row r="5620">
          <cell r="A5620">
            <v>4828856927</v>
          </cell>
          <cell r="B5620" t="str">
            <v>9784828856926</v>
          </cell>
        </row>
        <row r="5621">
          <cell r="A5621">
            <v>4828857133</v>
          </cell>
          <cell r="B5621" t="str">
            <v>9784828857138</v>
          </cell>
        </row>
        <row r="5622">
          <cell r="A5622">
            <v>4828862420</v>
          </cell>
          <cell r="B5622" t="str">
            <v>9784828862422</v>
          </cell>
        </row>
        <row r="5623">
          <cell r="A5623">
            <v>4828863362</v>
          </cell>
          <cell r="B5623" t="str">
            <v>9784828863368</v>
          </cell>
        </row>
        <row r="5624">
          <cell r="A5624">
            <v>4828863370</v>
          </cell>
          <cell r="B5624" t="str">
            <v>9784828863375</v>
          </cell>
        </row>
        <row r="5625">
          <cell r="A5625">
            <v>4828864202</v>
          </cell>
          <cell r="B5625" t="str">
            <v>9784828864204</v>
          </cell>
        </row>
        <row r="5626">
          <cell r="A5626">
            <v>4829044101</v>
          </cell>
          <cell r="B5626" t="str">
            <v>9784829044100</v>
          </cell>
        </row>
        <row r="5627">
          <cell r="A5627">
            <v>4829114835</v>
          </cell>
          <cell r="B5627" t="str">
            <v>9784829114834</v>
          </cell>
        </row>
        <row r="5628">
          <cell r="A5628">
            <v>4829115572</v>
          </cell>
          <cell r="B5628" t="str">
            <v>9784829115572</v>
          </cell>
        </row>
        <row r="5629">
          <cell r="A5629">
            <v>4829118121</v>
          </cell>
          <cell r="B5629" t="str">
            <v>9784829118122</v>
          </cell>
        </row>
        <row r="5630">
          <cell r="A5630">
            <v>4829118172</v>
          </cell>
          <cell r="B5630" t="str">
            <v>9784829118177</v>
          </cell>
        </row>
        <row r="5631">
          <cell r="A5631">
            <v>4829118512</v>
          </cell>
          <cell r="B5631" t="str">
            <v>9784829118511</v>
          </cell>
        </row>
        <row r="5632">
          <cell r="A5632">
            <v>4829118563</v>
          </cell>
          <cell r="B5632" t="str">
            <v>9784829118566</v>
          </cell>
        </row>
        <row r="5633">
          <cell r="A5633">
            <v>4829118628</v>
          </cell>
          <cell r="B5633" t="str">
            <v>9784829118627</v>
          </cell>
        </row>
        <row r="5634">
          <cell r="A5634">
            <v>4829118709</v>
          </cell>
          <cell r="B5634" t="str">
            <v>9784829118702</v>
          </cell>
        </row>
        <row r="5635">
          <cell r="A5635">
            <v>4829119667</v>
          </cell>
          <cell r="B5635" t="str">
            <v>9784829119662</v>
          </cell>
        </row>
        <row r="5636">
          <cell r="A5636">
            <v>4829119810</v>
          </cell>
          <cell r="B5636" t="str">
            <v>9784829119815</v>
          </cell>
        </row>
        <row r="5637">
          <cell r="A5637">
            <v>4829123451</v>
          </cell>
          <cell r="B5637" t="str">
            <v>9784829123454</v>
          </cell>
        </row>
        <row r="5638">
          <cell r="A5638">
            <v>4829126078</v>
          </cell>
          <cell r="B5638" t="str">
            <v>9784829126073</v>
          </cell>
        </row>
        <row r="5639">
          <cell r="A5639">
            <v>4829126183</v>
          </cell>
          <cell r="B5639" t="str">
            <v>9784829126189</v>
          </cell>
        </row>
        <row r="5640">
          <cell r="A5640">
            <v>4829127570</v>
          </cell>
          <cell r="B5640" t="str">
            <v>9784829127575</v>
          </cell>
        </row>
        <row r="5641">
          <cell r="A5641">
            <v>4829133279</v>
          </cell>
          <cell r="B5641" t="str">
            <v>9784829133279</v>
          </cell>
        </row>
        <row r="5642">
          <cell r="A5642">
            <v>4829162295</v>
          </cell>
          <cell r="B5642" t="str">
            <v>9784829162293</v>
          </cell>
        </row>
        <row r="5643">
          <cell r="A5643">
            <v>4829162767</v>
          </cell>
          <cell r="B5643" t="str">
            <v>9784829162767</v>
          </cell>
        </row>
        <row r="5644">
          <cell r="A5644">
            <v>4829163100</v>
          </cell>
          <cell r="B5644" t="str">
            <v>9784829163108</v>
          </cell>
        </row>
        <row r="5645">
          <cell r="A5645">
            <v>4829163283</v>
          </cell>
          <cell r="B5645" t="str">
            <v>9784829163283</v>
          </cell>
        </row>
        <row r="5646">
          <cell r="A5646">
            <v>4829163380</v>
          </cell>
          <cell r="B5646" t="str">
            <v>9784829163382</v>
          </cell>
        </row>
        <row r="5647">
          <cell r="A5647">
            <v>4829163755</v>
          </cell>
          <cell r="B5647" t="str">
            <v>9784829163757</v>
          </cell>
        </row>
        <row r="5648">
          <cell r="A5648">
            <v>4829163879</v>
          </cell>
          <cell r="B5648" t="str">
            <v>9784829163870</v>
          </cell>
        </row>
        <row r="5649">
          <cell r="A5649">
            <v>4829173068</v>
          </cell>
          <cell r="B5649" t="str">
            <v>9784829173060</v>
          </cell>
        </row>
        <row r="5650">
          <cell r="A5650">
            <v>4829175842</v>
          </cell>
          <cell r="B5650" t="str">
            <v>9784829175842</v>
          </cell>
        </row>
        <row r="5651">
          <cell r="A5651">
            <v>4829176342</v>
          </cell>
          <cell r="B5651" t="str">
            <v>9784829176344</v>
          </cell>
        </row>
        <row r="5652">
          <cell r="A5652">
            <v>4829176695</v>
          </cell>
          <cell r="B5652" t="str">
            <v>9784829176696</v>
          </cell>
        </row>
        <row r="5653">
          <cell r="A5653">
            <v>4829176717</v>
          </cell>
          <cell r="B5653" t="str">
            <v>9784829176719</v>
          </cell>
        </row>
        <row r="5654">
          <cell r="A5654">
            <v>4829176784</v>
          </cell>
          <cell r="B5654" t="str">
            <v>9784829176788</v>
          </cell>
        </row>
        <row r="5655">
          <cell r="A5655">
            <v>4829503459</v>
          </cell>
          <cell r="B5655" t="str">
            <v>9784829503454</v>
          </cell>
        </row>
        <row r="5656">
          <cell r="A5656">
            <v>4829620404</v>
          </cell>
          <cell r="B5656" t="str">
            <v>9784829620403</v>
          </cell>
        </row>
        <row r="5657">
          <cell r="A5657">
            <v>4829622091</v>
          </cell>
          <cell r="B5657" t="str">
            <v>9784829622094</v>
          </cell>
        </row>
        <row r="5658">
          <cell r="A5658">
            <v>4829624817</v>
          </cell>
          <cell r="B5658" t="str">
            <v>9784829624814</v>
          </cell>
        </row>
        <row r="5659">
          <cell r="A5659">
            <v>4829632119</v>
          </cell>
          <cell r="B5659" t="str">
            <v>9784829632116</v>
          </cell>
        </row>
        <row r="5660">
          <cell r="A5660">
            <v>4829654333</v>
          </cell>
          <cell r="B5660" t="str">
            <v>9784829654330</v>
          </cell>
        </row>
        <row r="5661">
          <cell r="A5661">
            <v>4829654570</v>
          </cell>
          <cell r="B5661" t="str">
            <v>9784829654576</v>
          </cell>
        </row>
        <row r="5662">
          <cell r="A5662">
            <v>4829657448</v>
          </cell>
          <cell r="B5662" t="str">
            <v>9784829657447</v>
          </cell>
        </row>
        <row r="5663">
          <cell r="A5663">
            <v>4829665068</v>
          </cell>
          <cell r="B5663" t="str">
            <v>9784829665060</v>
          </cell>
        </row>
        <row r="5664">
          <cell r="A5664">
            <v>4829665157</v>
          </cell>
          <cell r="B5664" t="str">
            <v>9784829665152</v>
          </cell>
        </row>
        <row r="5665">
          <cell r="A5665">
            <v>4829672463</v>
          </cell>
          <cell r="B5665" t="str">
            <v>9784829672464</v>
          </cell>
        </row>
        <row r="5666">
          <cell r="A5666">
            <v>4829678453</v>
          </cell>
          <cell r="B5666" t="str">
            <v>9784829678459</v>
          </cell>
        </row>
        <row r="5667">
          <cell r="A5667">
            <v>4829678593</v>
          </cell>
          <cell r="B5667" t="str">
            <v>9784829678596</v>
          </cell>
        </row>
        <row r="5668">
          <cell r="A5668">
            <v>4829678631</v>
          </cell>
          <cell r="B5668" t="str">
            <v>9784829678633</v>
          </cell>
        </row>
        <row r="5669">
          <cell r="A5669">
            <v>4829678690</v>
          </cell>
          <cell r="B5669" t="str">
            <v>9784829678695</v>
          </cell>
        </row>
        <row r="5670">
          <cell r="A5670">
            <v>4829678828</v>
          </cell>
          <cell r="B5670" t="str">
            <v>9784829678824</v>
          </cell>
        </row>
        <row r="5671">
          <cell r="A5671">
            <v>4829678887</v>
          </cell>
          <cell r="B5671" t="str">
            <v>9784829678886</v>
          </cell>
        </row>
        <row r="5672">
          <cell r="A5672">
            <v>4829678895</v>
          </cell>
          <cell r="B5672" t="str">
            <v>9784829678893</v>
          </cell>
        </row>
        <row r="5673">
          <cell r="A5673">
            <v>4829678909</v>
          </cell>
          <cell r="B5673" t="str">
            <v>9784829678909</v>
          </cell>
        </row>
        <row r="5674">
          <cell r="A5674">
            <v>4829678941</v>
          </cell>
          <cell r="B5674" t="str">
            <v>9784829678947</v>
          </cell>
        </row>
        <row r="5675">
          <cell r="A5675">
            <v>4829678968</v>
          </cell>
          <cell r="B5675" t="str">
            <v>9784829678961</v>
          </cell>
        </row>
        <row r="5676">
          <cell r="A5676">
            <v>4829678984</v>
          </cell>
          <cell r="B5676" t="str">
            <v>9784829678985</v>
          </cell>
        </row>
        <row r="5677">
          <cell r="A5677">
            <v>4829679018</v>
          </cell>
          <cell r="B5677" t="str">
            <v>9784829679012</v>
          </cell>
        </row>
        <row r="5678">
          <cell r="A5678">
            <v>4829679026</v>
          </cell>
          <cell r="B5678" t="str">
            <v>9784829679029</v>
          </cell>
        </row>
        <row r="5679">
          <cell r="A5679">
            <v>4829679034</v>
          </cell>
          <cell r="B5679" t="str">
            <v>9784829679036</v>
          </cell>
        </row>
        <row r="5680">
          <cell r="A5680">
            <v>4831509736</v>
          </cell>
          <cell r="B5680" t="str">
            <v>9784831509734</v>
          </cell>
        </row>
        <row r="5681">
          <cell r="A5681">
            <v>4831600946</v>
          </cell>
          <cell r="B5681" t="str">
            <v>9784831600943</v>
          </cell>
        </row>
        <row r="5682">
          <cell r="A5682">
            <v>4832229826</v>
          </cell>
          <cell r="B5682" t="str">
            <v>9784832229822</v>
          </cell>
        </row>
        <row r="5683">
          <cell r="A5683">
            <v>4832230522</v>
          </cell>
          <cell r="B5683" t="str">
            <v>9784832230521</v>
          </cell>
        </row>
        <row r="5684">
          <cell r="A5684">
            <v>4832232134</v>
          </cell>
          <cell r="B5684" t="str">
            <v>9784832232136</v>
          </cell>
        </row>
        <row r="5685">
          <cell r="A5685">
            <v>4832264966</v>
          </cell>
          <cell r="B5685" t="str">
            <v>9784832264960</v>
          </cell>
        </row>
        <row r="5686">
          <cell r="A5686">
            <v>4832267353</v>
          </cell>
          <cell r="B5686" t="str">
            <v>9784832267350</v>
          </cell>
        </row>
        <row r="5687">
          <cell r="A5687">
            <v>4832269852</v>
          </cell>
          <cell r="B5687" t="str">
            <v>9784832269859</v>
          </cell>
        </row>
        <row r="5688">
          <cell r="A5688">
            <v>4832275011</v>
          </cell>
          <cell r="B5688" t="str">
            <v>9784832275010</v>
          </cell>
        </row>
        <row r="5689">
          <cell r="A5689">
            <v>4832275135</v>
          </cell>
          <cell r="B5689" t="str">
            <v>9784832275133</v>
          </cell>
        </row>
        <row r="5690">
          <cell r="A5690">
            <v>4832275410</v>
          </cell>
          <cell r="B5690" t="str">
            <v>9784832275416</v>
          </cell>
        </row>
        <row r="5691">
          <cell r="A5691">
            <v>4832275607</v>
          </cell>
          <cell r="B5691" t="str">
            <v>9784832275607</v>
          </cell>
        </row>
        <row r="5692">
          <cell r="A5692">
            <v>4832275887</v>
          </cell>
          <cell r="B5692" t="str">
            <v>9784832275881</v>
          </cell>
        </row>
        <row r="5693">
          <cell r="A5693">
            <v>4832275984</v>
          </cell>
          <cell r="B5693" t="str">
            <v>9784832275980</v>
          </cell>
        </row>
        <row r="5694">
          <cell r="A5694">
            <v>4832276069</v>
          </cell>
          <cell r="B5694" t="str">
            <v>9784832276062</v>
          </cell>
        </row>
        <row r="5695">
          <cell r="A5695">
            <v>4832276239</v>
          </cell>
          <cell r="B5695" t="str">
            <v>9784832276239</v>
          </cell>
        </row>
        <row r="5696">
          <cell r="A5696">
            <v>4832276573</v>
          </cell>
          <cell r="B5696" t="str">
            <v>9784832276574</v>
          </cell>
        </row>
        <row r="5697">
          <cell r="A5697">
            <v>4832277464</v>
          </cell>
          <cell r="B5697" t="str">
            <v>9784832277465</v>
          </cell>
        </row>
        <row r="5698">
          <cell r="A5698">
            <v>4832278703</v>
          </cell>
          <cell r="B5698" t="str">
            <v>9784832278707</v>
          </cell>
        </row>
        <row r="5699">
          <cell r="A5699">
            <v>4832279033</v>
          </cell>
          <cell r="B5699" t="str">
            <v>9784832279032</v>
          </cell>
        </row>
        <row r="5700">
          <cell r="A5700">
            <v>4832284525</v>
          </cell>
          <cell r="B5700" t="str">
            <v>9784832284524</v>
          </cell>
        </row>
        <row r="5701">
          <cell r="A5701">
            <v>4832284940</v>
          </cell>
          <cell r="B5701" t="str">
            <v>9784832284944</v>
          </cell>
        </row>
        <row r="5702">
          <cell r="A5702">
            <v>4832286714</v>
          </cell>
          <cell r="B5702" t="str">
            <v>9784832286719</v>
          </cell>
        </row>
        <row r="5703">
          <cell r="A5703">
            <v>4832286900</v>
          </cell>
          <cell r="B5703" t="str">
            <v>9784832286900</v>
          </cell>
        </row>
        <row r="5704">
          <cell r="A5704">
            <v>4832287591</v>
          </cell>
          <cell r="B5704" t="str">
            <v>9784832287594</v>
          </cell>
        </row>
        <row r="5705">
          <cell r="A5705">
            <v>4832702211</v>
          </cell>
          <cell r="B5705" t="str">
            <v>9784832702219</v>
          </cell>
        </row>
        <row r="5706">
          <cell r="A5706">
            <v>4833416344</v>
          </cell>
          <cell r="B5706" t="str">
            <v>9784833416344</v>
          </cell>
        </row>
        <row r="5707">
          <cell r="A5707">
            <v>4833416646</v>
          </cell>
          <cell r="B5707" t="str">
            <v>9784833416641</v>
          </cell>
        </row>
        <row r="5708">
          <cell r="A5708">
            <v>4833416700</v>
          </cell>
          <cell r="B5708" t="str">
            <v>9784833416702</v>
          </cell>
        </row>
        <row r="5709">
          <cell r="A5709">
            <v>4833419424</v>
          </cell>
          <cell r="B5709" t="str">
            <v>9784833419420</v>
          </cell>
        </row>
        <row r="5710">
          <cell r="A5710">
            <v>4833470780</v>
          </cell>
          <cell r="B5710" t="str">
            <v>9784833470780</v>
          </cell>
        </row>
        <row r="5711">
          <cell r="A5711">
            <v>4833490382</v>
          </cell>
          <cell r="B5711" t="str">
            <v>9784833490382</v>
          </cell>
        </row>
        <row r="5712">
          <cell r="A5712">
            <v>4834024512</v>
          </cell>
          <cell r="B5712" t="str">
            <v>9784834024517</v>
          </cell>
        </row>
        <row r="5713">
          <cell r="A5713">
            <v>4834211738</v>
          </cell>
          <cell r="B5713" t="str">
            <v>9784834211733</v>
          </cell>
        </row>
        <row r="5714">
          <cell r="A5714">
            <v>4834211835</v>
          </cell>
          <cell r="B5714" t="str">
            <v>9784834211832</v>
          </cell>
        </row>
        <row r="5715">
          <cell r="A5715">
            <v>4834211851</v>
          </cell>
          <cell r="B5715" t="str">
            <v>9784834211856</v>
          </cell>
        </row>
        <row r="5716">
          <cell r="A5716">
            <v>4834215075</v>
          </cell>
          <cell r="B5716" t="str">
            <v>9784834215076</v>
          </cell>
        </row>
        <row r="5717">
          <cell r="A5717">
            <v>4834215253</v>
          </cell>
          <cell r="B5717" t="str">
            <v>9784834215250</v>
          </cell>
        </row>
        <row r="5718">
          <cell r="A5718">
            <v>4834216616</v>
          </cell>
          <cell r="B5718" t="str">
            <v>9784834216615</v>
          </cell>
        </row>
        <row r="5719">
          <cell r="A5719">
            <v>4834217019</v>
          </cell>
          <cell r="B5719" t="str">
            <v>9784834217018</v>
          </cell>
        </row>
        <row r="5720">
          <cell r="A5720">
            <v>4834217027</v>
          </cell>
          <cell r="B5720" t="str">
            <v>9784834217025</v>
          </cell>
        </row>
        <row r="5721">
          <cell r="A5721">
            <v>4834231313</v>
          </cell>
          <cell r="B5721" t="str">
            <v>9784834231311</v>
          </cell>
        </row>
        <row r="5722">
          <cell r="A5722">
            <v>4834242641</v>
          </cell>
          <cell r="B5722" t="str">
            <v>9784834242645</v>
          </cell>
        </row>
        <row r="5723">
          <cell r="A5723">
            <v>4834272230</v>
          </cell>
          <cell r="B5723" t="str">
            <v>9784834272239</v>
          </cell>
        </row>
        <row r="5724">
          <cell r="A5724">
            <v>4834272893</v>
          </cell>
          <cell r="B5724" t="str">
            <v>9784834272895</v>
          </cell>
        </row>
        <row r="5725">
          <cell r="A5725">
            <v>4834714047</v>
          </cell>
          <cell r="B5725" t="str">
            <v>9784834714043</v>
          </cell>
        </row>
        <row r="5726">
          <cell r="A5726">
            <v>4834714675</v>
          </cell>
          <cell r="B5726" t="str">
            <v>9784834714678</v>
          </cell>
        </row>
        <row r="5727">
          <cell r="A5727">
            <v>4834717488</v>
          </cell>
          <cell r="B5727" t="str">
            <v>9784834717488</v>
          </cell>
        </row>
        <row r="5728">
          <cell r="A5728">
            <v>4834717771</v>
          </cell>
          <cell r="B5728" t="str">
            <v>9784834717778</v>
          </cell>
        </row>
        <row r="5729">
          <cell r="A5729">
            <v>4834718972</v>
          </cell>
          <cell r="B5729" t="str">
            <v>9784834718973</v>
          </cell>
        </row>
        <row r="5730">
          <cell r="A5730">
            <v>4834719278</v>
          </cell>
          <cell r="B5730" t="str">
            <v>9784834719277</v>
          </cell>
        </row>
        <row r="5731">
          <cell r="A5731">
            <v>4834719731</v>
          </cell>
          <cell r="B5731" t="str">
            <v>9784834719734</v>
          </cell>
        </row>
        <row r="5732">
          <cell r="A5732">
            <v>4834720454</v>
          </cell>
          <cell r="B5732" t="str">
            <v>9784834720457</v>
          </cell>
        </row>
        <row r="5733">
          <cell r="A5733">
            <v>4834720632</v>
          </cell>
          <cell r="B5733" t="str">
            <v>9784834720631</v>
          </cell>
        </row>
        <row r="5734">
          <cell r="A5734">
            <v>4834721132</v>
          </cell>
          <cell r="B5734" t="str">
            <v>9784834721133</v>
          </cell>
        </row>
        <row r="5735">
          <cell r="A5735">
            <v>4834721256</v>
          </cell>
          <cell r="B5735" t="str">
            <v>9784834721256</v>
          </cell>
        </row>
        <row r="5736">
          <cell r="A5736">
            <v>4834721760</v>
          </cell>
          <cell r="B5736" t="str">
            <v>9784834721768</v>
          </cell>
        </row>
        <row r="5737">
          <cell r="A5737">
            <v>4834722090</v>
          </cell>
          <cell r="B5737" t="str">
            <v>9784834722093</v>
          </cell>
        </row>
        <row r="5738">
          <cell r="A5738">
            <v>4834722341</v>
          </cell>
          <cell r="B5738" t="str">
            <v>9784834722345</v>
          </cell>
        </row>
        <row r="5739">
          <cell r="A5739">
            <v>4834722589</v>
          </cell>
          <cell r="B5739" t="str">
            <v>9784834722581</v>
          </cell>
        </row>
        <row r="5740">
          <cell r="A5740">
            <v>4834722635</v>
          </cell>
          <cell r="B5740" t="str">
            <v>9784834722635</v>
          </cell>
        </row>
        <row r="5741">
          <cell r="A5741">
            <v>4834722775</v>
          </cell>
          <cell r="B5741" t="str">
            <v>9784834722772</v>
          </cell>
        </row>
        <row r="5742">
          <cell r="A5742">
            <v>4834722856</v>
          </cell>
          <cell r="B5742" t="str">
            <v>9784834722857</v>
          </cell>
        </row>
        <row r="5743">
          <cell r="A5743">
            <v>4834722988</v>
          </cell>
          <cell r="B5743" t="str">
            <v>9784834722987</v>
          </cell>
        </row>
        <row r="5744">
          <cell r="A5744">
            <v>4834723046</v>
          </cell>
          <cell r="B5744" t="str">
            <v>9784834723045</v>
          </cell>
        </row>
        <row r="5745">
          <cell r="A5745">
            <v>4834723143</v>
          </cell>
          <cell r="B5745" t="str">
            <v>9784834723144</v>
          </cell>
        </row>
        <row r="5746">
          <cell r="A5746">
            <v>4834723151</v>
          </cell>
          <cell r="B5746" t="str">
            <v>9784834723151</v>
          </cell>
        </row>
        <row r="5747">
          <cell r="A5747">
            <v>4834723291</v>
          </cell>
          <cell r="B5747" t="str">
            <v>9784834723298</v>
          </cell>
        </row>
        <row r="5748">
          <cell r="A5748">
            <v>4834723488</v>
          </cell>
          <cell r="B5748" t="str">
            <v>9784834723489</v>
          </cell>
        </row>
        <row r="5749">
          <cell r="A5749">
            <v>4834723984</v>
          </cell>
          <cell r="B5749" t="str">
            <v>9784834723984</v>
          </cell>
        </row>
        <row r="5750">
          <cell r="A5750">
            <v>4834724220</v>
          </cell>
          <cell r="B5750" t="str">
            <v>9784834724226</v>
          </cell>
        </row>
        <row r="5751">
          <cell r="A5751">
            <v>4834724484</v>
          </cell>
          <cell r="B5751" t="str">
            <v>9784834724486</v>
          </cell>
        </row>
        <row r="5752">
          <cell r="A5752">
            <v>4834724549</v>
          </cell>
          <cell r="B5752" t="str">
            <v>9784834724547</v>
          </cell>
        </row>
        <row r="5753">
          <cell r="A5753">
            <v>4834724808</v>
          </cell>
          <cell r="B5753" t="str">
            <v>9784834724806</v>
          </cell>
        </row>
        <row r="5754">
          <cell r="A5754">
            <v>4834724883</v>
          </cell>
          <cell r="B5754" t="str">
            <v>9784834724882</v>
          </cell>
        </row>
        <row r="5755">
          <cell r="A5755">
            <v>4834724948</v>
          </cell>
          <cell r="B5755" t="str">
            <v>9784834724943</v>
          </cell>
        </row>
        <row r="5756">
          <cell r="A5756">
            <v>4834726037</v>
          </cell>
          <cell r="B5756" t="str">
            <v>9784834726039</v>
          </cell>
        </row>
        <row r="5757">
          <cell r="A5757">
            <v>4834726223</v>
          </cell>
          <cell r="B5757" t="str">
            <v>9784834726220</v>
          </cell>
        </row>
        <row r="5758">
          <cell r="A5758">
            <v>4834727270</v>
          </cell>
          <cell r="B5758" t="str">
            <v>9784834727272</v>
          </cell>
        </row>
        <row r="5759">
          <cell r="A5759">
            <v>4834727513</v>
          </cell>
          <cell r="B5759" t="str">
            <v>9784834727517</v>
          </cell>
        </row>
        <row r="5760">
          <cell r="A5760">
            <v>4834727734</v>
          </cell>
          <cell r="B5760" t="str">
            <v>9784834727739</v>
          </cell>
        </row>
        <row r="5761">
          <cell r="A5761">
            <v>4834728226</v>
          </cell>
          <cell r="B5761" t="str">
            <v>9784834728224</v>
          </cell>
        </row>
        <row r="5762">
          <cell r="A5762">
            <v>4834728285</v>
          </cell>
          <cell r="B5762" t="str">
            <v>9784834728286</v>
          </cell>
        </row>
        <row r="5763">
          <cell r="A5763">
            <v>4834728676</v>
          </cell>
          <cell r="B5763" t="str">
            <v>9784834728675</v>
          </cell>
        </row>
        <row r="5764">
          <cell r="A5764">
            <v>4834729125</v>
          </cell>
          <cell r="B5764" t="str">
            <v>9784834729122</v>
          </cell>
        </row>
        <row r="5765">
          <cell r="A5765">
            <v>4834753360</v>
          </cell>
          <cell r="B5765" t="str">
            <v>9784834753363</v>
          </cell>
        </row>
        <row r="5766">
          <cell r="A5766">
            <v>4834753484</v>
          </cell>
          <cell r="B5766" t="str">
            <v>9784834753486</v>
          </cell>
        </row>
        <row r="5767">
          <cell r="A5767">
            <v>4834756025</v>
          </cell>
          <cell r="B5767" t="str">
            <v>9784834756029</v>
          </cell>
        </row>
        <row r="5768">
          <cell r="A5768">
            <v>4834756076</v>
          </cell>
          <cell r="B5768" t="str">
            <v>9784834756074</v>
          </cell>
        </row>
        <row r="5769">
          <cell r="A5769">
            <v>4834756343</v>
          </cell>
          <cell r="B5769" t="str">
            <v>9784834756340</v>
          </cell>
        </row>
        <row r="5770">
          <cell r="A5770">
            <v>4834756734</v>
          </cell>
          <cell r="B5770" t="str">
            <v>9784834756739</v>
          </cell>
        </row>
        <row r="5771">
          <cell r="A5771">
            <v>4834756823</v>
          </cell>
          <cell r="B5771" t="str">
            <v>9784834756821</v>
          </cell>
        </row>
        <row r="5772">
          <cell r="A5772">
            <v>4834756912</v>
          </cell>
          <cell r="B5772" t="str">
            <v>9784834756913</v>
          </cell>
        </row>
        <row r="5773">
          <cell r="A5773">
            <v>4834757390</v>
          </cell>
          <cell r="B5773" t="str">
            <v>9784834757392</v>
          </cell>
        </row>
        <row r="5774">
          <cell r="A5774">
            <v>4834757536</v>
          </cell>
          <cell r="B5774" t="str">
            <v>9784834757538</v>
          </cell>
        </row>
        <row r="5775">
          <cell r="A5775">
            <v>4834764036</v>
          </cell>
          <cell r="B5775" t="str">
            <v>9784834764031</v>
          </cell>
        </row>
        <row r="5776">
          <cell r="A5776">
            <v>4835211405</v>
          </cell>
          <cell r="B5776" t="str">
            <v>9784835211404</v>
          </cell>
        </row>
        <row r="5777">
          <cell r="A5777">
            <v>4835211510</v>
          </cell>
          <cell r="B5777" t="str">
            <v>9784835211510</v>
          </cell>
        </row>
        <row r="5778">
          <cell r="A5778">
            <v>4835215060</v>
          </cell>
          <cell r="B5778" t="str">
            <v>9784835215068</v>
          </cell>
        </row>
        <row r="5779">
          <cell r="A5779">
            <v>4835215362</v>
          </cell>
          <cell r="B5779" t="str">
            <v>9784835215365</v>
          </cell>
        </row>
        <row r="5780">
          <cell r="A5780">
            <v>4835215443</v>
          </cell>
          <cell r="B5780" t="str">
            <v>9784835215440</v>
          </cell>
        </row>
        <row r="5781">
          <cell r="A5781">
            <v>4835215737</v>
          </cell>
          <cell r="B5781" t="str">
            <v>9784835215730</v>
          </cell>
        </row>
        <row r="5782">
          <cell r="A5782">
            <v>4835216067</v>
          </cell>
          <cell r="B5782" t="str">
            <v>9784835216065</v>
          </cell>
        </row>
        <row r="5783">
          <cell r="A5783">
            <v>4835216261</v>
          </cell>
          <cell r="B5783" t="str">
            <v>9784835216263</v>
          </cell>
        </row>
        <row r="5784">
          <cell r="A5784">
            <v>4835217071</v>
          </cell>
          <cell r="B5784" t="str">
            <v>9784835217079</v>
          </cell>
        </row>
        <row r="5785">
          <cell r="A5785">
            <v>4835217225</v>
          </cell>
          <cell r="B5785" t="str">
            <v>9784835217222</v>
          </cell>
        </row>
        <row r="5786">
          <cell r="A5786">
            <v>4835217756</v>
          </cell>
          <cell r="B5786" t="str">
            <v>9784835217758</v>
          </cell>
        </row>
        <row r="5787">
          <cell r="A5787">
            <v>4835218507</v>
          </cell>
          <cell r="B5787" t="str">
            <v>9784835218502</v>
          </cell>
        </row>
        <row r="5788">
          <cell r="A5788">
            <v>4835440048</v>
          </cell>
          <cell r="B5788" t="str">
            <v>9784835440040</v>
          </cell>
        </row>
        <row r="5789">
          <cell r="A5789">
            <v>4835440978</v>
          </cell>
          <cell r="B5789" t="str">
            <v>9784835440972</v>
          </cell>
        </row>
        <row r="5790">
          <cell r="A5790">
            <v>4835441303</v>
          </cell>
          <cell r="B5790" t="str">
            <v>9784835441306</v>
          </cell>
        </row>
        <row r="5791">
          <cell r="A5791">
            <v>4835441346</v>
          </cell>
          <cell r="B5791" t="str">
            <v>9784835441344</v>
          </cell>
        </row>
        <row r="5792">
          <cell r="A5792">
            <v>4835441834</v>
          </cell>
          <cell r="B5792" t="str">
            <v>9784835441832</v>
          </cell>
        </row>
        <row r="5793">
          <cell r="A5793">
            <v>4835514998</v>
          </cell>
          <cell r="B5793" t="str">
            <v>9784835514994</v>
          </cell>
        </row>
        <row r="5794">
          <cell r="A5794">
            <v>4835517199</v>
          </cell>
          <cell r="B5794" t="str">
            <v>9784835517193</v>
          </cell>
        </row>
        <row r="5795">
          <cell r="A5795">
            <v>4835523814</v>
          </cell>
          <cell r="B5795" t="str">
            <v>9784835523811</v>
          </cell>
        </row>
        <row r="5796">
          <cell r="A5796">
            <v>4835524438</v>
          </cell>
          <cell r="B5796" t="str">
            <v>9784835524436</v>
          </cell>
        </row>
        <row r="5797">
          <cell r="A5797">
            <v>4835545958</v>
          </cell>
          <cell r="B5797" t="str">
            <v>9784835545950</v>
          </cell>
        </row>
        <row r="5798">
          <cell r="A5798">
            <v>4835554396</v>
          </cell>
          <cell r="B5798" t="str">
            <v>9784835554396</v>
          </cell>
        </row>
        <row r="5799">
          <cell r="A5799">
            <v>4835572033</v>
          </cell>
          <cell r="B5799" t="str">
            <v>9784835572031</v>
          </cell>
        </row>
        <row r="5800">
          <cell r="A5800">
            <v>4835600568</v>
          </cell>
          <cell r="B5800" t="str">
            <v>9784835600567</v>
          </cell>
        </row>
        <row r="5801">
          <cell r="A5801">
            <v>4835600592</v>
          </cell>
          <cell r="B5801" t="str">
            <v>9784835600598</v>
          </cell>
        </row>
        <row r="5802">
          <cell r="A5802">
            <v>4835611047</v>
          </cell>
          <cell r="B5802" t="str">
            <v>9784835611044</v>
          </cell>
        </row>
        <row r="5803">
          <cell r="A5803">
            <v>4835612434</v>
          </cell>
          <cell r="B5803" t="str">
            <v>9784835612430</v>
          </cell>
        </row>
        <row r="5804">
          <cell r="A5804">
            <v>4835612965</v>
          </cell>
          <cell r="B5804" t="str">
            <v>9784835612966</v>
          </cell>
        </row>
        <row r="5805">
          <cell r="A5805">
            <v>4835613228</v>
          </cell>
          <cell r="B5805" t="str">
            <v>9784835613222</v>
          </cell>
        </row>
        <row r="5806">
          <cell r="A5806">
            <v>4835613562</v>
          </cell>
          <cell r="B5806" t="str">
            <v>9784835613567</v>
          </cell>
        </row>
        <row r="5807">
          <cell r="A5807">
            <v>4835615417</v>
          </cell>
          <cell r="B5807" t="str">
            <v>9784835615417</v>
          </cell>
        </row>
        <row r="5808">
          <cell r="A5808">
            <v>4835616367</v>
          </cell>
          <cell r="B5808" t="str">
            <v>9784835616360</v>
          </cell>
        </row>
        <row r="5809">
          <cell r="A5809">
            <v>4835617886</v>
          </cell>
          <cell r="B5809" t="str">
            <v>9784835617886</v>
          </cell>
        </row>
        <row r="5810">
          <cell r="A5810">
            <v>4835620089</v>
          </cell>
          <cell r="B5810" t="str">
            <v>9784835620084</v>
          </cell>
        </row>
        <row r="5811">
          <cell r="A5811">
            <v>4837301037</v>
          </cell>
          <cell r="B5811" t="str">
            <v>9784837301035</v>
          </cell>
        </row>
        <row r="5812">
          <cell r="A5812">
            <v>4837611354</v>
          </cell>
          <cell r="B5812" t="str">
            <v>9784837611356</v>
          </cell>
        </row>
        <row r="5813">
          <cell r="A5813">
            <v>4837611400</v>
          </cell>
          <cell r="B5813" t="str">
            <v>9784837611400</v>
          </cell>
        </row>
        <row r="5814">
          <cell r="A5814">
            <v>4837611737</v>
          </cell>
          <cell r="B5814" t="str">
            <v>9784837611738</v>
          </cell>
        </row>
        <row r="5815">
          <cell r="A5815">
            <v>4837611915</v>
          </cell>
          <cell r="B5815" t="str">
            <v>9784837611912</v>
          </cell>
        </row>
        <row r="5816">
          <cell r="A5816">
            <v>4837660827</v>
          </cell>
          <cell r="B5816" t="str">
            <v>9784837660828</v>
          </cell>
        </row>
        <row r="5817">
          <cell r="A5817">
            <v>4837660835</v>
          </cell>
          <cell r="B5817" t="str">
            <v>9784837660835</v>
          </cell>
        </row>
        <row r="5818">
          <cell r="A5818">
            <v>4837660886</v>
          </cell>
          <cell r="B5818" t="str">
            <v>9784837660880</v>
          </cell>
        </row>
        <row r="5819">
          <cell r="A5819">
            <v>4837660975</v>
          </cell>
          <cell r="B5819" t="str">
            <v>9784837660972</v>
          </cell>
        </row>
        <row r="5820">
          <cell r="A5820">
            <v>4837661084</v>
          </cell>
          <cell r="B5820" t="str">
            <v>9784837661085</v>
          </cell>
        </row>
        <row r="5821">
          <cell r="A5821">
            <v>4837661602</v>
          </cell>
          <cell r="B5821" t="str">
            <v>9784837661603</v>
          </cell>
        </row>
        <row r="5822">
          <cell r="A5822">
            <v>4837661653</v>
          </cell>
          <cell r="B5822" t="str">
            <v>9784837661658</v>
          </cell>
        </row>
        <row r="5823">
          <cell r="A5823">
            <v>4837661769</v>
          </cell>
          <cell r="B5823" t="str">
            <v>9784837661764</v>
          </cell>
        </row>
        <row r="5824">
          <cell r="A5824">
            <v>4837661777</v>
          </cell>
          <cell r="B5824" t="str">
            <v>9784837661771</v>
          </cell>
        </row>
        <row r="5825">
          <cell r="A5825">
            <v>4837670318</v>
          </cell>
          <cell r="B5825" t="str">
            <v>9784837670315</v>
          </cell>
        </row>
        <row r="5826">
          <cell r="A5826">
            <v>4837670415</v>
          </cell>
          <cell r="B5826" t="str">
            <v>9784837670414</v>
          </cell>
        </row>
        <row r="5827">
          <cell r="A5827">
            <v>4837670474</v>
          </cell>
          <cell r="B5827" t="str">
            <v>9784837670476</v>
          </cell>
        </row>
        <row r="5828">
          <cell r="A5828">
            <v>4837900216</v>
          </cell>
          <cell r="B5828" t="str">
            <v>9784837900214</v>
          </cell>
        </row>
        <row r="5829">
          <cell r="A5829">
            <v>4837902251</v>
          </cell>
          <cell r="B5829" t="str">
            <v>9784837902256</v>
          </cell>
        </row>
        <row r="5830">
          <cell r="A5830">
            <v>4837907261</v>
          </cell>
          <cell r="B5830" t="str">
            <v>9784837907268</v>
          </cell>
        </row>
        <row r="5831">
          <cell r="A5831">
            <v>4837907326</v>
          </cell>
          <cell r="B5831" t="str">
            <v>9784837907329</v>
          </cell>
        </row>
        <row r="5832">
          <cell r="A5832">
            <v>4837909078</v>
          </cell>
          <cell r="B5832" t="str">
            <v>9784837909071</v>
          </cell>
        </row>
        <row r="5833">
          <cell r="A5833">
            <v>4837918530</v>
          </cell>
          <cell r="B5833" t="str">
            <v>9784837918530</v>
          </cell>
        </row>
        <row r="5834">
          <cell r="A5834">
            <v>4837920209</v>
          </cell>
          <cell r="B5834" t="str">
            <v>9784837920205</v>
          </cell>
        </row>
        <row r="5835">
          <cell r="A5835">
            <v>4837921566</v>
          </cell>
          <cell r="B5835" t="str">
            <v>9784837921561</v>
          </cell>
        </row>
        <row r="5836">
          <cell r="A5836">
            <v>4837921701</v>
          </cell>
          <cell r="B5836" t="str">
            <v>9784837921707</v>
          </cell>
        </row>
        <row r="5837">
          <cell r="A5837">
            <v>4837921868</v>
          </cell>
          <cell r="B5837" t="str">
            <v>9784837921868</v>
          </cell>
        </row>
        <row r="5838">
          <cell r="A5838">
            <v>4837923690</v>
          </cell>
          <cell r="B5838" t="str">
            <v>9784837923695</v>
          </cell>
        </row>
        <row r="5839">
          <cell r="A5839">
            <v>4837954960</v>
          </cell>
          <cell r="B5839" t="str">
            <v>9784837954965</v>
          </cell>
        </row>
        <row r="5840">
          <cell r="A5840">
            <v>4837955568</v>
          </cell>
          <cell r="B5840" t="str">
            <v>9784837955566</v>
          </cell>
        </row>
        <row r="5841">
          <cell r="A5841">
            <v>4837955940</v>
          </cell>
          <cell r="B5841" t="str">
            <v>9784837955948</v>
          </cell>
        </row>
        <row r="5842">
          <cell r="A5842">
            <v>4837955975</v>
          </cell>
          <cell r="B5842" t="str">
            <v>9784837955979</v>
          </cell>
        </row>
        <row r="5843">
          <cell r="A5843">
            <v>4837956157</v>
          </cell>
          <cell r="B5843" t="str">
            <v>9784837956150</v>
          </cell>
        </row>
        <row r="5844">
          <cell r="A5844">
            <v>4837956599</v>
          </cell>
          <cell r="B5844" t="str">
            <v>9784837956594</v>
          </cell>
        </row>
        <row r="5845">
          <cell r="A5845">
            <v>4837956602</v>
          </cell>
          <cell r="B5845" t="str">
            <v>9784837956600</v>
          </cell>
        </row>
        <row r="5846">
          <cell r="A5846">
            <v>4837961142</v>
          </cell>
          <cell r="B5846" t="str">
            <v>9784837961147</v>
          </cell>
        </row>
        <row r="5847">
          <cell r="A5847">
            <v>4837961622</v>
          </cell>
          <cell r="B5847" t="str">
            <v>9784837961628</v>
          </cell>
        </row>
        <row r="5848">
          <cell r="A5848">
            <v>4837970273</v>
          </cell>
          <cell r="B5848" t="str">
            <v>9784837970279</v>
          </cell>
        </row>
        <row r="5849">
          <cell r="A5849">
            <v>4837970869</v>
          </cell>
          <cell r="B5849" t="str">
            <v>9784837970866</v>
          </cell>
        </row>
        <row r="5850">
          <cell r="A5850">
            <v>4837973620</v>
          </cell>
          <cell r="B5850" t="str">
            <v>9784837973621</v>
          </cell>
        </row>
        <row r="5851">
          <cell r="A5851">
            <v>4837977642</v>
          </cell>
          <cell r="B5851" t="str">
            <v>9784837977643</v>
          </cell>
        </row>
        <row r="5852">
          <cell r="A5852">
            <v>4838701071</v>
          </cell>
          <cell r="B5852" t="str">
            <v>9784838701070</v>
          </cell>
        </row>
        <row r="5853">
          <cell r="A5853">
            <v>4838702582</v>
          </cell>
          <cell r="B5853" t="str">
            <v>9784838702589</v>
          </cell>
        </row>
        <row r="5854">
          <cell r="A5854">
            <v>4838708963</v>
          </cell>
          <cell r="B5854" t="str">
            <v>9784838708963</v>
          </cell>
        </row>
        <row r="5855">
          <cell r="A5855">
            <v>4838708971</v>
          </cell>
          <cell r="B5855" t="str">
            <v>9784838708970</v>
          </cell>
        </row>
        <row r="5856">
          <cell r="A5856">
            <v>4838710844</v>
          </cell>
          <cell r="B5856" t="str">
            <v>9784838710843</v>
          </cell>
        </row>
        <row r="5857">
          <cell r="A5857">
            <v>4838711840</v>
          </cell>
          <cell r="B5857" t="str">
            <v>9784838711840</v>
          </cell>
        </row>
        <row r="5858">
          <cell r="A5858">
            <v>4838713592</v>
          </cell>
          <cell r="B5858" t="str">
            <v>9784838713592</v>
          </cell>
        </row>
        <row r="5859">
          <cell r="A5859">
            <v>4838714424</v>
          </cell>
          <cell r="B5859" t="str">
            <v>9784838714421</v>
          </cell>
        </row>
        <row r="5860">
          <cell r="A5860">
            <v>4838714696</v>
          </cell>
          <cell r="B5860" t="str">
            <v>9784838714698</v>
          </cell>
        </row>
        <row r="5861">
          <cell r="A5861">
            <v>4838715064</v>
          </cell>
          <cell r="B5861" t="str">
            <v>9784838715060</v>
          </cell>
        </row>
        <row r="5862">
          <cell r="A5862">
            <v>4838719086</v>
          </cell>
          <cell r="B5862" t="str">
            <v>9784838719082</v>
          </cell>
        </row>
        <row r="5863">
          <cell r="A5863">
            <v>4838720157</v>
          </cell>
          <cell r="B5863" t="str">
            <v>9784838720156</v>
          </cell>
        </row>
        <row r="5864">
          <cell r="A5864">
            <v>4838720629</v>
          </cell>
          <cell r="B5864" t="str">
            <v>9784838720620</v>
          </cell>
        </row>
        <row r="5865">
          <cell r="A5865">
            <v>4838721595</v>
          </cell>
          <cell r="B5865" t="str">
            <v>9784838721597</v>
          </cell>
        </row>
        <row r="5866">
          <cell r="A5866">
            <v>4838782829</v>
          </cell>
          <cell r="B5866" t="str">
            <v>9784838782826</v>
          </cell>
        </row>
        <row r="5867">
          <cell r="A5867">
            <v>4838783345</v>
          </cell>
          <cell r="B5867" t="str">
            <v>9784838783342</v>
          </cell>
        </row>
        <row r="5868">
          <cell r="A5868">
            <v>4838783604</v>
          </cell>
          <cell r="B5868" t="str">
            <v>9784838783601</v>
          </cell>
        </row>
        <row r="5869">
          <cell r="A5869">
            <v>4838783841</v>
          </cell>
          <cell r="B5869" t="str">
            <v>9784838783847</v>
          </cell>
        </row>
        <row r="5870">
          <cell r="A5870">
            <v>4838784902</v>
          </cell>
          <cell r="B5870" t="str">
            <v>9784838784905</v>
          </cell>
        </row>
        <row r="5871">
          <cell r="A5871">
            <v>4838785518</v>
          </cell>
          <cell r="B5871" t="str">
            <v>9784838785513</v>
          </cell>
        </row>
        <row r="5872">
          <cell r="A5872">
            <v>4838785607</v>
          </cell>
          <cell r="B5872" t="str">
            <v>9784838785605</v>
          </cell>
        </row>
        <row r="5873">
          <cell r="A5873">
            <v>4838785844</v>
          </cell>
          <cell r="B5873" t="str">
            <v>9784838785841</v>
          </cell>
        </row>
        <row r="5874">
          <cell r="A5874">
            <v>4838785984</v>
          </cell>
          <cell r="B5874" t="str">
            <v>9784838785988</v>
          </cell>
        </row>
        <row r="5875">
          <cell r="A5875">
            <v>4838790082</v>
          </cell>
          <cell r="B5875" t="str">
            <v>9784838790081</v>
          </cell>
        </row>
        <row r="5876">
          <cell r="A5876">
            <v>4838790201</v>
          </cell>
          <cell r="B5876" t="str">
            <v>9784838790203</v>
          </cell>
        </row>
        <row r="5877">
          <cell r="A5877">
            <v>4839601674</v>
          </cell>
          <cell r="B5877" t="str">
            <v>9784839601676</v>
          </cell>
        </row>
        <row r="5878">
          <cell r="A5878">
            <v>4839700966</v>
          </cell>
          <cell r="B5878" t="str">
            <v>9784839700966</v>
          </cell>
        </row>
        <row r="5879">
          <cell r="A5879">
            <v>4839810230</v>
          </cell>
          <cell r="B5879" t="str">
            <v>9784839810238</v>
          </cell>
        </row>
        <row r="5880">
          <cell r="A5880">
            <v>4839902003</v>
          </cell>
          <cell r="B5880" t="str">
            <v>9784839902001</v>
          </cell>
        </row>
        <row r="5881">
          <cell r="A5881">
            <v>4839904545</v>
          </cell>
          <cell r="B5881" t="str">
            <v>9784839904548</v>
          </cell>
        </row>
        <row r="5882">
          <cell r="A5882">
            <v>4839908257</v>
          </cell>
          <cell r="B5882" t="str">
            <v>9784839908256</v>
          </cell>
        </row>
        <row r="5883">
          <cell r="A5883">
            <v>4839909415</v>
          </cell>
          <cell r="B5883" t="str">
            <v>9784839909413</v>
          </cell>
        </row>
        <row r="5884">
          <cell r="A5884">
            <v>4839909555</v>
          </cell>
          <cell r="B5884" t="str">
            <v>9784839909550</v>
          </cell>
        </row>
        <row r="5885">
          <cell r="A5885">
            <v>4839912440</v>
          </cell>
          <cell r="B5885" t="str">
            <v>9784839912444</v>
          </cell>
        </row>
        <row r="5886">
          <cell r="A5886">
            <v>4839912874</v>
          </cell>
          <cell r="B5886" t="str">
            <v>9784839912871</v>
          </cell>
        </row>
        <row r="5887">
          <cell r="A5887">
            <v>4839913579</v>
          </cell>
          <cell r="B5887" t="str">
            <v>9784839913571</v>
          </cell>
        </row>
        <row r="5888">
          <cell r="A5888">
            <v>4839913765</v>
          </cell>
          <cell r="B5888" t="str">
            <v>9784839913762</v>
          </cell>
        </row>
        <row r="5889">
          <cell r="A5889">
            <v>4839915377</v>
          </cell>
          <cell r="B5889" t="str">
            <v>9784839915377</v>
          </cell>
        </row>
        <row r="5890">
          <cell r="A5890">
            <v>4839915490</v>
          </cell>
          <cell r="B5890" t="str">
            <v>9784839915490</v>
          </cell>
        </row>
        <row r="5891">
          <cell r="A5891">
            <v>4839915555</v>
          </cell>
          <cell r="B5891" t="str">
            <v>9784839915551</v>
          </cell>
        </row>
        <row r="5892">
          <cell r="A5892">
            <v>4839915695</v>
          </cell>
          <cell r="B5892" t="str">
            <v>9784839915698</v>
          </cell>
        </row>
        <row r="5893">
          <cell r="A5893">
            <v>4839916578</v>
          </cell>
          <cell r="B5893" t="str">
            <v>9784839916572</v>
          </cell>
        </row>
        <row r="5894">
          <cell r="A5894">
            <v>4839917299</v>
          </cell>
          <cell r="B5894" t="str">
            <v>9784839917296</v>
          </cell>
        </row>
        <row r="5895">
          <cell r="A5895">
            <v>4839917302</v>
          </cell>
          <cell r="B5895" t="str">
            <v>9784839917302</v>
          </cell>
        </row>
        <row r="5896">
          <cell r="A5896">
            <v>4839917663</v>
          </cell>
          <cell r="B5896" t="str">
            <v>9784839917661</v>
          </cell>
        </row>
        <row r="5897">
          <cell r="A5897">
            <v>4839917701</v>
          </cell>
          <cell r="B5897" t="str">
            <v>9784839917708</v>
          </cell>
        </row>
        <row r="5898">
          <cell r="A5898">
            <v>4839917795</v>
          </cell>
          <cell r="B5898" t="str">
            <v>9784839917791</v>
          </cell>
        </row>
        <row r="5899">
          <cell r="A5899">
            <v>4839918937</v>
          </cell>
          <cell r="B5899" t="str">
            <v>9784839918934</v>
          </cell>
        </row>
        <row r="5900">
          <cell r="A5900">
            <v>4839918945</v>
          </cell>
          <cell r="B5900" t="str">
            <v>9784839918941</v>
          </cell>
        </row>
        <row r="5901">
          <cell r="A5901">
            <v>4839919429</v>
          </cell>
          <cell r="B5901" t="str">
            <v>9784839919429</v>
          </cell>
        </row>
        <row r="5902">
          <cell r="A5902">
            <v>4839919550</v>
          </cell>
          <cell r="B5902" t="str">
            <v>9784839919559</v>
          </cell>
        </row>
        <row r="5903">
          <cell r="A5903">
            <v>4839919615</v>
          </cell>
          <cell r="B5903" t="str">
            <v>9784839919610</v>
          </cell>
        </row>
        <row r="5904">
          <cell r="A5904">
            <v>4839919828</v>
          </cell>
          <cell r="B5904" t="str">
            <v>9784839919825</v>
          </cell>
        </row>
        <row r="5905">
          <cell r="A5905">
            <v>4839921318</v>
          </cell>
          <cell r="B5905" t="str">
            <v>9784839921316</v>
          </cell>
        </row>
        <row r="5906">
          <cell r="A5906">
            <v>4839921474</v>
          </cell>
          <cell r="B5906" t="str">
            <v>9784839921477</v>
          </cell>
        </row>
        <row r="5907">
          <cell r="A5907">
            <v>4839921695</v>
          </cell>
          <cell r="B5907" t="str">
            <v>9784839921699</v>
          </cell>
        </row>
        <row r="5908">
          <cell r="A5908">
            <v>4839921903</v>
          </cell>
          <cell r="B5908" t="str">
            <v>9784839921903</v>
          </cell>
        </row>
        <row r="5909">
          <cell r="A5909">
            <v>4839921911</v>
          </cell>
          <cell r="B5909" t="str">
            <v>9784839921910</v>
          </cell>
        </row>
        <row r="5910">
          <cell r="A5910">
            <v>4839921938</v>
          </cell>
          <cell r="B5910" t="str">
            <v>9784839921934</v>
          </cell>
        </row>
        <row r="5911">
          <cell r="A5911">
            <v>4839922160</v>
          </cell>
          <cell r="B5911" t="str">
            <v>9784839922160</v>
          </cell>
        </row>
        <row r="5912">
          <cell r="A5912">
            <v>4839922543</v>
          </cell>
          <cell r="B5912" t="str">
            <v>9784839922542</v>
          </cell>
        </row>
        <row r="5913">
          <cell r="A5913">
            <v>4839922888</v>
          </cell>
          <cell r="B5913" t="str">
            <v>9784839922887</v>
          </cell>
        </row>
        <row r="5914">
          <cell r="A5914">
            <v>4839923701</v>
          </cell>
          <cell r="B5914" t="str">
            <v>9784839923709</v>
          </cell>
        </row>
        <row r="5915">
          <cell r="A5915">
            <v>4839923981</v>
          </cell>
          <cell r="B5915" t="str">
            <v>9784839923983</v>
          </cell>
        </row>
        <row r="5916">
          <cell r="A5916">
            <v>4839924317</v>
          </cell>
          <cell r="B5916" t="str">
            <v>9784839924317</v>
          </cell>
        </row>
        <row r="5917">
          <cell r="A5917">
            <v>4839924503</v>
          </cell>
          <cell r="B5917" t="str">
            <v>9784839924508</v>
          </cell>
        </row>
        <row r="5918">
          <cell r="A5918">
            <v>4839925879</v>
          </cell>
          <cell r="B5918" t="str">
            <v>9784839925871</v>
          </cell>
        </row>
        <row r="5919">
          <cell r="A5919">
            <v>4839927243</v>
          </cell>
          <cell r="B5919" t="str">
            <v>9784839927240</v>
          </cell>
        </row>
        <row r="5920">
          <cell r="A5920">
            <v>4839927510</v>
          </cell>
          <cell r="B5920" t="str">
            <v>9784839927516</v>
          </cell>
        </row>
        <row r="5921">
          <cell r="A5921">
            <v>4839928509</v>
          </cell>
          <cell r="B5921" t="str">
            <v>9784839928506</v>
          </cell>
        </row>
        <row r="5922">
          <cell r="A5922">
            <v>4839930082</v>
          </cell>
          <cell r="B5922" t="str">
            <v>9784839930080</v>
          </cell>
        </row>
        <row r="5923">
          <cell r="A5923">
            <v>4839931542</v>
          </cell>
          <cell r="B5923" t="str">
            <v>9784839931544</v>
          </cell>
        </row>
        <row r="5924">
          <cell r="A5924">
            <v>4839933499</v>
          </cell>
          <cell r="B5924" t="str">
            <v>9784839933494</v>
          </cell>
        </row>
        <row r="5925">
          <cell r="A5925">
            <v>4839935149</v>
          </cell>
          <cell r="B5925" t="str">
            <v>9784839935146</v>
          </cell>
        </row>
        <row r="5926">
          <cell r="A5926">
            <v>4839935394</v>
          </cell>
          <cell r="B5926" t="str">
            <v>9784839935399</v>
          </cell>
        </row>
        <row r="5927">
          <cell r="A5927">
            <v>4839936064</v>
          </cell>
          <cell r="B5927" t="str">
            <v>9784839936068</v>
          </cell>
        </row>
        <row r="5928">
          <cell r="A5928">
            <v>4839937273</v>
          </cell>
          <cell r="B5928" t="str">
            <v>9784839937270</v>
          </cell>
        </row>
        <row r="5929">
          <cell r="A5929">
            <v>4840100985</v>
          </cell>
          <cell r="B5929" t="str">
            <v>9784840100984</v>
          </cell>
        </row>
        <row r="5930">
          <cell r="A5930">
            <v>4840101159</v>
          </cell>
          <cell r="B5930" t="str">
            <v>9784840101158</v>
          </cell>
        </row>
        <row r="5931">
          <cell r="A5931">
            <v>4840104778</v>
          </cell>
          <cell r="B5931" t="str">
            <v>9784840104777</v>
          </cell>
        </row>
        <row r="5932">
          <cell r="A5932">
            <v>4840105626</v>
          </cell>
          <cell r="B5932" t="str">
            <v>9784840105620</v>
          </cell>
        </row>
        <row r="5933">
          <cell r="A5933">
            <v>4840106452</v>
          </cell>
          <cell r="B5933" t="str">
            <v>9784840106450</v>
          </cell>
        </row>
        <row r="5934">
          <cell r="A5934">
            <v>4840107181</v>
          </cell>
          <cell r="B5934" t="str">
            <v>9784840107181</v>
          </cell>
        </row>
        <row r="5935">
          <cell r="A5935">
            <v>4840108668</v>
          </cell>
          <cell r="B5935" t="str">
            <v>9784840108669</v>
          </cell>
        </row>
        <row r="5936">
          <cell r="A5936">
            <v>4840110972</v>
          </cell>
          <cell r="B5936" t="str">
            <v>9784840110976</v>
          </cell>
        </row>
        <row r="5937">
          <cell r="A5937">
            <v>4840111480</v>
          </cell>
          <cell r="B5937" t="str">
            <v>9784840111485</v>
          </cell>
        </row>
        <row r="5938">
          <cell r="A5938">
            <v>4840111510</v>
          </cell>
          <cell r="B5938" t="str">
            <v>9784840111515</v>
          </cell>
        </row>
        <row r="5939">
          <cell r="A5939">
            <v>4840111669</v>
          </cell>
          <cell r="B5939" t="str">
            <v>9784840111669</v>
          </cell>
        </row>
        <row r="5940">
          <cell r="A5940">
            <v>4840115591</v>
          </cell>
          <cell r="B5940" t="str">
            <v>9784840115599</v>
          </cell>
        </row>
        <row r="5941">
          <cell r="A5941">
            <v>4840116857</v>
          </cell>
          <cell r="B5941" t="str">
            <v>9784840116855</v>
          </cell>
        </row>
        <row r="5942">
          <cell r="A5942">
            <v>4840118035</v>
          </cell>
          <cell r="B5942" t="str">
            <v>9784840118033</v>
          </cell>
        </row>
        <row r="5943">
          <cell r="A5943">
            <v>4840119546</v>
          </cell>
          <cell r="B5943" t="str">
            <v>9784840119542</v>
          </cell>
        </row>
        <row r="5944">
          <cell r="A5944">
            <v>4840120927</v>
          </cell>
          <cell r="B5944" t="str">
            <v>9784840120920</v>
          </cell>
        </row>
        <row r="5945">
          <cell r="A5945">
            <v>4840121516</v>
          </cell>
          <cell r="B5945" t="str">
            <v>9784840121514</v>
          </cell>
        </row>
        <row r="5946">
          <cell r="A5946">
            <v>4840123934</v>
          </cell>
          <cell r="B5946" t="str">
            <v>9784840123938</v>
          </cell>
        </row>
        <row r="5947">
          <cell r="A5947">
            <v>4840125333</v>
          </cell>
          <cell r="B5947" t="str">
            <v>9784840125338</v>
          </cell>
        </row>
        <row r="5948">
          <cell r="A5948">
            <v>4840125864</v>
          </cell>
          <cell r="B5948" t="str">
            <v>9784840125864</v>
          </cell>
        </row>
        <row r="5949">
          <cell r="A5949">
            <v>4840127352</v>
          </cell>
          <cell r="B5949" t="str">
            <v>9784840127356</v>
          </cell>
        </row>
        <row r="5950">
          <cell r="A5950">
            <v>4840128790</v>
          </cell>
          <cell r="B5950" t="str">
            <v>9784840128797</v>
          </cell>
        </row>
        <row r="5951">
          <cell r="A5951">
            <v>4840133271</v>
          </cell>
          <cell r="B5951" t="str">
            <v>9784840133272</v>
          </cell>
        </row>
        <row r="5952">
          <cell r="A5952">
            <v>4840133468</v>
          </cell>
          <cell r="B5952" t="str">
            <v>9784840133463</v>
          </cell>
        </row>
        <row r="5953">
          <cell r="A5953">
            <v>4840133476</v>
          </cell>
          <cell r="B5953" t="str">
            <v>9784840133470</v>
          </cell>
        </row>
        <row r="5954">
          <cell r="A5954">
            <v>4840134510</v>
          </cell>
          <cell r="B5954" t="str">
            <v>9784840134514</v>
          </cell>
        </row>
        <row r="5955">
          <cell r="A5955">
            <v>4840135169</v>
          </cell>
          <cell r="B5955" t="str">
            <v>9784840135160</v>
          </cell>
        </row>
        <row r="5956">
          <cell r="A5956">
            <v>4840135797</v>
          </cell>
          <cell r="B5956" t="str">
            <v>9784840135795</v>
          </cell>
        </row>
        <row r="5957">
          <cell r="A5957">
            <v>4840136750</v>
          </cell>
          <cell r="B5957" t="str">
            <v>9784840136754</v>
          </cell>
        </row>
        <row r="5958">
          <cell r="A5958">
            <v>4840138575</v>
          </cell>
          <cell r="B5958" t="str">
            <v>9784840138574</v>
          </cell>
        </row>
        <row r="5959">
          <cell r="A5959">
            <v>4840139687</v>
          </cell>
          <cell r="B5959" t="str">
            <v>9784840139687</v>
          </cell>
        </row>
        <row r="5960">
          <cell r="A5960">
            <v>4840139768</v>
          </cell>
          <cell r="B5960" t="str">
            <v>9784840139762</v>
          </cell>
        </row>
        <row r="5961">
          <cell r="A5961">
            <v>4840205663</v>
          </cell>
          <cell r="B5961" t="str">
            <v>9784840205665</v>
          </cell>
        </row>
        <row r="5962">
          <cell r="A5962">
            <v>4840209006</v>
          </cell>
          <cell r="B5962" t="str">
            <v>9784840209007</v>
          </cell>
        </row>
        <row r="5963">
          <cell r="A5963">
            <v>4840213224</v>
          </cell>
          <cell r="B5963" t="str">
            <v>9784840213226</v>
          </cell>
        </row>
        <row r="5964">
          <cell r="A5964">
            <v>4840213887</v>
          </cell>
          <cell r="B5964" t="str">
            <v>9784840213882</v>
          </cell>
        </row>
        <row r="5965">
          <cell r="A5965">
            <v>4840214786</v>
          </cell>
          <cell r="B5965" t="str">
            <v>9784840214780</v>
          </cell>
        </row>
        <row r="5966">
          <cell r="A5966">
            <v>4840215294</v>
          </cell>
          <cell r="B5966" t="str">
            <v>9784840215299</v>
          </cell>
        </row>
        <row r="5967">
          <cell r="A5967">
            <v>4840216908</v>
          </cell>
          <cell r="B5967" t="str">
            <v>9784840216906</v>
          </cell>
        </row>
        <row r="5968">
          <cell r="A5968">
            <v>4840217882</v>
          </cell>
          <cell r="B5968" t="str">
            <v>9784840217880</v>
          </cell>
        </row>
        <row r="5969">
          <cell r="A5969">
            <v>4840218668</v>
          </cell>
          <cell r="B5969" t="str">
            <v>9784840218665</v>
          </cell>
        </row>
        <row r="5970">
          <cell r="A5970">
            <v>4840218951</v>
          </cell>
          <cell r="B5970" t="str">
            <v>9784840218955</v>
          </cell>
        </row>
        <row r="5971">
          <cell r="A5971">
            <v>4840219524</v>
          </cell>
          <cell r="B5971" t="str">
            <v>9784840219525</v>
          </cell>
        </row>
        <row r="5972">
          <cell r="A5972">
            <v>4840220654</v>
          </cell>
          <cell r="B5972" t="str">
            <v>9784840220651</v>
          </cell>
        </row>
        <row r="5973">
          <cell r="A5973">
            <v>4840222150</v>
          </cell>
          <cell r="B5973" t="str">
            <v>9784840222150</v>
          </cell>
        </row>
        <row r="5974">
          <cell r="A5974">
            <v>4840223203</v>
          </cell>
          <cell r="B5974" t="str">
            <v>9784840223201</v>
          </cell>
        </row>
        <row r="5975">
          <cell r="A5975">
            <v>4840224250</v>
          </cell>
          <cell r="B5975" t="str">
            <v>9784840224253</v>
          </cell>
        </row>
        <row r="5976">
          <cell r="A5976">
            <v>4840224315</v>
          </cell>
          <cell r="B5976" t="str">
            <v>9784840224314</v>
          </cell>
        </row>
        <row r="5977">
          <cell r="A5977">
            <v>4840224587</v>
          </cell>
          <cell r="B5977" t="str">
            <v>9784840224581</v>
          </cell>
        </row>
        <row r="5978">
          <cell r="A5978">
            <v>4840224838</v>
          </cell>
          <cell r="B5978" t="str">
            <v>9784840224833</v>
          </cell>
        </row>
        <row r="5979">
          <cell r="A5979">
            <v>4840225575</v>
          </cell>
          <cell r="B5979" t="str">
            <v>9784840225571</v>
          </cell>
        </row>
        <row r="5980">
          <cell r="A5980">
            <v>4840225923</v>
          </cell>
          <cell r="B5980" t="str">
            <v>9784840225922</v>
          </cell>
        </row>
        <row r="5981">
          <cell r="A5981">
            <v>4840226008</v>
          </cell>
          <cell r="B5981" t="str">
            <v>9784840226004</v>
          </cell>
        </row>
        <row r="5982">
          <cell r="A5982">
            <v>4840226180</v>
          </cell>
          <cell r="B5982" t="str">
            <v>9784840226189</v>
          </cell>
        </row>
        <row r="5983">
          <cell r="A5983">
            <v>4840226695</v>
          </cell>
          <cell r="B5983" t="str">
            <v>9784840226691</v>
          </cell>
        </row>
        <row r="5984">
          <cell r="A5984">
            <v>4840227675</v>
          </cell>
          <cell r="B5984" t="str">
            <v>9784840227674</v>
          </cell>
        </row>
        <row r="5985">
          <cell r="A5985">
            <v>4840228299</v>
          </cell>
          <cell r="B5985" t="str">
            <v>9784840228299</v>
          </cell>
        </row>
        <row r="5986">
          <cell r="A5986">
            <v>4840228590</v>
          </cell>
          <cell r="B5986" t="str">
            <v>9784840228596</v>
          </cell>
        </row>
        <row r="5987">
          <cell r="A5987">
            <v>4840228906</v>
          </cell>
          <cell r="B5987" t="str">
            <v>9784840228909</v>
          </cell>
        </row>
        <row r="5988">
          <cell r="A5988">
            <v>4840229112</v>
          </cell>
          <cell r="B5988" t="str">
            <v>9784840229111</v>
          </cell>
        </row>
        <row r="5989">
          <cell r="A5989">
            <v>4840229449</v>
          </cell>
          <cell r="B5989" t="str">
            <v>9784840229449</v>
          </cell>
        </row>
        <row r="5990">
          <cell r="A5990">
            <v>4840229724</v>
          </cell>
          <cell r="B5990" t="str">
            <v>9784840229722</v>
          </cell>
        </row>
        <row r="5991">
          <cell r="A5991">
            <v>4840230404</v>
          </cell>
          <cell r="B5991" t="str">
            <v>9784840230407</v>
          </cell>
        </row>
        <row r="5992">
          <cell r="A5992">
            <v>4840230749</v>
          </cell>
          <cell r="B5992" t="str">
            <v>9784840230742</v>
          </cell>
        </row>
        <row r="5993">
          <cell r="A5993">
            <v>4840232024</v>
          </cell>
          <cell r="B5993" t="str">
            <v>9784840232029</v>
          </cell>
        </row>
        <row r="5994">
          <cell r="A5994">
            <v>4840232032</v>
          </cell>
          <cell r="B5994" t="str">
            <v>9784840232036</v>
          </cell>
        </row>
        <row r="5995">
          <cell r="A5995">
            <v>4840232431</v>
          </cell>
          <cell r="B5995" t="str">
            <v>9784840232432</v>
          </cell>
        </row>
        <row r="5996">
          <cell r="A5996">
            <v>4840232504</v>
          </cell>
          <cell r="B5996" t="str">
            <v>9784840232500</v>
          </cell>
        </row>
        <row r="5997">
          <cell r="A5997">
            <v>4840233276</v>
          </cell>
          <cell r="B5997" t="str">
            <v>9784840233279</v>
          </cell>
        </row>
        <row r="5998">
          <cell r="A5998">
            <v>4840233381</v>
          </cell>
          <cell r="B5998" t="str">
            <v>9784840233385</v>
          </cell>
        </row>
        <row r="5999">
          <cell r="A5999">
            <v>4840234191</v>
          </cell>
          <cell r="B5999" t="str">
            <v>9784840234191</v>
          </cell>
        </row>
        <row r="6000">
          <cell r="A6000">
            <v>4840235104</v>
          </cell>
          <cell r="B6000" t="str">
            <v>9784840235105</v>
          </cell>
        </row>
        <row r="6001">
          <cell r="A6001">
            <v>4840235929</v>
          </cell>
          <cell r="B6001" t="str">
            <v>9784840235921</v>
          </cell>
        </row>
        <row r="6002">
          <cell r="A6002">
            <v>4840236968</v>
          </cell>
          <cell r="B6002" t="str">
            <v>9784840236966</v>
          </cell>
        </row>
        <row r="6003">
          <cell r="A6003">
            <v>4840236984</v>
          </cell>
          <cell r="B6003" t="str">
            <v>9784840236980</v>
          </cell>
        </row>
        <row r="6004">
          <cell r="A6004">
            <v>4840237875</v>
          </cell>
          <cell r="B6004" t="str">
            <v>9784840237871</v>
          </cell>
        </row>
        <row r="6005">
          <cell r="A6005">
            <v>4840238235</v>
          </cell>
          <cell r="B6005" t="str">
            <v>9784840238236</v>
          </cell>
        </row>
        <row r="6006">
          <cell r="A6006">
            <v>4840238529</v>
          </cell>
          <cell r="B6006" t="str">
            <v>9784840238526</v>
          </cell>
        </row>
        <row r="6007">
          <cell r="A6007">
            <v>4840239991</v>
          </cell>
          <cell r="B6007" t="str">
            <v>9784840239998</v>
          </cell>
        </row>
        <row r="6008">
          <cell r="A6008">
            <v>4840240450</v>
          </cell>
          <cell r="B6008" t="str">
            <v>9784840240451</v>
          </cell>
        </row>
        <row r="6009">
          <cell r="A6009">
            <v>4840240892</v>
          </cell>
          <cell r="B6009" t="str">
            <v>9784840240895</v>
          </cell>
        </row>
        <row r="6010">
          <cell r="A6010">
            <v>4840241562</v>
          </cell>
          <cell r="B6010" t="str">
            <v>9784840241564</v>
          </cell>
        </row>
        <row r="6011">
          <cell r="A6011">
            <v>4840242151</v>
          </cell>
          <cell r="B6011" t="str">
            <v>9784840242158</v>
          </cell>
        </row>
        <row r="6012">
          <cell r="A6012">
            <v>4840242364</v>
          </cell>
          <cell r="B6012" t="str">
            <v>9784840242363</v>
          </cell>
        </row>
        <row r="6013">
          <cell r="A6013">
            <v>4840302375</v>
          </cell>
          <cell r="B6013" t="str">
            <v>9784840302371</v>
          </cell>
        </row>
        <row r="6014">
          <cell r="A6014">
            <v>4840810028</v>
          </cell>
          <cell r="B6014" t="str">
            <v>9784840810029</v>
          </cell>
        </row>
        <row r="6015">
          <cell r="A6015">
            <v>4844135694</v>
          </cell>
          <cell r="B6015" t="str">
            <v>9784844135692</v>
          </cell>
        </row>
        <row r="6016">
          <cell r="A6016">
            <v>4844312944</v>
          </cell>
          <cell r="B6016" t="str">
            <v>9784844312949</v>
          </cell>
        </row>
        <row r="6017">
          <cell r="A6017">
            <v>4844316397</v>
          </cell>
          <cell r="B6017" t="str">
            <v>9784844316398</v>
          </cell>
        </row>
        <row r="6018">
          <cell r="A6018">
            <v>4844318888</v>
          </cell>
          <cell r="B6018" t="str">
            <v>9784844318880</v>
          </cell>
        </row>
        <row r="6019">
          <cell r="A6019">
            <v>4844319779</v>
          </cell>
          <cell r="B6019" t="str">
            <v>9784844319771</v>
          </cell>
        </row>
        <row r="6020">
          <cell r="A6020">
            <v>4844320874</v>
          </cell>
          <cell r="B6020" t="str">
            <v>9784844320876</v>
          </cell>
        </row>
        <row r="6021">
          <cell r="A6021">
            <v>4844322761</v>
          </cell>
          <cell r="B6021" t="str">
            <v>9784844322764</v>
          </cell>
        </row>
        <row r="6022">
          <cell r="A6022">
            <v>4844324306</v>
          </cell>
          <cell r="B6022" t="str">
            <v>9784844324300</v>
          </cell>
        </row>
        <row r="6023">
          <cell r="A6023">
            <v>4844324608</v>
          </cell>
          <cell r="B6023" t="str">
            <v>9784844324607</v>
          </cell>
        </row>
        <row r="6024">
          <cell r="A6024">
            <v>4844325140</v>
          </cell>
          <cell r="B6024" t="str">
            <v>9784844325147</v>
          </cell>
        </row>
        <row r="6025">
          <cell r="A6025">
            <v>4844326449</v>
          </cell>
          <cell r="B6025" t="str">
            <v>9784844326441</v>
          </cell>
        </row>
        <row r="6026">
          <cell r="A6026">
            <v>4844327232</v>
          </cell>
          <cell r="B6026" t="str">
            <v>9784844327233</v>
          </cell>
        </row>
        <row r="6027">
          <cell r="A6027">
            <v>4844328417</v>
          </cell>
          <cell r="B6027" t="str">
            <v>9784844328414</v>
          </cell>
        </row>
        <row r="6028">
          <cell r="A6028">
            <v>4844328514</v>
          </cell>
          <cell r="B6028" t="str">
            <v>9784844328513</v>
          </cell>
        </row>
        <row r="6029">
          <cell r="A6029">
            <v>4844328603</v>
          </cell>
          <cell r="B6029" t="str">
            <v>9784844328605</v>
          </cell>
        </row>
        <row r="6030">
          <cell r="A6030">
            <v>4844348248</v>
          </cell>
          <cell r="B6030" t="str">
            <v>9784844348245</v>
          </cell>
        </row>
        <row r="6031">
          <cell r="A6031">
            <v>4844355961</v>
          </cell>
          <cell r="B6031" t="str">
            <v>9784844355960</v>
          </cell>
        </row>
        <row r="6032">
          <cell r="A6032">
            <v>4844356690</v>
          </cell>
          <cell r="B6032" t="str">
            <v>9784844356691</v>
          </cell>
        </row>
        <row r="6033">
          <cell r="A6033">
            <v>4844356895</v>
          </cell>
          <cell r="B6033" t="str">
            <v>9784844356899</v>
          </cell>
        </row>
        <row r="6034">
          <cell r="A6034">
            <v>4844357050</v>
          </cell>
          <cell r="B6034" t="str">
            <v>9784844357056</v>
          </cell>
        </row>
        <row r="6035">
          <cell r="A6035">
            <v>4844357107</v>
          </cell>
          <cell r="B6035" t="str">
            <v>9784844357100</v>
          </cell>
        </row>
        <row r="6036">
          <cell r="A6036">
            <v>4844357174</v>
          </cell>
          <cell r="B6036" t="str">
            <v>9784844357179</v>
          </cell>
        </row>
        <row r="6037">
          <cell r="A6037">
            <v>4844357336</v>
          </cell>
          <cell r="B6037" t="str">
            <v>9784844357339</v>
          </cell>
        </row>
        <row r="6038">
          <cell r="A6038">
            <v>4844357603</v>
          </cell>
          <cell r="B6038" t="str">
            <v>9784844357605</v>
          </cell>
        </row>
        <row r="6039">
          <cell r="A6039">
            <v>4844357832</v>
          </cell>
          <cell r="B6039" t="str">
            <v>9784844357834</v>
          </cell>
        </row>
        <row r="6040">
          <cell r="A6040">
            <v>4844358146</v>
          </cell>
          <cell r="B6040" t="str">
            <v>9784844358145</v>
          </cell>
        </row>
        <row r="6041">
          <cell r="A6041">
            <v>4844358383</v>
          </cell>
          <cell r="B6041" t="str">
            <v>9784844358381</v>
          </cell>
        </row>
        <row r="6042">
          <cell r="A6042">
            <v>4844358677</v>
          </cell>
          <cell r="B6042" t="str">
            <v>9784844358671</v>
          </cell>
        </row>
        <row r="6043">
          <cell r="A6043">
            <v>4844359002</v>
          </cell>
          <cell r="B6043" t="str">
            <v>9784844359005</v>
          </cell>
        </row>
        <row r="6044">
          <cell r="A6044">
            <v>4844359959</v>
          </cell>
          <cell r="B6044" t="str">
            <v>9784844359951</v>
          </cell>
        </row>
        <row r="6045">
          <cell r="A6045">
            <v>4844370243</v>
          </cell>
          <cell r="B6045" t="str">
            <v>9784844370246</v>
          </cell>
        </row>
        <row r="6046">
          <cell r="A6046">
            <v>4844370286</v>
          </cell>
          <cell r="B6046" t="str">
            <v>9784844370284</v>
          </cell>
        </row>
        <row r="6047">
          <cell r="A6047">
            <v>4844370383</v>
          </cell>
          <cell r="B6047" t="str">
            <v>9784844370383</v>
          </cell>
        </row>
        <row r="6048">
          <cell r="A6048">
            <v>4844370421</v>
          </cell>
          <cell r="B6048" t="str">
            <v>9784844370420</v>
          </cell>
        </row>
        <row r="6049">
          <cell r="A6049">
            <v>4844370545</v>
          </cell>
          <cell r="B6049" t="str">
            <v>9784844370543</v>
          </cell>
        </row>
        <row r="6050">
          <cell r="A6050">
            <v>4844370715</v>
          </cell>
          <cell r="B6050" t="str">
            <v>9784844370710</v>
          </cell>
        </row>
        <row r="6051">
          <cell r="A6051">
            <v>4844520237</v>
          </cell>
          <cell r="B6051" t="str">
            <v>9784844520238</v>
          </cell>
        </row>
        <row r="6052">
          <cell r="A6052">
            <v>4844821105</v>
          </cell>
          <cell r="B6052" t="str">
            <v>9784844821106</v>
          </cell>
        </row>
        <row r="6053">
          <cell r="A6053">
            <v>4844904183</v>
          </cell>
          <cell r="B6053" t="str">
            <v>9784844904182</v>
          </cell>
        </row>
        <row r="6054">
          <cell r="A6054">
            <v>4844924621</v>
          </cell>
          <cell r="B6054" t="str">
            <v>9784844924623</v>
          </cell>
        </row>
        <row r="6055">
          <cell r="A6055">
            <v>4844983008</v>
          </cell>
          <cell r="B6055" t="str">
            <v>9784844983002</v>
          </cell>
        </row>
        <row r="6056">
          <cell r="A6056">
            <v>4844983598</v>
          </cell>
          <cell r="B6056" t="str">
            <v>9784844983590</v>
          </cell>
        </row>
        <row r="6057">
          <cell r="A6057">
            <v>4844986562</v>
          </cell>
          <cell r="B6057" t="str">
            <v>9784844986560</v>
          </cell>
        </row>
        <row r="6058">
          <cell r="A6058">
            <v>4844995510</v>
          </cell>
          <cell r="B6058" t="str">
            <v>9784844995517</v>
          </cell>
        </row>
        <row r="6059">
          <cell r="A6059">
            <v>4844998633</v>
          </cell>
          <cell r="B6059" t="str">
            <v>9784844998631</v>
          </cell>
        </row>
        <row r="6060">
          <cell r="A6060">
            <v>4845430118</v>
          </cell>
          <cell r="B6060" t="str">
            <v>9784845430116</v>
          </cell>
        </row>
        <row r="6061">
          <cell r="A6061">
            <v>4845603349</v>
          </cell>
          <cell r="B6061" t="str">
            <v>9784845603343</v>
          </cell>
        </row>
        <row r="6062">
          <cell r="A6062">
            <v>4845603985</v>
          </cell>
          <cell r="B6062" t="str">
            <v>9784845603985</v>
          </cell>
        </row>
        <row r="6063">
          <cell r="A6063">
            <v>4845604728</v>
          </cell>
          <cell r="B6063" t="str">
            <v>9784845604722</v>
          </cell>
        </row>
        <row r="6064">
          <cell r="A6064">
            <v>4845607158</v>
          </cell>
          <cell r="B6064" t="str">
            <v>9784845607150</v>
          </cell>
        </row>
        <row r="6065">
          <cell r="A6065">
            <v>4845607492</v>
          </cell>
          <cell r="B6065" t="str">
            <v>9784845607495</v>
          </cell>
        </row>
        <row r="6066">
          <cell r="A6066">
            <v>4845609428</v>
          </cell>
          <cell r="B6066" t="str">
            <v>9784845609420</v>
          </cell>
        </row>
        <row r="6067">
          <cell r="A6067">
            <v>4845609592</v>
          </cell>
          <cell r="B6067" t="str">
            <v>9784845609598</v>
          </cell>
        </row>
        <row r="6068">
          <cell r="A6068">
            <v>4845609770</v>
          </cell>
          <cell r="B6068" t="str">
            <v>9784845609772</v>
          </cell>
        </row>
        <row r="6069">
          <cell r="A6069">
            <v>4845610280</v>
          </cell>
          <cell r="B6069" t="str">
            <v>9784845610280</v>
          </cell>
        </row>
        <row r="6070">
          <cell r="A6070">
            <v>4845610558</v>
          </cell>
          <cell r="B6070" t="str">
            <v>9784845610556</v>
          </cell>
        </row>
        <row r="6071">
          <cell r="A6071">
            <v>4845610906</v>
          </cell>
          <cell r="B6071" t="str">
            <v>9784845610907</v>
          </cell>
        </row>
        <row r="6072">
          <cell r="A6072">
            <v>4845611503</v>
          </cell>
          <cell r="B6072" t="str">
            <v>9784845611508</v>
          </cell>
        </row>
        <row r="6073">
          <cell r="A6073">
            <v>4845611694</v>
          </cell>
          <cell r="B6073" t="str">
            <v>9784845611690</v>
          </cell>
        </row>
        <row r="6074">
          <cell r="A6074">
            <v>4845611783</v>
          </cell>
          <cell r="B6074" t="str">
            <v>9784845611782</v>
          </cell>
        </row>
        <row r="6075">
          <cell r="A6075">
            <v>4845611813</v>
          </cell>
          <cell r="B6075" t="str">
            <v>9784845611812</v>
          </cell>
        </row>
        <row r="6076">
          <cell r="A6076">
            <v>4845612356</v>
          </cell>
          <cell r="B6076" t="str">
            <v>9784845612352</v>
          </cell>
        </row>
        <row r="6077">
          <cell r="A6077">
            <v>4845612372</v>
          </cell>
          <cell r="B6077" t="str">
            <v>9784845612376</v>
          </cell>
        </row>
        <row r="6078">
          <cell r="A6078">
            <v>4845612488</v>
          </cell>
          <cell r="B6078" t="str">
            <v>9784845612482</v>
          </cell>
        </row>
        <row r="6079">
          <cell r="A6079">
            <v>4845612666</v>
          </cell>
          <cell r="B6079" t="str">
            <v>9784845612666</v>
          </cell>
        </row>
        <row r="6080">
          <cell r="A6080">
            <v>4845613093</v>
          </cell>
          <cell r="B6080" t="str">
            <v>9784845613090</v>
          </cell>
        </row>
        <row r="6081">
          <cell r="A6081">
            <v>4845613476</v>
          </cell>
          <cell r="B6081" t="str">
            <v>9784845613472</v>
          </cell>
        </row>
        <row r="6082">
          <cell r="A6082">
            <v>4845613565</v>
          </cell>
          <cell r="B6082" t="str">
            <v>9784845613564</v>
          </cell>
        </row>
        <row r="6083">
          <cell r="A6083">
            <v>4845614308</v>
          </cell>
          <cell r="B6083" t="str">
            <v>9784845614301</v>
          </cell>
        </row>
        <row r="6084">
          <cell r="A6084">
            <v>4845614405</v>
          </cell>
          <cell r="B6084" t="str">
            <v>9784845614400</v>
          </cell>
        </row>
        <row r="6085">
          <cell r="A6085">
            <v>4845615134</v>
          </cell>
          <cell r="B6085" t="str">
            <v>9784845615131</v>
          </cell>
        </row>
        <row r="6086">
          <cell r="A6086">
            <v>4845616114</v>
          </cell>
          <cell r="B6086" t="str">
            <v>9784845616114</v>
          </cell>
        </row>
        <row r="6087">
          <cell r="A6087">
            <v>4845616424</v>
          </cell>
          <cell r="B6087" t="str">
            <v>9784845616428</v>
          </cell>
        </row>
        <row r="6088">
          <cell r="A6088">
            <v>4845617188</v>
          </cell>
          <cell r="B6088" t="str">
            <v>9784845617180</v>
          </cell>
        </row>
        <row r="6089">
          <cell r="A6089">
            <v>4845617781</v>
          </cell>
          <cell r="B6089" t="str">
            <v>9784845617784</v>
          </cell>
        </row>
        <row r="6090">
          <cell r="A6090">
            <v>4845701405</v>
          </cell>
          <cell r="B6090" t="str">
            <v>9784845701407</v>
          </cell>
        </row>
        <row r="6091">
          <cell r="A6091">
            <v>4845703122</v>
          </cell>
          <cell r="B6091" t="str">
            <v>9784845703128</v>
          </cell>
        </row>
        <row r="6092">
          <cell r="A6092">
            <v>4845704366</v>
          </cell>
          <cell r="B6092" t="str">
            <v>9784845704361</v>
          </cell>
        </row>
        <row r="6093">
          <cell r="A6093">
            <v>4845810654</v>
          </cell>
          <cell r="B6093" t="str">
            <v>9784845810659</v>
          </cell>
        </row>
        <row r="6094">
          <cell r="A6094">
            <v>4845815028</v>
          </cell>
          <cell r="B6094" t="str">
            <v>9784845815029</v>
          </cell>
        </row>
        <row r="6095">
          <cell r="A6095">
            <v>4845815796</v>
          </cell>
          <cell r="B6095" t="str">
            <v>9784845815791</v>
          </cell>
        </row>
        <row r="6096">
          <cell r="A6096">
            <v>4845823705</v>
          </cell>
          <cell r="B6096" t="str">
            <v>9784845823703</v>
          </cell>
        </row>
        <row r="6097">
          <cell r="A6097">
            <v>4845827700</v>
          </cell>
          <cell r="B6097" t="str">
            <v>9784845827701</v>
          </cell>
        </row>
        <row r="6098">
          <cell r="A6098">
            <v>4845833034</v>
          </cell>
          <cell r="B6098" t="str">
            <v>9784845833030</v>
          </cell>
        </row>
        <row r="6099">
          <cell r="A6099">
            <v>4845833212</v>
          </cell>
          <cell r="B6099" t="str">
            <v>9784845833214</v>
          </cell>
        </row>
        <row r="6100">
          <cell r="A6100">
            <v>4846301184</v>
          </cell>
          <cell r="B6100" t="str">
            <v>9784846301187</v>
          </cell>
        </row>
        <row r="6101">
          <cell r="A6101">
            <v>4846301338</v>
          </cell>
          <cell r="B6101" t="str">
            <v>9784846301330</v>
          </cell>
        </row>
        <row r="6102">
          <cell r="A6102">
            <v>4846301419</v>
          </cell>
          <cell r="B6102" t="str">
            <v>9784846301415</v>
          </cell>
        </row>
        <row r="6103">
          <cell r="A6103">
            <v>4846303861</v>
          </cell>
          <cell r="B6103" t="str">
            <v>9784846303860</v>
          </cell>
        </row>
        <row r="6104">
          <cell r="A6104">
            <v>4846304809</v>
          </cell>
          <cell r="B6104" t="str">
            <v>9784846304805</v>
          </cell>
        </row>
        <row r="6105">
          <cell r="A6105">
            <v>4846305201</v>
          </cell>
          <cell r="B6105" t="str">
            <v>9784846305208</v>
          </cell>
        </row>
        <row r="6106">
          <cell r="A6106">
            <v>4846305872</v>
          </cell>
          <cell r="B6106" t="str">
            <v>9784846305871</v>
          </cell>
        </row>
        <row r="6107">
          <cell r="A6107">
            <v>4846305910</v>
          </cell>
          <cell r="B6107" t="str">
            <v>9784846305918</v>
          </cell>
        </row>
        <row r="6108">
          <cell r="A6108">
            <v>4846306240</v>
          </cell>
          <cell r="B6108" t="str">
            <v>9784846306243</v>
          </cell>
        </row>
        <row r="6109">
          <cell r="A6109">
            <v>4846306593</v>
          </cell>
          <cell r="B6109" t="str">
            <v>9784846306595</v>
          </cell>
        </row>
        <row r="6110">
          <cell r="A6110">
            <v>4846307069</v>
          </cell>
          <cell r="B6110" t="str">
            <v>9784846307066</v>
          </cell>
        </row>
        <row r="6111">
          <cell r="A6111">
            <v>4846307301</v>
          </cell>
          <cell r="B6111" t="str">
            <v>9784846307301</v>
          </cell>
        </row>
        <row r="6112">
          <cell r="A6112">
            <v>4846307727</v>
          </cell>
          <cell r="B6112" t="str">
            <v>9784846307721</v>
          </cell>
        </row>
        <row r="6113">
          <cell r="A6113">
            <v>4846527050</v>
          </cell>
          <cell r="B6113" t="str">
            <v>9784846527051</v>
          </cell>
        </row>
        <row r="6114">
          <cell r="A6114">
            <v>4846527379</v>
          </cell>
          <cell r="B6114" t="str">
            <v>9784846527372</v>
          </cell>
        </row>
        <row r="6115">
          <cell r="A6115">
            <v>4846527611</v>
          </cell>
          <cell r="B6115" t="str">
            <v>9784846527617</v>
          </cell>
        </row>
        <row r="6116">
          <cell r="A6116">
            <v>4846527751</v>
          </cell>
          <cell r="B6116" t="str">
            <v>9784846527754</v>
          </cell>
        </row>
        <row r="6117">
          <cell r="A6117">
            <v>4846527808</v>
          </cell>
          <cell r="B6117" t="str">
            <v>9784846527808</v>
          </cell>
        </row>
        <row r="6118">
          <cell r="A6118">
            <v>4846528413</v>
          </cell>
          <cell r="B6118" t="str">
            <v>9784846528416</v>
          </cell>
        </row>
        <row r="6119">
          <cell r="A6119">
            <v>4847012038</v>
          </cell>
          <cell r="B6119" t="str">
            <v>9784847012037</v>
          </cell>
        </row>
        <row r="6120">
          <cell r="A6120">
            <v>4847012704</v>
          </cell>
          <cell r="B6120" t="str">
            <v>9784847012709</v>
          </cell>
        </row>
        <row r="6121">
          <cell r="A6121">
            <v>4847013026</v>
          </cell>
          <cell r="B6121" t="str">
            <v>9784847013027</v>
          </cell>
        </row>
        <row r="6122">
          <cell r="A6122">
            <v>4847013255</v>
          </cell>
          <cell r="B6122" t="str">
            <v>9784847013256</v>
          </cell>
        </row>
        <row r="6123">
          <cell r="A6123">
            <v>4847013506</v>
          </cell>
          <cell r="B6123" t="str">
            <v>9784847013508</v>
          </cell>
        </row>
        <row r="6124">
          <cell r="A6124">
            <v>4847014480</v>
          </cell>
          <cell r="B6124" t="str">
            <v>9784847014482</v>
          </cell>
        </row>
        <row r="6125">
          <cell r="A6125">
            <v>4847014790</v>
          </cell>
          <cell r="B6125" t="str">
            <v>9784847014796</v>
          </cell>
        </row>
        <row r="6126">
          <cell r="A6126">
            <v>4847015517</v>
          </cell>
          <cell r="B6126" t="str">
            <v>9784847015519</v>
          </cell>
        </row>
        <row r="6127">
          <cell r="A6127">
            <v>4847015630</v>
          </cell>
          <cell r="B6127" t="str">
            <v>9784847015632</v>
          </cell>
        </row>
        <row r="6128">
          <cell r="A6128">
            <v>4847016025</v>
          </cell>
          <cell r="B6128" t="str">
            <v>9784847016028</v>
          </cell>
        </row>
        <row r="6129">
          <cell r="A6129">
            <v>4847017099</v>
          </cell>
          <cell r="B6129" t="str">
            <v>9784847017094</v>
          </cell>
        </row>
        <row r="6130">
          <cell r="A6130">
            <v>4847018818</v>
          </cell>
          <cell r="B6130" t="str">
            <v>9784847018817</v>
          </cell>
        </row>
        <row r="6131">
          <cell r="A6131">
            <v>4847019601</v>
          </cell>
          <cell r="B6131" t="str">
            <v>9784847019609</v>
          </cell>
        </row>
        <row r="6132">
          <cell r="A6132">
            <v>4847020413</v>
          </cell>
          <cell r="B6132" t="str">
            <v>9784847020414</v>
          </cell>
        </row>
        <row r="6133">
          <cell r="A6133">
            <v>4847020944</v>
          </cell>
          <cell r="B6133" t="str">
            <v>9784847020940</v>
          </cell>
        </row>
        <row r="6134">
          <cell r="A6134">
            <v>4847021150</v>
          </cell>
          <cell r="B6134" t="str">
            <v>9784847021152</v>
          </cell>
        </row>
        <row r="6135">
          <cell r="A6135">
            <v>4847021193</v>
          </cell>
          <cell r="B6135" t="str">
            <v>9784847021190</v>
          </cell>
        </row>
        <row r="6136">
          <cell r="A6136">
            <v>4847022068</v>
          </cell>
          <cell r="B6136" t="str">
            <v>9784847022067</v>
          </cell>
        </row>
        <row r="6137">
          <cell r="A6137">
            <v>4847022076</v>
          </cell>
          <cell r="B6137" t="str">
            <v>9784847022074</v>
          </cell>
        </row>
        <row r="6138">
          <cell r="A6138">
            <v>4847022718</v>
          </cell>
          <cell r="B6138" t="str">
            <v>9784847022715</v>
          </cell>
        </row>
        <row r="6139">
          <cell r="A6139">
            <v>4847022882</v>
          </cell>
          <cell r="B6139" t="str">
            <v>9784847022883</v>
          </cell>
        </row>
        <row r="6140">
          <cell r="A6140">
            <v>4847023285</v>
          </cell>
          <cell r="B6140" t="str">
            <v>9784847023286</v>
          </cell>
        </row>
        <row r="6141">
          <cell r="A6141">
            <v>4847023595</v>
          </cell>
          <cell r="B6141" t="str">
            <v>9784847023590</v>
          </cell>
        </row>
        <row r="6142">
          <cell r="A6142">
            <v>4847024044</v>
          </cell>
          <cell r="B6142" t="str">
            <v>9784847024047</v>
          </cell>
        </row>
        <row r="6143">
          <cell r="A6143">
            <v>4847024176</v>
          </cell>
          <cell r="B6143" t="str">
            <v>9784847024177</v>
          </cell>
        </row>
        <row r="6144">
          <cell r="A6144">
            <v>4847024354</v>
          </cell>
          <cell r="B6144" t="str">
            <v>9784847024351</v>
          </cell>
        </row>
        <row r="6145">
          <cell r="A6145">
            <v>4847024370</v>
          </cell>
          <cell r="B6145" t="str">
            <v>9784847024375</v>
          </cell>
        </row>
        <row r="6146">
          <cell r="A6146">
            <v>4847024435</v>
          </cell>
          <cell r="B6146" t="str">
            <v>9784847024436</v>
          </cell>
        </row>
        <row r="6147">
          <cell r="A6147">
            <v>4847025059</v>
          </cell>
          <cell r="B6147" t="str">
            <v>9784847025051</v>
          </cell>
        </row>
        <row r="6148">
          <cell r="A6148">
            <v>4847025261</v>
          </cell>
          <cell r="B6148" t="str">
            <v>9784847025266</v>
          </cell>
        </row>
        <row r="6149">
          <cell r="A6149">
            <v>4847025288</v>
          </cell>
          <cell r="B6149" t="str">
            <v>9784847025280</v>
          </cell>
        </row>
        <row r="6150">
          <cell r="A6150">
            <v>4847025407</v>
          </cell>
          <cell r="B6150" t="str">
            <v>9784847025402</v>
          </cell>
        </row>
        <row r="6151">
          <cell r="A6151">
            <v>4847025695</v>
          </cell>
          <cell r="B6151" t="str">
            <v>9784847025693</v>
          </cell>
        </row>
        <row r="6152">
          <cell r="A6152">
            <v>4847025954</v>
          </cell>
          <cell r="B6152" t="str">
            <v>9784847025952</v>
          </cell>
        </row>
        <row r="6153">
          <cell r="A6153">
            <v>4847025970</v>
          </cell>
          <cell r="B6153" t="str">
            <v>9784847025976</v>
          </cell>
        </row>
        <row r="6154">
          <cell r="A6154">
            <v>4847026616</v>
          </cell>
          <cell r="B6154" t="str">
            <v>9784847026614</v>
          </cell>
        </row>
        <row r="6155">
          <cell r="A6155">
            <v>4847026624</v>
          </cell>
          <cell r="B6155" t="str">
            <v>9784847026621</v>
          </cell>
        </row>
        <row r="6156">
          <cell r="A6156">
            <v>4847026713</v>
          </cell>
          <cell r="B6156" t="str">
            <v>9784847026713</v>
          </cell>
        </row>
        <row r="6157">
          <cell r="A6157">
            <v>4847026799</v>
          </cell>
          <cell r="B6157" t="str">
            <v>9784847026799</v>
          </cell>
        </row>
        <row r="6158">
          <cell r="A6158">
            <v>4847026888</v>
          </cell>
          <cell r="B6158" t="str">
            <v>9784847026881</v>
          </cell>
        </row>
        <row r="6159">
          <cell r="A6159">
            <v>4847026942</v>
          </cell>
          <cell r="B6159" t="str">
            <v>9784847026942</v>
          </cell>
        </row>
        <row r="6160">
          <cell r="A6160">
            <v>4847026969</v>
          </cell>
          <cell r="B6160" t="str">
            <v>9784847026966</v>
          </cell>
        </row>
        <row r="6161">
          <cell r="A6161">
            <v>4847026993</v>
          </cell>
          <cell r="B6161" t="str">
            <v>9784847026997</v>
          </cell>
        </row>
        <row r="6162">
          <cell r="A6162">
            <v>4847027000</v>
          </cell>
          <cell r="B6162" t="str">
            <v>9784847027000</v>
          </cell>
        </row>
        <row r="6163">
          <cell r="A6163">
            <v>4847027094</v>
          </cell>
          <cell r="B6163" t="str">
            <v>9784847027093</v>
          </cell>
        </row>
        <row r="6164">
          <cell r="A6164">
            <v>4847027108</v>
          </cell>
          <cell r="B6164" t="str">
            <v>9784847027109</v>
          </cell>
        </row>
        <row r="6165">
          <cell r="A6165">
            <v>4847027175</v>
          </cell>
          <cell r="B6165" t="str">
            <v>9784847027178</v>
          </cell>
        </row>
        <row r="6166">
          <cell r="A6166">
            <v>4847027183</v>
          </cell>
          <cell r="B6166" t="str">
            <v>9784847027185</v>
          </cell>
        </row>
        <row r="6167">
          <cell r="A6167">
            <v>4847027205</v>
          </cell>
          <cell r="B6167" t="str">
            <v>9784847027208</v>
          </cell>
        </row>
        <row r="6168">
          <cell r="A6168">
            <v>4847027213</v>
          </cell>
          <cell r="B6168" t="str">
            <v>9784847027215</v>
          </cell>
        </row>
        <row r="6169">
          <cell r="A6169">
            <v>4847027310</v>
          </cell>
          <cell r="B6169" t="str">
            <v>9784847027314</v>
          </cell>
        </row>
        <row r="6170">
          <cell r="A6170">
            <v>4847027337</v>
          </cell>
          <cell r="B6170" t="str">
            <v>9784847027338</v>
          </cell>
        </row>
        <row r="6171">
          <cell r="A6171">
            <v>4847027590</v>
          </cell>
          <cell r="B6171" t="str">
            <v>9784847027598</v>
          </cell>
        </row>
        <row r="6172">
          <cell r="A6172">
            <v>4847027604</v>
          </cell>
          <cell r="B6172" t="str">
            <v>9784847027604</v>
          </cell>
        </row>
        <row r="6173">
          <cell r="A6173">
            <v>4847027701</v>
          </cell>
          <cell r="B6173" t="str">
            <v>9784847027703</v>
          </cell>
        </row>
        <row r="6174">
          <cell r="A6174">
            <v>4847027744</v>
          </cell>
          <cell r="B6174" t="str">
            <v>9784847027741</v>
          </cell>
        </row>
        <row r="6175">
          <cell r="A6175">
            <v>4847027795</v>
          </cell>
          <cell r="B6175" t="str">
            <v>9784847027796</v>
          </cell>
        </row>
        <row r="6176">
          <cell r="A6176">
            <v>4847027817</v>
          </cell>
          <cell r="B6176" t="str">
            <v>9784847027819</v>
          </cell>
        </row>
        <row r="6177">
          <cell r="A6177">
            <v>4847027825</v>
          </cell>
          <cell r="B6177" t="str">
            <v>9784847027826</v>
          </cell>
        </row>
        <row r="6178">
          <cell r="A6178">
            <v>4847027833</v>
          </cell>
          <cell r="B6178" t="str">
            <v>9784847027833</v>
          </cell>
        </row>
        <row r="6179">
          <cell r="A6179">
            <v>4847027965</v>
          </cell>
          <cell r="B6179" t="str">
            <v>9784847027963</v>
          </cell>
        </row>
        <row r="6180">
          <cell r="A6180">
            <v>4847027973</v>
          </cell>
          <cell r="B6180" t="str">
            <v>9784847027970</v>
          </cell>
        </row>
        <row r="6181">
          <cell r="A6181">
            <v>4847027981</v>
          </cell>
          <cell r="B6181" t="str">
            <v>9784847027987</v>
          </cell>
        </row>
        <row r="6182">
          <cell r="A6182">
            <v>4847028007</v>
          </cell>
          <cell r="B6182" t="str">
            <v>9784847028007</v>
          </cell>
        </row>
        <row r="6183">
          <cell r="A6183">
            <v>4847028058</v>
          </cell>
          <cell r="B6183" t="str">
            <v>9784847028052</v>
          </cell>
        </row>
        <row r="6184">
          <cell r="A6184">
            <v>4847028074</v>
          </cell>
          <cell r="B6184" t="str">
            <v>9784847028076</v>
          </cell>
        </row>
        <row r="6185">
          <cell r="A6185">
            <v>4847028171</v>
          </cell>
          <cell r="B6185" t="str">
            <v>9784847028175</v>
          </cell>
        </row>
        <row r="6186">
          <cell r="A6186">
            <v>4847028228</v>
          </cell>
          <cell r="B6186" t="str">
            <v>9784847028229</v>
          </cell>
        </row>
        <row r="6187">
          <cell r="A6187">
            <v>4847028236</v>
          </cell>
          <cell r="B6187" t="str">
            <v>9784847028236</v>
          </cell>
        </row>
        <row r="6188">
          <cell r="A6188">
            <v>4847028244</v>
          </cell>
          <cell r="B6188" t="str">
            <v>9784847028243</v>
          </cell>
        </row>
        <row r="6189">
          <cell r="A6189">
            <v>4847028279</v>
          </cell>
          <cell r="B6189" t="str">
            <v>9784847028274</v>
          </cell>
        </row>
        <row r="6190">
          <cell r="A6190">
            <v>4847028430</v>
          </cell>
          <cell r="B6190" t="str">
            <v>9784847028434</v>
          </cell>
        </row>
        <row r="6191">
          <cell r="A6191">
            <v>4847028473</v>
          </cell>
          <cell r="B6191" t="str">
            <v>9784847028472</v>
          </cell>
        </row>
        <row r="6192">
          <cell r="A6192">
            <v>4847028864</v>
          </cell>
          <cell r="B6192" t="str">
            <v>9784847028861</v>
          </cell>
        </row>
        <row r="6193">
          <cell r="A6193">
            <v>4847029062</v>
          </cell>
          <cell r="B6193" t="str">
            <v>9784847029066</v>
          </cell>
        </row>
        <row r="6194">
          <cell r="A6194">
            <v>4847029127</v>
          </cell>
          <cell r="B6194" t="str">
            <v>9784847029127</v>
          </cell>
        </row>
        <row r="6195">
          <cell r="A6195">
            <v>4847029283</v>
          </cell>
          <cell r="B6195" t="str">
            <v>9784847029288</v>
          </cell>
        </row>
        <row r="6196">
          <cell r="A6196">
            <v>4847029437</v>
          </cell>
          <cell r="B6196" t="str">
            <v>9784847029431</v>
          </cell>
        </row>
        <row r="6197">
          <cell r="A6197">
            <v>4847029763</v>
          </cell>
          <cell r="B6197" t="str">
            <v>9784847029769</v>
          </cell>
        </row>
        <row r="6198">
          <cell r="A6198">
            <v>4847029771</v>
          </cell>
          <cell r="B6198" t="str">
            <v>9784847029776</v>
          </cell>
        </row>
        <row r="6199">
          <cell r="A6199">
            <v>4847029925</v>
          </cell>
          <cell r="B6199" t="str">
            <v>9784847029929</v>
          </cell>
        </row>
        <row r="6200">
          <cell r="A6200">
            <v>4847029992</v>
          </cell>
          <cell r="B6200" t="str">
            <v>9784847029998</v>
          </cell>
        </row>
        <row r="6201">
          <cell r="A6201">
            <v>4847032802</v>
          </cell>
          <cell r="B6201" t="str">
            <v>9784847032806</v>
          </cell>
        </row>
        <row r="6202">
          <cell r="A6202">
            <v>4847036905</v>
          </cell>
          <cell r="B6202" t="str">
            <v>9784847036903</v>
          </cell>
        </row>
        <row r="6203">
          <cell r="A6203">
            <v>4847037278</v>
          </cell>
          <cell r="B6203" t="str">
            <v>9784847037276</v>
          </cell>
        </row>
        <row r="6204">
          <cell r="A6204">
            <v>4847037413</v>
          </cell>
          <cell r="B6204" t="str">
            <v>9784847037412</v>
          </cell>
        </row>
        <row r="6205">
          <cell r="A6205">
            <v>4847037804</v>
          </cell>
          <cell r="B6205" t="str">
            <v>9784847037801</v>
          </cell>
        </row>
        <row r="6206">
          <cell r="A6206">
            <v>4847040406</v>
          </cell>
          <cell r="B6206" t="str">
            <v>9784847040405</v>
          </cell>
        </row>
        <row r="6207">
          <cell r="A6207">
            <v>4847041046</v>
          </cell>
          <cell r="B6207" t="str">
            <v>9784847041044</v>
          </cell>
        </row>
        <row r="6208">
          <cell r="A6208">
            <v>4847041992</v>
          </cell>
          <cell r="B6208" t="str">
            <v>9784847041990</v>
          </cell>
        </row>
        <row r="6209">
          <cell r="A6209">
            <v>4847042018</v>
          </cell>
          <cell r="B6209" t="str">
            <v>9784847042010</v>
          </cell>
        </row>
        <row r="6210">
          <cell r="A6210">
            <v>4847042247</v>
          </cell>
          <cell r="B6210" t="str">
            <v>9784847042249</v>
          </cell>
        </row>
        <row r="6211">
          <cell r="A6211">
            <v>4847042514</v>
          </cell>
          <cell r="B6211" t="str">
            <v>9784847042515</v>
          </cell>
        </row>
        <row r="6212">
          <cell r="A6212">
            <v>4847043405</v>
          </cell>
          <cell r="B6212" t="str">
            <v>9784847043406</v>
          </cell>
        </row>
        <row r="6213">
          <cell r="A6213">
            <v>4847043618</v>
          </cell>
          <cell r="B6213" t="str">
            <v>9784847043611</v>
          </cell>
        </row>
        <row r="6214">
          <cell r="A6214">
            <v>4847065026</v>
          </cell>
          <cell r="B6214" t="str">
            <v>9784847065026</v>
          </cell>
        </row>
        <row r="6215">
          <cell r="A6215">
            <v>4847122925</v>
          </cell>
          <cell r="B6215" t="str">
            <v>9784847122927</v>
          </cell>
        </row>
        <row r="6216">
          <cell r="A6216">
            <v>4847128400</v>
          </cell>
          <cell r="B6216" t="str">
            <v>9784847128400</v>
          </cell>
        </row>
        <row r="6217">
          <cell r="A6217">
            <v>4847130243</v>
          </cell>
          <cell r="B6217" t="str">
            <v>9784847130243</v>
          </cell>
        </row>
        <row r="6218">
          <cell r="A6218">
            <v>4860033779</v>
          </cell>
          <cell r="B6218" t="str">
            <v>9784860033774</v>
          </cell>
        </row>
        <row r="6219">
          <cell r="A6219">
            <v>4860034171</v>
          </cell>
          <cell r="B6219" t="str">
            <v>9784860034177</v>
          </cell>
        </row>
        <row r="6220">
          <cell r="A6220">
            <v>4860082559</v>
          </cell>
          <cell r="B6220" t="str">
            <v>9784860082550</v>
          </cell>
        </row>
        <row r="6221">
          <cell r="A6221">
            <v>4860102932</v>
          </cell>
          <cell r="B6221" t="str">
            <v>9784860102937</v>
          </cell>
        </row>
        <row r="6222">
          <cell r="A6222">
            <v>4860201302</v>
          </cell>
          <cell r="B6222" t="str">
            <v>9784860201302</v>
          </cell>
        </row>
        <row r="6223">
          <cell r="A6223">
            <v>4860212398</v>
          </cell>
          <cell r="B6223" t="str">
            <v>9784860212391</v>
          </cell>
        </row>
        <row r="6224">
          <cell r="A6224">
            <v>4860212649</v>
          </cell>
          <cell r="B6224" t="str">
            <v>9784860212643</v>
          </cell>
        </row>
        <row r="6225">
          <cell r="A6225">
            <v>4860290003</v>
          </cell>
          <cell r="B6225" t="str">
            <v>9784860290009</v>
          </cell>
        </row>
        <row r="6226">
          <cell r="A6226">
            <v>4860290178</v>
          </cell>
          <cell r="B6226" t="str">
            <v>9784860290177</v>
          </cell>
        </row>
        <row r="6227">
          <cell r="A6227">
            <v>4860290542</v>
          </cell>
          <cell r="B6227" t="str">
            <v>9784860290542</v>
          </cell>
        </row>
        <row r="6228">
          <cell r="A6228">
            <v>4860310640</v>
          </cell>
          <cell r="B6228" t="str">
            <v>9784860310646</v>
          </cell>
        </row>
        <row r="6229">
          <cell r="A6229">
            <v>4860321286</v>
          </cell>
          <cell r="B6229" t="str">
            <v>9784860321284</v>
          </cell>
        </row>
        <row r="6230">
          <cell r="A6230">
            <v>4860324080</v>
          </cell>
          <cell r="B6230" t="str">
            <v>9784860324087</v>
          </cell>
        </row>
        <row r="6231">
          <cell r="A6231">
            <v>4860325052</v>
          </cell>
          <cell r="B6231" t="str">
            <v>9784860325053</v>
          </cell>
        </row>
        <row r="6232">
          <cell r="A6232">
            <v>4860325397</v>
          </cell>
          <cell r="B6232" t="str">
            <v>9784860325398</v>
          </cell>
        </row>
        <row r="6233">
          <cell r="A6233">
            <v>4860326822</v>
          </cell>
          <cell r="B6233" t="str">
            <v>9784860326821</v>
          </cell>
        </row>
        <row r="6234">
          <cell r="A6234">
            <v>4860326849</v>
          </cell>
          <cell r="B6234" t="str">
            <v>9784860326845</v>
          </cell>
        </row>
        <row r="6235">
          <cell r="A6235">
            <v>4860326970</v>
          </cell>
          <cell r="B6235" t="str">
            <v>9784860326975</v>
          </cell>
        </row>
        <row r="6236">
          <cell r="A6236">
            <v>4860328396</v>
          </cell>
          <cell r="B6236" t="str">
            <v>9784860328399</v>
          </cell>
        </row>
        <row r="6237">
          <cell r="A6237">
            <v>4860328531</v>
          </cell>
          <cell r="B6237" t="str">
            <v>9784860328535</v>
          </cell>
        </row>
        <row r="6238">
          <cell r="A6238">
            <v>4860329112</v>
          </cell>
          <cell r="B6238" t="str">
            <v>9784860329112</v>
          </cell>
        </row>
        <row r="6239">
          <cell r="A6239">
            <v>4860348478</v>
          </cell>
          <cell r="B6239" t="str">
            <v>9784860348472</v>
          </cell>
        </row>
        <row r="6240">
          <cell r="A6240">
            <v>4860430506</v>
          </cell>
          <cell r="B6240" t="str">
            <v>9784860430504</v>
          </cell>
        </row>
        <row r="6241">
          <cell r="A6241">
            <v>4860430603</v>
          </cell>
          <cell r="B6241" t="str">
            <v>9784860430603</v>
          </cell>
        </row>
        <row r="6242">
          <cell r="A6242">
            <v>4860460235</v>
          </cell>
          <cell r="B6242" t="str">
            <v>9784860460235</v>
          </cell>
        </row>
        <row r="6243">
          <cell r="A6243">
            <v>4860460774</v>
          </cell>
          <cell r="B6243" t="str">
            <v>9784860460778</v>
          </cell>
        </row>
        <row r="6244">
          <cell r="A6244">
            <v>4860460960</v>
          </cell>
          <cell r="B6244" t="str">
            <v>9784860460969</v>
          </cell>
        </row>
        <row r="6245">
          <cell r="A6245">
            <v>4860461053</v>
          </cell>
          <cell r="B6245" t="str">
            <v>9784860461058</v>
          </cell>
        </row>
        <row r="6246">
          <cell r="A6246">
            <v>4860461142</v>
          </cell>
          <cell r="B6246" t="str">
            <v>9784860461140</v>
          </cell>
        </row>
        <row r="6247">
          <cell r="A6247">
            <v>4860462025</v>
          </cell>
          <cell r="B6247" t="str">
            <v>9784860462024</v>
          </cell>
        </row>
        <row r="6248">
          <cell r="A6248">
            <v>4860520238</v>
          </cell>
          <cell r="B6248" t="str">
            <v>9784860520236</v>
          </cell>
        </row>
        <row r="6249">
          <cell r="A6249">
            <v>4860520351</v>
          </cell>
          <cell r="B6249" t="str">
            <v>9784860520359</v>
          </cell>
        </row>
        <row r="6250">
          <cell r="A6250">
            <v>4860520467</v>
          </cell>
          <cell r="B6250" t="str">
            <v>9784860520465</v>
          </cell>
        </row>
        <row r="6251">
          <cell r="A6251">
            <v>4860520564</v>
          </cell>
          <cell r="B6251" t="str">
            <v>9784860520564</v>
          </cell>
        </row>
        <row r="6252">
          <cell r="A6252">
            <v>4860520602</v>
          </cell>
          <cell r="B6252" t="str">
            <v>9784860520601</v>
          </cell>
        </row>
        <row r="6253">
          <cell r="A6253">
            <v>4860520637</v>
          </cell>
          <cell r="B6253" t="str">
            <v>9784860520632</v>
          </cell>
        </row>
        <row r="6254">
          <cell r="A6254">
            <v>4860520807</v>
          </cell>
          <cell r="B6254" t="str">
            <v>9784860520809</v>
          </cell>
        </row>
        <row r="6255">
          <cell r="A6255">
            <v>4860520963</v>
          </cell>
          <cell r="B6255" t="str">
            <v>9784860520960</v>
          </cell>
        </row>
        <row r="6256">
          <cell r="A6256">
            <v>4860530470</v>
          </cell>
          <cell r="B6256" t="str">
            <v>9784860530471</v>
          </cell>
        </row>
        <row r="6257">
          <cell r="A6257">
            <v>4860560590</v>
          </cell>
          <cell r="B6257" t="str">
            <v>9784860560591</v>
          </cell>
        </row>
        <row r="6258">
          <cell r="A6258">
            <v>4860561236</v>
          </cell>
          <cell r="B6258" t="str">
            <v>9784860561239</v>
          </cell>
        </row>
        <row r="6259">
          <cell r="A6259">
            <v>4860590082</v>
          </cell>
          <cell r="B6259" t="str">
            <v>9784860590086</v>
          </cell>
        </row>
        <row r="6260">
          <cell r="A6260">
            <v>4860620275</v>
          </cell>
          <cell r="B6260" t="str">
            <v>9784860620271</v>
          </cell>
        </row>
        <row r="6261">
          <cell r="A6261">
            <v>4860620526</v>
          </cell>
          <cell r="B6261" t="str">
            <v>9784860620523</v>
          </cell>
        </row>
        <row r="6262">
          <cell r="A6262">
            <v>4860630408</v>
          </cell>
          <cell r="B6262" t="str">
            <v>9784860630409</v>
          </cell>
        </row>
        <row r="6263">
          <cell r="A6263">
            <v>4860640810</v>
          </cell>
          <cell r="B6263" t="str">
            <v>9784860640811</v>
          </cell>
        </row>
        <row r="6264">
          <cell r="A6264">
            <v>4860660021</v>
          </cell>
          <cell r="B6264" t="str">
            <v>9784860660024</v>
          </cell>
        </row>
        <row r="6265">
          <cell r="A6265">
            <v>4860660048</v>
          </cell>
          <cell r="B6265" t="str">
            <v>9784860660048</v>
          </cell>
        </row>
        <row r="6266">
          <cell r="A6266">
            <v>4860660056</v>
          </cell>
          <cell r="B6266" t="str">
            <v>9784860660055</v>
          </cell>
        </row>
        <row r="6267">
          <cell r="A6267">
            <v>4860660323</v>
          </cell>
          <cell r="B6267" t="str">
            <v>9784860660321</v>
          </cell>
        </row>
        <row r="6268">
          <cell r="A6268">
            <v>4860661184</v>
          </cell>
          <cell r="B6268" t="str">
            <v>9784860661182</v>
          </cell>
        </row>
        <row r="6269">
          <cell r="A6269">
            <v>4860661214</v>
          </cell>
          <cell r="B6269" t="str">
            <v>9784860661212</v>
          </cell>
        </row>
        <row r="6270">
          <cell r="A6270">
            <v>4860661222</v>
          </cell>
          <cell r="B6270" t="str">
            <v>9784860661229</v>
          </cell>
        </row>
        <row r="6271">
          <cell r="A6271">
            <v>4860661230</v>
          </cell>
          <cell r="B6271" t="str">
            <v>9784860661236</v>
          </cell>
        </row>
        <row r="6272">
          <cell r="A6272">
            <v>4860661249</v>
          </cell>
          <cell r="B6272" t="str">
            <v>9784860661243</v>
          </cell>
        </row>
        <row r="6273">
          <cell r="A6273">
            <v>4860662008</v>
          </cell>
          <cell r="B6273" t="str">
            <v>9784860662004</v>
          </cell>
        </row>
        <row r="6274">
          <cell r="A6274">
            <v>4860662024</v>
          </cell>
          <cell r="B6274" t="str">
            <v>9784860662028</v>
          </cell>
        </row>
        <row r="6275">
          <cell r="A6275">
            <v>4860662067</v>
          </cell>
          <cell r="B6275" t="str">
            <v>9784860662066</v>
          </cell>
        </row>
        <row r="6276">
          <cell r="A6276">
            <v>4860662091</v>
          </cell>
          <cell r="B6276" t="str">
            <v>9784860662097</v>
          </cell>
        </row>
        <row r="6277">
          <cell r="A6277">
            <v>4860662725</v>
          </cell>
          <cell r="B6277" t="str">
            <v>9784860662721</v>
          </cell>
        </row>
        <row r="6278">
          <cell r="A6278">
            <v>4860662873</v>
          </cell>
          <cell r="B6278" t="str">
            <v>9784860662875</v>
          </cell>
        </row>
        <row r="6279">
          <cell r="A6279">
            <v>4860663446</v>
          </cell>
          <cell r="B6279" t="str">
            <v>9784860663445</v>
          </cell>
        </row>
        <row r="6280">
          <cell r="A6280">
            <v>4860663470</v>
          </cell>
          <cell r="B6280" t="str">
            <v>9784860663476</v>
          </cell>
        </row>
        <row r="6281">
          <cell r="A6281">
            <v>4860664205</v>
          </cell>
          <cell r="B6281" t="str">
            <v>9784860664206</v>
          </cell>
        </row>
        <row r="6282">
          <cell r="A6282">
            <v>4860666321</v>
          </cell>
          <cell r="B6282" t="str">
            <v>9784860666323</v>
          </cell>
        </row>
        <row r="6283">
          <cell r="A6283">
            <v>4860672666</v>
          </cell>
          <cell r="B6283" t="str">
            <v>9784860672669</v>
          </cell>
        </row>
        <row r="6284">
          <cell r="A6284">
            <v>4860810295</v>
          </cell>
          <cell r="B6284" t="str">
            <v>9784860810290</v>
          </cell>
        </row>
        <row r="6285">
          <cell r="A6285">
            <v>4860844289</v>
          </cell>
          <cell r="B6285" t="str">
            <v>9784860844288</v>
          </cell>
        </row>
        <row r="6286">
          <cell r="A6286">
            <v>4860844955</v>
          </cell>
          <cell r="B6286" t="str">
            <v>9784860844950</v>
          </cell>
        </row>
        <row r="6287">
          <cell r="A6287">
            <v>4860847342</v>
          </cell>
          <cell r="B6287" t="str">
            <v>9784860847340</v>
          </cell>
        </row>
        <row r="6288">
          <cell r="A6288">
            <v>4860847385</v>
          </cell>
          <cell r="B6288" t="str">
            <v>9784860847388</v>
          </cell>
        </row>
        <row r="6289">
          <cell r="A6289">
            <v>4860847431</v>
          </cell>
          <cell r="B6289" t="str">
            <v>9784860847432</v>
          </cell>
        </row>
        <row r="6290">
          <cell r="A6290">
            <v>4860932242</v>
          </cell>
          <cell r="B6290" t="str">
            <v>9784860932244</v>
          </cell>
        </row>
        <row r="6291">
          <cell r="A6291">
            <v>4860951263</v>
          </cell>
          <cell r="B6291" t="str">
            <v>9784860951269</v>
          </cell>
        </row>
        <row r="6292">
          <cell r="A6292">
            <v>4860953622</v>
          </cell>
          <cell r="B6292" t="str">
            <v>9784860953621</v>
          </cell>
        </row>
        <row r="6293">
          <cell r="A6293">
            <v>4860972902</v>
          </cell>
          <cell r="B6293" t="str">
            <v>9784860972905</v>
          </cell>
        </row>
        <row r="6294">
          <cell r="A6294">
            <v>4861003032</v>
          </cell>
          <cell r="B6294" t="str">
            <v>9784861003035</v>
          </cell>
        </row>
        <row r="6295">
          <cell r="A6295">
            <v>4861003245</v>
          </cell>
          <cell r="B6295" t="str">
            <v>9784861003240</v>
          </cell>
        </row>
        <row r="6296">
          <cell r="A6296">
            <v>4861005450</v>
          </cell>
          <cell r="B6296" t="str">
            <v>9784861005459</v>
          </cell>
        </row>
        <row r="6297">
          <cell r="A6297">
            <v>4861005515</v>
          </cell>
          <cell r="B6297" t="str">
            <v>9784861005510</v>
          </cell>
        </row>
        <row r="6298">
          <cell r="A6298">
            <v>4861005744</v>
          </cell>
          <cell r="B6298" t="str">
            <v>9784861005749</v>
          </cell>
        </row>
        <row r="6299">
          <cell r="A6299">
            <v>4861006988</v>
          </cell>
          <cell r="B6299" t="str">
            <v>9784861006982</v>
          </cell>
        </row>
        <row r="6300">
          <cell r="A6300">
            <v>4861007011</v>
          </cell>
          <cell r="B6300" t="str">
            <v>9784861007019</v>
          </cell>
        </row>
        <row r="6301">
          <cell r="A6301">
            <v>4861007054</v>
          </cell>
          <cell r="B6301" t="str">
            <v>9784861007057</v>
          </cell>
        </row>
        <row r="6302">
          <cell r="A6302">
            <v>4861050936</v>
          </cell>
          <cell r="B6302" t="str">
            <v>9784861050930</v>
          </cell>
        </row>
        <row r="6303">
          <cell r="A6303">
            <v>4861051746</v>
          </cell>
          <cell r="B6303" t="str">
            <v>9784861051746</v>
          </cell>
        </row>
        <row r="6304">
          <cell r="A6304">
            <v>4861053552</v>
          </cell>
          <cell r="B6304" t="str">
            <v>9784861053559</v>
          </cell>
        </row>
        <row r="6305">
          <cell r="A6305">
            <v>4861053676</v>
          </cell>
          <cell r="B6305" t="str">
            <v>9784861053672</v>
          </cell>
        </row>
        <row r="6306">
          <cell r="A6306">
            <v>4861054370</v>
          </cell>
          <cell r="B6306" t="str">
            <v>9784861054372</v>
          </cell>
        </row>
        <row r="6307">
          <cell r="A6307">
            <v>4861054672</v>
          </cell>
          <cell r="B6307" t="str">
            <v>9784861054679</v>
          </cell>
        </row>
        <row r="6308">
          <cell r="A6308">
            <v>4861054680</v>
          </cell>
          <cell r="B6308" t="str">
            <v>9784861054686</v>
          </cell>
        </row>
        <row r="6309">
          <cell r="A6309">
            <v>4861055024</v>
          </cell>
          <cell r="B6309" t="str">
            <v>9784861055027</v>
          </cell>
        </row>
        <row r="6310">
          <cell r="A6310">
            <v>4861055067</v>
          </cell>
          <cell r="B6310" t="str">
            <v>9784861055065</v>
          </cell>
        </row>
        <row r="6311">
          <cell r="A6311">
            <v>4861055253</v>
          </cell>
          <cell r="B6311" t="str">
            <v>9784861055256</v>
          </cell>
        </row>
        <row r="6312">
          <cell r="A6312">
            <v>4861055628</v>
          </cell>
          <cell r="B6312" t="str">
            <v>9784861055621</v>
          </cell>
        </row>
        <row r="6313">
          <cell r="A6313">
            <v>4861057884</v>
          </cell>
          <cell r="B6313" t="str">
            <v>9784861057885</v>
          </cell>
        </row>
        <row r="6314">
          <cell r="A6314">
            <v>4861058163</v>
          </cell>
          <cell r="B6314" t="str">
            <v>9784861058165</v>
          </cell>
        </row>
        <row r="6315">
          <cell r="A6315">
            <v>4861058538</v>
          </cell>
          <cell r="B6315" t="str">
            <v>9784861058530</v>
          </cell>
        </row>
        <row r="6316">
          <cell r="A6316">
            <v>4861130271</v>
          </cell>
          <cell r="B6316" t="str">
            <v>9784861130274</v>
          </cell>
        </row>
        <row r="6317">
          <cell r="A6317">
            <v>4861134110</v>
          </cell>
          <cell r="B6317" t="str">
            <v>9784861134111</v>
          </cell>
        </row>
        <row r="6318">
          <cell r="A6318">
            <v>4861231248</v>
          </cell>
          <cell r="B6318" t="str">
            <v>9784861231247</v>
          </cell>
        </row>
        <row r="6319">
          <cell r="A6319">
            <v>4861261716</v>
          </cell>
          <cell r="B6319" t="str">
            <v>9784861261718</v>
          </cell>
        </row>
        <row r="6320">
          <cell r="A6320">
            <v>4861262127</v>
          </cell>
          <cell r="B6320" t="str">
            <v>9784861262128</v>
          </cell>
        </row>
        <row r="6321">
          <cell r="A6321">
            <v>4861271533</v>
          </cell>
          <cell r="B6321" t="str">
            <v>9784861271533</v>
          </cell>
        </row>
        <row r="6322">
          <cell r="A6322">
            <v>4861272319</v>
          </cell>
          <cell r="B6322" t="str">
            <v>9784861272318</v>
          </cell>
        </row>
        <row r="6323">
          <cell r="A6323">
            <v>4861272637</v>
          </cell>
          <cell r="B6323" t="str">
            <v>9784861272639</v>
          </cell>
        </row>
        <row r="6324">
          <cell r="A6324">
            <v>4861272688</v>
          </cell>
          <cell r="B6324" t="str">
            <v>9784861272684</v>
          </cell>
        </row>
        <row r="6325">
          <cell r="A6325">
            <v>4861273153</v>
          </cell>
          <cell r="B6325" t="str">
            <v>9784861273155</v>
          </cell>
        </row>
        <row r="6326">
          <cell r="A6326">
            <v>4861273277</v>
          </cell>
          <cell r="B6326" t="str">
            <v>9784861273278</v>
          </cell>
        </row>
        <row r="6327">
          <cell r="A6327">
            <v>4861273927</v>
          </cell>
          <cell r="B6327" t="str">
            <v>9784861273926</v>
          </cell>
        </row>
        <row r="6328">
          <cell r="A6328">
            <v>4861273935</v>
          </cell>
          <cell r="B6328" t="str">
            <v>9784861273933</v>
          </cell>
        </row>
        <row r="6329">
          <cell r="A6329">
            <v>4861273943</v>
          </cell>
          <cell r="B6329" t="str">
            <v>9784861273940</v>
          </cell>
        </row>
        <row r="6330">
          <cell r="A6330">
            <v>4861274486</v>
          </cell>
          <cell r="B6330" t="str">
            <v>9784861274480</v>
          </cell>
        </row>
        <row r="6331">
          <cell r="A6331">
            <v>4861275008</v>
          </cell>
          <cell r="B6331" t="str">
            <v>9784861275005</v>
          </cell>
        </row>
        <row r="6332">
          <cell r="A6332">
            <v>4861275105</v>
          </cell>
          <cell r="B6332" t="str">
            <v>9784861275104</v>
          </cell>
        </row>
        <row r="6333">
          <cell r="A6333">
            <v>4861275520</v>
          </cell>
          <cell r="B6333" t="str">
            <v>9784861275524</v>
          </cell>
        </row>
        <row r="6334">
          <cell r="A6334">
            <v>4861275733</v>
          </cell>
          <cell r="B6334" t="str">
            <v>9784861275739</v>
          </cell>
        </row>
        <row r="6335">
          <cell r="A6335">
            <v>4861276373</v>
          </cell>
          <cell r="B6335" t="str">
            <v>9784861276378</v>
          </cell>
        </row>
        <row r="6336">
          <cell r="A6336">
            <v>4861276608</v>
          </cell>
          <cell r="B6336" t="str">
            <v>9784861276606</v>
          </cell>
        </row>
        <row r="6337">
          <cell r="A6337">
            <v>4861276950</v>
          </cell>
          <cell r="B6337" t="str">
            <v>9784861276958</v>
          </cell>
        </row>
        <row r="6338">
          <cell r="A6338">
            <v>4861277116</v>
          </cell>
          <cell r="B6338" t="str">
            <v>9784861277115</v>
          </cell>
        </row>
        <row r="6339">
          <cell r="A6339">
            <v>4861277833</v>
          </cell>
          <cell r="B6339" t="str">
            <v>9784861277832</v>
          </cell>
        </row>
        <row r="6340">
          <cell r="A6340">
            <v>4861330580</v>
          </cell>
          <cell r="B6340" t="str">
            <v>9784861330582</v>
          </cell>
        </row>
        <row r="6341">
          <cell r="A6341">
            <v>4861351790</v>
          </cell>
          <cell r="B6341" t="str">
            <v>9784861351792</v>
          </cell>
        </row>
        <row r="6342">
          <cell r="A6342">
            <v>4861352118</v>
          </cell>
          <cell r="B6342" t="str">
            <v>9784861352119</v>
          </cell>
        </row>
        <row r="6343">
          <cell r="A6343">
            <v>4861352207</v>
          </cell>
          <cell r="B6343" t="str">
            <v>9784861352201</v>
          </cell>
        </row>
        <row r="6344">
          <cell r="A6344">
            <v>4861352703</v>
          </cell>
          <cell r="B6344" t="str">
            <v>9784861352706</v>
          </cell>
        </row>
        <row r="6345">
          <cell r="A6345">
            <v>4861352959</v>
          </cell>
          <cell r="B6345" t="str">
            <v>9784861352959</v>
          </cell>
        </row>
        <row r="6346">
          <cell r="A6346">
            <v>4861353173</v>
          </cell>
          <cell r="B6346" t="str">
            <v>9784861353178</v>
          </cell>
        </row>
        <row r="6347">
          <cell r="A6347">
            <v>4861353319</v>
          </cell>
          <cell r="B6347" t="str">
            <v>9784861353314</v>
          </cell>
        </row>
        <row r="6348">
          <cell r="A6348">
            <v>4861353386</v>
          </cell>
          <cell r="B6348" t="str">
            <v>9784861353383</v>
          </cell>
        </row>
        <row r="6349">
          <cell r="A6349">
            <v>4861354358</v>
          </cell>
          <cell r="B6349" t="str">
            <v>9784861354359</v>
          </cell>
        </row>
        <row r="6350">
          <cell r="A6350">
            <v>4861354986</v>
          </cell>
          <cell r="B6350" t="str">
            <v>9784861354984</v>
          </cell>
        </row>
        <row r="6351">
          <cell r="A6351">
            <v>4861355508</v>
          </cell>
          <cell r="B6351" t="str">
            <v>9784861355509</v>
          </cell>
        </row>
        <row r="6352">
          <cell r="A6352">
            <v>4861355559</v>
          </cell>
          <cell r="B6352" t="str">
            <v>9784861355554</v>
          </cell>
        </row>
        <row r="6353">
          <cell r="A6353">
            <v>4861355613</v>
          </cell>
          <cell r="B6353" t="str">
            <v>9784861355615</v>
          </cell>
        </row>
        <row r="6354">
          <cell r="A6354">
            <v>4861355745</v>
          </cell>
          <cell r="B6354" t="str">
            <v>9784861355745</v>
          </cell>
        </row>
        <row r="6355">
          <cell r="A6355">
            <v>4861355893</v>
          </cell>
          <cell r="B6355" t="str">
            <v>9784861355899</v>
          </cell>
        </row>
        <row r="6356">
          <cell r="A6356">
            <v>4861355931</v>
          </cell>
          <cell r="B6356" t="str">
            <v>9784861355936</v>
          </cell>
        </row>
        <row r="6357">
          <cell r="A6357">
            <v>4861356067</v>
          </cell>
          <cell r="B6357" t="str">
            <v>9784861356063</v>
          </cell>
        </row>
        <row r="6358">
          <cell r="A6358">
            <v>4861356202</v>
          </cell>
          <cell r="B6358" t="str">
            <v>9784861356209</v>
          </cell>
        </row>
        <row r="6359">
          <cell r="A6359">
            <v>4861356334</v>
          </cell>
          <cell r="B6359" t="str">
            <v>9784861356339</v>
          </cell>
        </row>
        <row r="6360">
          <cell r="A6360">
            <v>4861356393</v>
          </cell>
          <cell r="B6360" t="str">
            <v>9784861356391</v>
          </cell>
        </row>
        <row r="6361">
          <cell r="A6361">
            <v>4861356695</v>
          </cell>
          <cell r="B6361" t="str">
            <v>9784861356698</v>
          </cell>
        </row>
        <row r="6362">
          <cell r="A6362">
            <v>4861360579</v>
          </cell>
          <cell r="B6362" t="str">
            <v>9784861360572</v>
          </cell>
        </row>
        <row r="6363">
          <cell r="A6363">
            <v>4861440475</v>
          </cell>
          <cell r="B6363" t="str">
            <v>9784861440472</v>
          </cell>
        </row>
        <row r="6364">
          <cell r="A6364">
            <v>4861461286</v>
          </cell>
          <cell r="B6364" t="str">
            <v>9784861461286</v>
          </cell>
        </row>
        <row r="6365">
          <cell r="A6365">
            <v>4861461367</v>
          </cell>
          <cell r="B6365" t="str">
            <v>9784861461361</v>
          </cell>
        </row>
        <row r="6366">
          <cell r="A6366">
            <v>4861461375</v>
          </cell>
          <cell r="B6366" t="str">
            <v>9784861461378</v>
          </cell>
        </row>
        <row r="6367">
          <cell r="A6367">
            <v>4861461782</v>
          </cell>
          <cell r="B6367" t="str">
            <v>9784861461781</v>
          </cell>
        </row>
        <row r="6368">
          <cell r="A6368">
            <v>4861550432</v>
          </cell>
          <cell r="B6368" t="str">
            <v>9784861550430</v>
          </cell>
        </row>
        <row r="6369">
          <cell r="A6369">
            <v>4861551099</v>
          </cell>
          <cell r="B6369" t="str">
            <v>9784861551093</v>
          </cell>
        </row>
        <row r="6370">
          <cell r="A6370">
            <v>4861551331</v>
          </cell>
          <cell r="B6370" t="str">
            <v>9784861551338</v>
          </cell>
        </row>
        <row r="6371">
          <cell r="A6371">
            <v>4861551641</v>
          </cell>
          <cell r="B6371" t="str">
            <v>9784861551642</v>
          </cell>
        </row>
        <row r="6372">
          <cell r="A6372">
            <v>4861551668</v>
          </cell>
          <cell r="B6372" t="str">
            <v>9784861551666</v>
          </cell>
        </row>
        <row r="6373">
          <cell r="A6373">
            <v>4861551951</v>
          </cell>
          <cell r="B6373" t="str">
            <v>9784861551956</v>
          </cell>
        </row>
        <row r="6374">
          <cell r="A6374">
            <v>4861551994</v>
          </cell>
          <cell r="B6374" t="str">
            <v>9784861551994</v>
          </cell>
        </row>
        <row r="6375">
          <cell r="A6375">
            <v>4861552133</v>
          </cell>
          <cell r="B6375" t="str">
            <v>9784861552137</v>
          </cell>
        </row>
        <row r="6376">
          <cell r="A6376">
            <v>4861552257</v>
          </cell>
          <cell r="B6376" t="str">
            <v>9784861552250</v>
          </cell>
        </row>
        <row r="6377">
          <cell r="A6377">
            <v>4861552265</v>
          </cell>
          <cell r="B6377" t="str">
            <v>9784861552267</v>
          </cell>
        </row>
        <row r="6378">
          <cell r="A6378">
            <v>4861552273</v>
          </cell>
          <cell r="B6378" t="str">
            <v>9784861552274</v>
          </cell>
        </row>
        <row r="6379">
          <cell r="A6379">
            <v>4861552370</v>
          </cell>
          <cell r="B6379" t="str">
            <v>9784861552373</v>
          </cell>
        </row>
        <row r="6380">
          <cell r="A6380">
            <v>4861552575</v>
          </cell>
          <cell r="B6380" t="str">
            <v>9784861552571</v>
          </cell>
        </row>
        <row r="6381">
          <cell r="A6381">
            <v>4861552664</v>
          </cell>
          <cell r="B6381" t="str">
            <v>9784861552663</v>
          </cell>
        </row>
        <row r="6382">
          <cell r="A6382">
            <v>4861552710</v>
          </cell>
          <cell r="B6382" t="str">
            <v>9784861552717</v>
          </cell>
        </row>
        <row r="6383">
          <cell r="A6383">
            <v>4861552729</v>
          </cell>
          <cell r="B6383" t="str">
            <v>9784861552724</v>
          </cell>
        </row>
        <row r="6384">
          <cell r="A6384">
            <v>4861552737</v>
          </cell>
          <cell r="B6384" t="str">
            <v>9784861552731</v>
          </cell>
        </row>
        <row r="6385">
          <cell r="A6385">
            <v>4861552761</v>
          </cell>
          <cell r="B6385" t="str">
            <v>9784861552762</v>
          </cell>
        </row>
        <row r="6386">
          <cell r="A6386">
            <v>4861565022</v>
          </cell>
          <cell r="B6386" t="str">
            <v>9784861565021</v>
          </cell>
        </row>
        <row r="6387">
          <cell r="A6387">
            <v>4861671167</v>
          </cell>
          <cell r="B6387" t="str">
            <v>9784861671166</v>
          </cell>
        </row>
        <row r="6388">
          <cell r="A6388">
            <v>4861671647</v>
          </cell>
          <cell r="B6388" t="str">
            <v>9784861671647</v>
          </cell>
        </row>
        <row r="6389">
          <cell r="A6389">
            <v>4861710499</v>
          </cell>
          <cell r="B6389" t="str">
            <v>9784861710490</v>
          </cell>
        </row>
        <row r="6390">
          <cell r="A6390">
            <v>4861710723</v>
          </cell>
          <cell r="B6390" t="str">
            <v>9784861710728</v>
          </cell>
        </row>
        <row r="6391">
          <cell r="A6391">
            <v>4861760836</v>
          </cell>
          <cell r="B6391" t="str">
            <v>9784861760839</v>
          </cell>
        </row>
        <row r="6392">
          <cell r="A6392">
            <v>4861762219</v>
          </cell>
          <cell r="B6392" t="str">
            <v>9784861762215</v>
          </cell>
        </row>
        <row r="6393">
          <cell r="A6393">
            <v>4861762537</v>
          </cell>
          <cell r="B6393" t="str">
            <v>9784861762536</v>
          </cell>
        </row>
        <row r="6394">
          <cell r="A6394">
            <v>4861762839</v>
          </cell>
          <cell r="B6394" t="str">
            <v>9784861762833</v>
          </cell>
        </row>
        <row r="6395">
          <cell r="A6395">
            <v>4861900611</v>
          </cell>
          <cell r="B6395" t="str">
            <v>9784861900617</v>
          </cell>
        </row>
        <row r="6396">
          <cell r="A6396">
            <v>4861900700</v>
          </cell>
          <cell r="B6396" t="str">
            <v>9784861900709</v>
          </cell>
        </row>
        <row r="6397">
          <cell r="A6397">
            <v>4861902606</v>
          </cell>
          <cell r="B6397" t="str">
            <v>9784861902604</v>
          </cell>
        </row>
        <row r="6398">
          <cell r="A6398">
            <v>4861903297</v>
          </cell>
          <cell r="B6398" t="str">
            <v>9784861903298</v>
          </cell>
        </row>
        <row r="6399">
          <cell r="A6399">
            <v>4861904358</v>
          </cell>
          <cell r="B6399" t="str">
            <v>9784861904356</v>
          </cell>
        </row>
        <row r="6400">
          <cell r="A6400">
            <v>4861904374</v>
          </cell>
          <cell r="B6400" t="str">
            <v>9784861904370</v>
          </cell>
        </row>
        <row r="6401">
          <cell r="A6401">
            <v>4861904382</v>
          </cell>
          <cell r="B6401" t="str">
            <v>9784861904387</v>
          </cell>
        </row>
        <row r="6402">
          <cell r="A6402">
            <v>4861904439</v>
          </cell>
          <cell r="B6402" t="str">
            <v>9784861904431</v>
          </cell>
        </row>
        <row r="6403">
          <cell r="A6403">
            <v>4861904897</v>
          </cell>
          <cell r="B6403" t="str">
            <v>9784861904899</v>
          </cell>
        </row>
        <row r="6404">
          <cell r="A6404">
            <v>4861905354</v>
          </cell>
          <cell r="B6404" t="str">
            <v>9784861905353</v>
          </cell>
        </row>
        <row r="6405">
          <cell r="A6405">
            <v>4861905621</v>
          </cell>
          <cell r="B6405" t="str">
            <v>9784861905629</v>
          </cell>
        </row>
        <row r="6406">
          <cell r="A6406">
            <v>4861905729</v>
          </cell>
          <cell r="B6406" t="str">
            <v>9784861905728</v>
          </cell>
        </row>
        <row r="6407">
          <cell r="A6407">
            <v>4861905842</v>
          </cell>
          <cell r="B6407" t="str">
            <v>9784861905841</v>
          </cell>
        </row>
        <row r="6408">
          <cell r="A6408">
            <v>4861906075</v>
          </cell>
          <cell r="B6408" t="str">
            <v>9784861906077</v>
          </cell>
        </row>
        <row r="6409">
          <cell r="A6409">
            <v>4861906547</v>
          </cell>
          <cell r="B6409" t="str">
            <v>9784861906541</v>
          </cell>
        </row>
        <row r="6410">
          <cell r="A6410">
            <v>4861910331</v>
          </cell>
          <cell r="B6410" t="str">
            <v>9784861910333</v>
          </cell>
        </row>
        <row r="6411">
          <cell r="A6411">
            <v>4861910641</v>
          </cell>
          <cell r="B6411" t="str">
            <v>9784861910647</v>
          </cell>
        </row>
        <row r="6412">
          <cell r="A6412">
            <v>4861911354</v>
          </cell>
          <cell r="B6412" t="str">
            <v>9784861911354</v>
          </cell>
        </row>
        <row r="6413">
          <cell r="A6413">
            <v>4861911834</v>
          </cell>
          <cell r="B6413" t="str">
            <v>9784861911835</v>
          </cell>
        </row>
        <row r="6414">
          <cell r="A6414">
            <v>4861912008</v>
          </cell>
          <cell r="B6414" t="str">
            <v>9784861912009</v>
          </cell>
        </row>
        <row r="6415">
          <cell r="A6415">
            <v>4861912024</v>
          </cell>
          <cell r="B6415" t="str">
            <v>9784861912023</v>
          </cell>
        </row>
        <row r="6416">
          <cell r="A6416">
            <v>4861912083</v>
          </cell>
          <cell r="B6416" t="str">
            <v>9784861912085</v>
          </cell>
        </row>
        <row r="6417">
          <cell r="A6417">
            <v>4861912121</v>
          </cell>
          <cell r="B6417" t="str">
            <v>9784861912122</v>
          </cell>
        </row>
        <row r="6418">
          <cell r="A6418">
            <v>4861912458</v>
          </cell>
          <cell r="B6418" t="str">
            <v>9784861912450</v>
          </cell>
        </row>
        <row r="6419">
          <cell r="A6419">
            <v>4861912946</v>
          </cell>
          <cell r="B6419" t="str">
            <v>9784861912948</v>
          </cell>
        </row>
        <row r="6420">
          <cell r="A6420">
            <v>4861913004</v>
          </cell>
          <cell r="B6420" t="str">
            <v>9784861913006</v>
          </cell>
        </row>
        <row r="6421">
          <cell r="A6421">
            <v>4861913470</v>
          </cell>
          <cell r="B6421" t="str">
            <v>9784861913471</v>
          </cell>
        </row>
        <row r="6422">
          <cell r="A6422">
            <v>4861913705</v>
          </cell>
          <cell r="B6422" t="str">
            <v>9784861913709</v>
          </cell>
        </row>
        <row r="6423">
          <cell r="A6423">
            <v>4861915511</v>
          </cell>
          <cell r="B6423" t="str">
            <v>9784861915512</v>
          </cell>
        </row>
        <row r="6424">
          <cell r="A6424">
            <v>4861916046</v>
          </cell>
          <cell r="B6424" t="str">
            <v>9784861916045</v>
          </cell>
        </row>
        <row r="6425">
          <cell r="A6425">
            <v>4861916577</v>
          </cell>
          <cell r="B6425" t="str">
            <v>9784861916571</v>
          </cell>
        </row>
        <row r="6426">
          <cell r="A6426">
            <v>4861981077</v>
          </cell>
          <cell r="B6426" t="str">
            <v>9784861981074</v>
          </cell>
        </row>
        <row r="6427">
          <cell r="A6427">
            <v>4861990025</v>
          </cell>
          <cell r="B6427" t="str">
            <v>9784861990021</v>
          </cell>
        </row>
        <row r="6428">
          <cell r="A6428">
            <v>4861990106</v>
          </cell>
          <cell r="B6428" t="str">
            <v>9784861990106</v>
          </cell>
        </row>
        <row r="6429">
          <cell r="A6429">
            <v>4861990319</v>
          </cell>
          <cell r="B6429" t="str">
            <v>9784861990311</v>
          </cell>
        </row>
        <row r="6430">
          <cell r="A6430">
            <v>4861990440</v>
          </cell>
          <cell r="B6430" t="str">
            <v>9784861990441</v>
          </cell>
        </row>
        <row r="6431">
          <cell r="A6431">
            <v>4861990645</v>
          </cell>
          <cell r="B6431" t="str">
            <v>9784861990649</v>
          </cell>
        </row>
        <row r="6432">
          <cell r="A6432">
            <v>4861990750</v>
          </cell>
          <cell r="B6432" t="str">
            <v>9784861990755</v>
          </cell>
        </row>
        <row r="6433">
          <cell r="A6433">
            <v>4861990769</v>
          </cell>
          <cell r="B6433" t="str">
            <v>9784861990762</v>
          </cell>
        </row>
        <row r="6434">
          <cell r="A6434">
            <v>4861990793</v>
          </cell>
          <cell r="B6434" t="str">
            <v>9784861990793</v>
          </cell>
        </row>
        <row r="6435">
          <cell r="A6435">
            <v>4861990998</v>
          </cell>
          <cell r="B6435" t="str">
            <v>9784861990991</v>
          </cell>
        </row>
        <row r="6436">
          <cell r="A6436">
            <v>4861991242</v>
          </cell>
          <cell r="B6436" t="str">
            <v>9784861991240</v>
          </cell>
        </row>
        <row r="6437">
          <cell r="A6437">
            <v>4861991293</v>
          </cell>
          <cell r="B6437" t="str">
            <v>9784861991295</v>
          </cell>
        </row>
        <row r="6438">
          <cell r="A6438">
            <v>4861992206</v>
          </cell>
          <cell r="B6438" t="str">
            <v>9784861992209</v>
          </cell>
        </row>
        <row r="6439">
          <cell r="A6439">
            <v>4861992397</v>
          </cell>
          <cell r="B6439" t="str">
            <v>9784861992391</v>
          </cell>
        </row>
        <row r="6440">
          <cell r="A6440">
            <v>4861992648</v>
          </cell>
          <cell r="B6440" t="str">
            <v>9784861992643</v>
          </cell>
        </row>
        <row r="6441">
          <cell r="A6441">
            <v>4862010032</v>
          </cell>
          <cell r="B6441" t="str">
            <v>9784862010032</v>
          </cell>
        </row>
        <row r="6442">
          <cell r="A6442">
            <v>4862010121</v>
          </cell>
          <cell r="B6442" t="str">
            <v>9784862010124</v>
          </cell>
        </row>
        <row r="6443">
          <cell r="A6443">
            <v>4862010318</v>
          </cell>
          <cell r="B6443" t="str">
            <v>9784862010315</v>
          </cell>
        </row>
        <row r="6444">
          <cell r="A6444">
            <v>4862010423</v>
          </cell>
          <cell r="B6444" t="str">
            <v>9784862010421</v>
          </cell>
        </row>
        <row r="6445">
          <cell r="A6445">
            <v>4862013015</v>
          </cell>
          <cell r="B6445" t="str">
            <v>9784862013019</v>
          </cell>
        </row>
        <row r="6446">
          <cell r="A6446">
            <v>4862013252</v>
          </cell>
          <cell r="B6446" t="str">
            <v>9784862013255</v>
          </cell>
        </row>
        <row r="6447">
          <cell r="A6447">
            <v>4862141234</v>
          </cell>
          <cell r="B6447" t="str">
            <v>9784862141231</v>
          </cell>
        </row>
        <row r="6448">
          <cell r="A6448">
            <v>4862142117</v>
          </cell>
          <cell r="B6448" t="str">
            <v>9784862142115</v>
          </cell>
        </row>
        <row r="6449">
          <cell r="A6449">
            <v>4862142958</v>
          </cell>
          <cell r="B6449" t="str">
            <v>9784862142955</v>
          </cell>
        </row>
        <row r="6450">
          <cell r="A6450">
            <v>4862143296</v>
          </cell>
          <cell r="B6450" t="str">
            <v>9784862143297</v>
          </cell>
        </row>
        <row r="6451">
          <cell r="A6451">
            <v>4862143571</v>
          </cell>
          <cell r="B6451" t="str">
            <v>9784862143570</v>
          </cell>
        </row>
        <row r="6452">
          <cell r="A6452">
            <v>4862143857</v>
          </cell>
          <cell r="B6452" t="str">
            <v>9784862143853</v>
          </cell>
        </row>
        <row r="6453">
          <cell r="A6453">
            <v>4862206131</v>
          </cell>
          <cell r="B6453" t="str">
            <v>9784862206138</v>
          </cell>
        </row>
        <row r="6454">
          <cell r="A6454">
            <v>4862230067</v>
          </cell>
          <cell r="B6454" t="str">
            <v>9784862230065</v>
          </cell>
        </row>
        <row r="6455">
          <cell r="A6455">
            <v>4862234054</v>
          </cell>
          <cell r="B6455" t="str">
            <v>9784862234056</v>
          </cell>
        </row>
        <row r="6456">
          <cell r="A6456">
            <v>4862257763</v>
          </cell>
          <cell r="B6456" t="str">
            <v>9784862257765</v>
          </cell>
        </row>
        <row r="6457">
          <cell r="A6457">
            <v>4862330010</v>
          </cell>
          <cell r="B6457" t="str">
            <v>9784862330017</v>
          </cell>
        </row>
        <row r="6458">
          <cell r="A6458">
            <v>4862330754</v>
          </cell>
          <cell r="B6458" t="str">
            <v>9784862330758</v>
          </cell>
        </row>
        <row r="6459">
          <cell r="A6459">
            <v>4862331068</v>
          </cell>
          <cell r="B6459" t="str">
            <v>9784862331069</v>
          </cell>
        </row>
        <row r="6460">
          <cell r="A6460">
            <v>4862331475</v>
          </cell>
          <cell r="B6460" t="str">
            <v>9784862331472</v>
          </cell>
        </row>
        <row r="6461">
          <cell r="A6461">
            <v>4862331521</v>
          </cell>
          <cell r="B6461" t="str">
            <v>9784862331526</v>
          </cell>
        </row>
        <row r="6462">
          <cell r="A6462">
            <v>4862332773</v>
          </cell>
          <cell r="B6462" t="str">
            <v>9784862332776</v>
          </cell>
        </row>
        <row r="6463">
          <cell r="A6463">
            <v>4862340024</v>
          </cell>
          <cell r="B6463" t="str">
            <v>9784862340023</v>
          </cell>
        </row>
        <row r="6464">
          <cell r="A6464">
            <v>4862340350</v>
          </cell>
          <cell r="B6464" t="str">
            <v>9784862340351</v>
          </cell>
        </row>
        <row r="6465">
          <cell r="A6465">
            <v>4862351980</v>
          </cell>
          <cell r="B6465" t="str">
            <v>9784862351982</v>
          </cell>
        </row>
        <row r="6466">
          <cell r="A6466">
            <v>4862400248</v>
          </cell>
          <cell r="B6466" t="str">
            <v>9784862400246</v>
          </cell>
        </row>
        <row r="6467">
          <cell r="A6467">
            <v>4862400264</v>
          </cell>
          <cell r="B6467" t="str">
            <v>9784862400260</v>
          </cell>
        </row>
        <row r="6468">
          <cell r="A6468">
            <v>4862480047</v>
          </cell>
          <cell r="B6468" t="str">
            <v>9784862480040</v>
          </cell>
        </row>
        <row r="6469">
          <cell r="A6469">
            <v>4862480705</v>
          </cell>
          <cell r="B6469" t="str">
            <v>9784862480705</v>
          </cell>
        </row>
        <row r="6470">
          <cell r="A6470">
            <v>4862480721</v>
          </cell>
          <cell r="B6470" t="str">
            <v>9784862480729</v>
          </cell>
        </row>
        <row r="6471">
          <cell r="A6471">
            <v>4862480802</v>
          </cell>
          <cell r="B6471" t="str">
            <v>9784862480804</v>
          </cell>
        </row>
        <row r="6472">
          <cell r="A6472">
            <v>4862480993</v>
          </cell>
          <cell r="B6472" t="str">
            <v>9784862480996</v>
          </cell>
        </row>
        <row r="6473">
          <cell r="A6473">
            <v>4862482236</v>
          </cell>
          <cell r="B6473" t="str">
            <v>9784862482235</v>
          </cell>
        </row>
        <row r="6474">
          <cell r="A6474">
            <v>4862482392</v>
          </cell>
          <cell r="B6474" t="str">
            <v>9784862482396</v>
          </cell>
        </row>
        <row r="6475">
          <cell r="A6475">
            <v>4862482554</v>
          </cell>
          <cell r="B6475" t="str">
            <v>9784862482556</v>
          </cell>
        </row>
        <row r="6476">
          <cell r="A6476">
            <v>4862482899</v>
          </cell>
          <cell r="B6476" t="str">
            <v>9784862482891</v>
          </cell>
        </row>
        <row r="6477">
          <cell r="A6477">
            <v>4862483135</v>
          </cell>
          <cell r="B6477" t="str">
            <v>9784862483133</v>
          </cell>
        </row>
        <row r="6478">
          <cell r="A6478">
            <v>4862483194</v>
          </cell>
          <cell r="B6478" t="str">
            <v>9784862483195</v>
          </cell>
        </row>
        <row r="6479">
          <cell r="A6479">
            <v>4862483933</v>
          </cell>
          <cell r="B6479" t="str">
            <v>9784862483935</v>
          </cell>
        </row>
        <row r="6480">
          <cell r="A6480">
            <v>4862483976</v>
          </cell>
          <cell r="B6480" t="str">
            <v>9784862483973</v>
          </cell>
        </row>
        <row r="6481">
          <cell r="A6481">
            <v>4862484018</v>
          </cell>
          <cell r="B6481" t="str">
            <v>9784862484017</v>
          </cell>
        </row>
        <row r="6482">
          <cell r="A6482">
            <v>4862484050</v>
          </cell>
          <cell r="B6482" t="str">
            <v>9784862484055</v>
          </cell>
        </row>
        <row r="6483">
          <cell r="A6483">
            <v>4862484077</v>
          </cell>
          <cell r="B6483" t="str">
            <v>9784862484079</v>
          </cell>
        </row>
        <row r="6484">
          <cell r="A6484">
            <v>4862484174</v>
          </cell>
          <cell r="B6484" t="str">
            <v>9784862484178</v>
          </cell>
        </row>
        <row r="6485">
          <cell r="A6485">
            <v>4862484263</v>
          </cell>
          <cell r="B6485" t="str">
            <v>9784862484260</v>
          </cell>
        </row>
        <row r="6486">
          <cell r="A6486">
            <v>4862484344</v>
          </cell>
          <cell r="B6486" t="str">
            <v>9784862484345</v>
          </cell>
        </row>
        <row r="6487">
          <cell r="A6487">
            <v>4862484492</v>
          </cell>
          <cell r="B6487" t="str">
            <v>9784862484499</v>
          </cell>
        </row>
        <row r="6488">
          <cell r="A6488">
            <v>4862484867</v>
          </cell>
          <cell r="B6488" t="str">
            <v>9784862484864</v>
          </cell>
        </row>
        <row r="6489">
          <cell r="A6489">
            <v>4862484921</v>
          </cell>
          <cell r="B6489" t="str">
            <v>9784862484925</v>
          </cell>
        </row>
        <row r="6490">
          <cell r="A6490">
            <v>4862485561</v>
          </cell>
          <cell r="B6490" t="str">
            <v>9784862485564</v>
          </cell>
        </row>
        <row r="6491">
          <cell r="A6491">
            <v>4862485650</v>
          </cell>
          <cell r="B6491" t="str">
            <v>9784862485656</v>
          </cell>
        </row>
        <row r="6492">
          <cell r="A6492">
            <v>4862485901</v>
          </cell>
          <cell r="B6492" t="str">
            <v>9784862485908</v>
          </cell>
        </row>
        <row r="6493">
          <cell r="A6493">
            <v>4862485979</v>
          </cell>
          <cell r="B6493" t="str">
            <v>9784862485977</v>
          </cell>
        </row>
        <row r="6494">
          <cell r="A6494">
            <v>4862520545</v>
          </cell>
          <cell r="B6494" t="str">
            <v>9784862520548</v>
          </cell>
        </row>
        <row r="6495">
          <cell r="A6495">
            <v>4862520693</v>
          </cell>
          <cell r="B6495" t="str">
            <v>9784862520692</v>
          </cell>
        </row>
        <row r="6496">
          <cell r="A6496">
            <v>4862521142</v>
          </cell>
          <cell r="B6496" t="str">
            <v>9784862521149</v>
          </cell>
        </row>
        <row r="6497">
          <cell r="A6497">
            <v>4862521258</v>
          </cell>
          <cell r="B6497" t="str">
            <v>9784862521255</v>
          </cell>
        </row>
        <row r="6498">
          <cell r="A6498">
            <v>4862521274</v>
          </cell>
          <cell r="B6498" t="str">
            <v>9784862521279</v>
          </cell>
        </row>
        <row r="6499">
          <cell r="A6499">
            <v>4862521657</v>
          </cell>
          <cell r="B6499" t="str">
            <v>9784862521651</v>
          </cell>
        </row>
        <row r="6500">
          <cell r="A6500">
            <v>4862522025</v>
          </cell>
          <cell r="B6500" t="str">
            <v>9784862522023</v>
          </cell>
        </row>
        <row r="6501">
          <cell r="A6501">
            <v>4862522106</v>
          </cell>
          <cell r="B6501" t="str">
            <v>9784862522108</v>
          </cell>
        </row>
        <row r="6502">
          <cell r="A6502">
            <v>4862522173</v>
          </cell>
          <cell r="B6502" t="str">
            <v>9784862522177</v>
          </cell>
        </row>
        <row r="6503">
          <cell r="A6503">
            <v>4862522300</v>
          </cell>
          <cell r="B6503" t="str">
            <v>9784862522306</v>
          </cell>
        </row>
        <row r="6504">
          <cell r="A6504">
            <v>4862522394</v>
          </cell>
          <cell r="B6504" t="str">
            <v>9784862522399</v>
          </cell>
        </row>
        <row r="6505">
          <cell r="A6505">
            <v>4862522750</v>
          </cell>
          <cell r="B6505" t="str">
            <v>9784862522757</v>
          </cell>
        </row>
        <row r="6506">
          <cell r="A6506">
            <v>4862522890</v>
          </cell>
          <cell r="B6506" t="str">
            <v>9784862522894</v>
          </cell>
        </row>
        <row r="6507">
          <cell r="A6507">
            <v>4862522904</v>
          </cell>
          <cell r="B6507" t="str">
            <v>9784862522900</v>
          </cell>
        </row>
        <row r="6508">
          <cell r="A6508">
            <v>4862523226</v>
          </cell>
          <cell r="B6508" t="str">
            <v>9784862523228</v>
          </cell>
        </row>
        <row r="6509">
          <cell r="A6509">
            <v>4862523234</v>
          </cell>
          <cell r="B6509" t="str">
            <v>9784862523235</v>
          </cell>
        </row>
        <row r="6510">
          <cell r="A6510">
            <v>4862523269</v>
          </cell>
          <cell r="B6510" t="str">
            <v>9784862523266</v>
          </cell>
        </row>
        <row r="6511">
          <cell r="A6511">
            <v>4862523293</v>
          </cell>
          <cell r="B6511" t="str">
            <v>9784862523297</v>
          </cell>
        </row>
        <row r="6512">
          <cell r="A6512">
            <v>4862523447</v>
          </cell>
          <cell r="B6512" t="str">
            <v>9784862523440</v>
          </cell>
        </row>
        <row r="6513">
          <cell r="A6513">
            <v>4862523633</v>
          </cell>
          <cell r="B6513" t="str">
            <v>9784862523631</v>
          </cell>
        </row>
        <row r="6514">
          <cell r="A6514">
            <v>4862523668</v>
          </cell>
          <cell r="B6514" t="str">
            <v>9784862523662</v>
          </cell>
        </row>
        <row r="6515">
          <cell r="A6515">
            <v>4862523889</v>
          </cell>
          <cell r="B6515" t="str">
            <v>9784862523884</v>
          </cell>
        </row>
        <row r="6516">
          <cell r="A6516">
            <v>4862524028</v>
          </cell>
          <cell r="B6516" t="str">
            <v>9784862524027</v>
          </cell>
        </row>
        <row r="6517">
          <cell r="A6517">
            <v>4862524044</v>
          </cell>
          <cell r="B6517" t="str">
            <v>9784862524041</v>
          </cell>
        </row>
        <row r="6518">
          <cell r="A6518">
            <v>4862524249</v>
          </cell>
          <cell r="B6518" t="str">
            <v>9784862524249</v>
          </cell>
        </row>
        <row r="6519">
          <cell r="A6519">
            <v>4862524257</v>
          </cell>
          <cell r="B6519" t="str">
            <v>9784862524256</v>
          </cell>
        </row>
        <row r="6520">
          <cell r="A6520">
            <v>4862524524</v>
          </cell>
          <cell r="B6520" t="str">
            <v>9784862524522</v>
          </cell>
        </row>
        <row r="6521">
          <cell r="A6521">
            <v>4862524532</v>
          </cell>
          <cell r="B6521" t="str">
            <v>9784862524539</v>
          </cell>
        </row>
        <row r="6522">
          <cell r="A6522">
            <v>4862524559</v>
          </cell>
          <cell r="B6522" t="str">
            <v>9784862524553</v>
          </cell>
        </row>
        <row r="6523">
          <cell r="A6523">
            <v>4862524567</v>
          </cell>
          <cell r="B6523" t="str">
            <v>9784862524560</v>
          </cell>
        </row>
        <row r="6524">
          <cell r="A6524">
            <v>4862524613</v>
          </cell>
          <cell r="B6524" t="str">
            <v>9784862524614</v>
          </cell>
        </row>
        <row r="6525">
          <cell r="A6525">
            <v>4862524664</v>
          </cell>
          <cell r="B6525" t="str">
            <v>9784862524669</v>
          </cell>
        </row>
        <row r="6526">
          <cell r="A6526">
            <v>4862524672</v>
          </cell>
          <cell r="B6526" t="str">
            <v>9784862524676</v>
          </cell>
        </row>
        <row r="6527">
          <cell r="A6527">
            <v>4862525156</v>
          </cell>
          <cell r="B6527" t="str">
            <v>9784862525154</v>
          </cell>
        </row>
        <row r="6528">
          <cell r="A6528">
            <v>4862525229</v>
          </cell>
          <cell r="B6528" t="str">
            <v>9784862525222</v>
          </cell>
        </row>
        <row r="6529">
          <cell r="A6529">
            <v>4862525245</v>
          </cell>
          <cell r="B6529" t="str">
            <v>9784862525246</v>
          </cell>
        </row>
        <row r="6530">
          <cell r="A6530">
            <v>4862525571</v>
          </cell>
          <cell r="B6530" t="str">
            <v>9784862525574</v>
          </cell>
        </row>
        <row r="6531">
          <cell r="A6531">
            <v>4862525598</v>
          </cell>
          <cell r="B6531" t="str">
            <v>9784862525598</v>
          </cell>
        </row>
        <row r="6532">
          <cell r="A6532">
            <v>4862525776</v>
          </cell>
          <cell r="B6532" t="str">
            <v>9784862525772</v>
          </cell>
        </row>
        <row r="6533">
          <cell r="A6533">
            <v>4862526101</v>
          </cell>
          <cell r="B6533" t="str">
            <v>9784862526106</v>
          </cell>
        </row>
        <row r="6534">
          <cell r="A6534">
            <v>4862526675</v>
          </cell>
          <cell r="B6534" t="str">
            <v>9784862526670</v>
          </cell>
        </row>
        <row r="6535">
          <cell r="A6535">
            <v>4862526780</v>
          </cell>
          <cell r="B6535" t="str">
            <v>9784862526786</v>
          </cell>
        </row>
        <row r="6536">
          <cell r="A6536">
            <v>4862526829</v>
          </cell>
          <cell r="B6536" t="str">
            <v>9784862526823</v>
          </cell>
        </row>
        <row r="6537">
          <cell r="A6537">
            <v>4862526888</v>
          </cell>
          <cell r="B6537" t="str">
            <v>9784862526885</v>
          </cell>
        </row>
        <row r="6538">
          <cell r="A6538">
            <v>4862527051</v>
          </cell>
          <cell r="B6538" t="str">
            <v>9784862527059</v>
          </cell>
        </row>
        <row r="6539">
          <cell r="A6539">
            <v>4862527485</v>
          </cell>
          <cell r="B6539" t="str">
            <v>9784862527486</v>
          </cell>
        </row>
        <row r="6540">
          <cell r="A6540">
            <v>4862527957</v>
          </cell>
          <cell r="B6540" t="str">
            <v>9784862527950</v>
          </cell>
        </row>
        <row r="6541">
          <cell r="A6541">
            <v>4862528023</v>
          </cell>
          <cell r="B6541" t="str">
            <v>9784862528025</v>
          </cell>
        </row>
        <row r="6542">
          <cell r="A6542">
            <v>4862528074</v>
          </cell>
          <cell r="B6542" t="str">
            <v>9784862528070</v>
          </cell>
        </row>
        <row r="6543">
          <cell r="A6543">
            <v>4862528082</v>
          </cell>
          <cell r="B6543" t="str">
            <v>9784862528087</v>
          </cell>
        </row>
        <row r="6544">
          <cell r="A6544">
            <v>4862528090</v>
          </cell>
          <cell r="B6544" t="str">
            <v>9784862528094</v>
          </cell>
        </row>
        <row r="6545">
          <cell r="A6545">
            <v>4862528228</v>
          </cell>
          <cell r="B6545" t="str">
            <v>9784862528223</v>
          </cell>
        </row>
        <row r="6546">
          <cell r="A6546">
            <v>4862528252</v>
          </cell>
          <cell r="B6546" t="str">
            <v>9784862528254</v>
          </cell>
        </row>
        <row r="6547">
          <cell r="A6547">
            <v>4862528325</v>
          </cell>
          <cell r="B6547" t="str">
            <v>9784862528322</v>
          </cell>
        </row>
        <row r="6548">
          <cell r="A6548">
            <v>4862528406</v>
          </cell>
          <cell r="B6548" t="str">
            <v>9784862528407</v>
          </cell>
        </row>
        <row r="6549">
          <cell r="A6549">
            <v>4862528414</v>
          </cell>
          <cell r="B6549" t="str">
            <v>9784862528414</v>
          </cell>
        </row>
        <row r="6550">
          <cell r="A6550">
            <v>4862528422</v>
          </cell>
          <cell r="B6550" t="str">
            <v>9784862528421</v>
          </cell>
        </row>
        <row r="6551">
          <cell r="A6551">
            <v>4862528791</v>
          </cell>
          <cell r="B6551" t="str">
            <v>9784862528797</v>
          </cell>
        </row>
        <row r="6552">
          <cell r="A6552">
            <v>4862529356</v>
          </cell>
          <cell r="B6552" t="str">
            <v>9784862529350</v>
          </cell>
        </row>
        <row r="6553">
          <cell r="A6553">
            <v>4862529550</v>
          </cell>
          <cell r="B6553" t="str">
            <v>9784862529558</v>
          </cell>
        </row>
        <row r="6554">
          <cell r="A6554">
            <v>4862550002</v>
          </cell>
          <cell r="B6554" t="str">
            <v>9784862550002</v>
          </cell>
        </row>
        <row r="6555">
          <cell r="A6555">
            <v>4862560008</v>
          </cell>
          <cell r="B6555" t="str">
            <v>9784862560001</v>
          </cell>
        </row>
        <row r="6556">
          <cell r="A6556">
            <v>4862632440</v>
          </cell>
          <cell r="B6556" t="str">
            <v>9784862632449</v>
          </cell>
        </row>
        <row r="6557">
          <cell r="A6557">
            <v>4862634222</v>
          </cell>
          <cell r="B6557" t="str">
            <v>9784862634221</v>
          </cell>
        </row>
        <row r="6558">
          <cell r="A6558">
            <v>4862638074</v>
          </cell>
          <cell r="B6558" t="str">
            <v>9784862638076</v>
          </cell>
        </row>
        <row r="6559">
          <cell r="A6559">
            <v>4862639437</v>
          </cell>
          <cell r="B6559" t="str">
            <v>9784862639431</v>
          </cell>
        </row>
        <row r="6560">
          <cell r="A6560">
            <v>4862639879</v>
          </cell>
          <cell r="B6560" t="str">
            <v>9784862639875</v>
          </cell>
        </row>
        <row r="6561">
          <cell r="A6561">
            <v>4862670733</v>
          </cell>
          <cell r="B6561" t="str">
            <v>9784862670731</v>
          </cell>
        </row>
        <row r="6562">
          <cell r="A6562">
            <v>4862690068</v>
          </cell>
          <cell r="B6562" t="str">
            <v>9784862690067</v>
          </cell>
        </row>
        <row r="6563">
          <cell r="A6563">
            <v>4862690165</v>
          </cell>
          <cell r="B6563" t="str">
            <v>9784862690166</v>
          </cell>
        </row>
        <row r="6564">
          <cell r="A6564">
            <v>4862690173</v>
          </cell>
          <cell r="B6564" t="str">
            <v>9784862690173</v>
          </cell>
        </row>
        <row r="6565">
          <cell r="A6565">
            <v>4862690343</v>
          </cell>
          <cell r="B6565" t="str">
            <v>9784862690340</v>
          </cell>
        </row>
        <row r="6566">
          <cell r="A6566">
            <v>4862690408</v>
          </cell>
          <cell r="B6566" t="str">
            <v>9784862690401</v>
          </cell>
        </row>
        <row r="6567">
          <cell r="A6567">
            <v>4862690416</v>
          </cell>
          <cell r="B6567" t="str">
            <v>9784862690418</v>
          </cell>
        </row>
        <row r="6568">
          <cell r="A6568">
            <v>4862690548</v>
          </cell>
          <cell r="B6568" t="str">
            <v>9784862690548</v>
          </cell>
        </row>
        <row r="6569">
          <cell r="A6569">
            <v>4862690629</v>
          </cell>
          <cell r="B6569" t="str">
            <v>9784862690623</v>
          </cell>
        </row>
        <row r="6570">
          <cell r="A6570">
            <v>4862690777</v>
          </cell>
          <cell r="B6570" t="str">
            <v>9784862690777</v>
          </cell>
        </row>
        <row r="6571">
          <cell r="A6571">
            <v>4862690858</v>
          </cell>
          <cell r="B6571" t="str">
            <v>9784862690852</v>
          </cell>
        </row>
        <row r="6572">
          <cell r="A6572">
            <v>4862690874</v>
          </cell>
          <cell r="B6572" t="str">
            <v>9784862690876</v>
          </cell>
        </row>
        <row r="6573">
          <cell r="A6573">
            <v>4862690882</v>
          </cell>
          <cell r="B6573" t="str">
            <v>9784862690883</v>
          </cell>
        </row>
        <row r="6574">
          <cell r="A6574">
            <v>4862690904</v>
          </cell>
          <cell r="B6574" t="str">
            <v>9784862690906</v>
          </cell>
        </row>
        <row r="6575">
          <cell r="A6575">
            <v>4862690939</v>
          </cell>
          <cell r="B6575" t="str">
            <v>9784862690937</v>
          </cell>
        </row>
        <row r="6576">
          <cell r="A6576">
            <v>4862750214</v>
          </cell>
          <cell r="B6576" t="str">
            <v>9784862750211</v>
          </cell>
        </row>
        <row r="6577">
          <cell r="A6577">
            <v>4862790402</v>
          </cell>
          <cell r="B6577" t="str">
            <v>9784862790408</v>
          </cell>
        </row>
        <row r="6578">
          <cell r="A6578">
            <v>4862790607</v>
          </cell>
          <cell r="B6578" t="str">
            <v>9784862790606</v>
          </cell>
        </row>
        <row r="6579">
          <cell r="A6579">
            <v>4862791743</v>
          </cell>
          <cell r="B6579" t="str">
            <v>9784862791740</v>
          </cell>
        </row>
        <row r="6580">
          <cell r="A6580">
            <v>4862791794</v>
          </cell>
          <cell r="B6580" t="str">
            <v>9784862791795</v>
          </cell>
        </row>
        <row r="6581">
          <cell r="A6581">
            <v>4862792707</v>
          </cell>
          <cell r="B6581" t="str">
            <v>9784862792709</v>
          </cell>
        </row>
        <row r="6582">
          <cell r="A6582">
            <v>4862800181</v>
          </cell>
          <cell r="B6582" t="str">
            <v>9784862800183</v>
          </cell>
        </row>
        <row r="6583">
          <cell r="A6583">
            <v>4862801706</v>
          </cell>
          <cell r="B6583" t="str">
            <v>9784862801708</v>
          </cell>
        </row>
        <row r="6584">
          <cell r="A6584">
            <v>4862840809</v>
          </cell>
          <cell r="B6584" t="str">
            <v>9784862840806</v>
          </cell>
        </row>
        <row r="6585">
          <cell r="A6585">
            <v>4862860451</v>
          </cell>
          <cell r="B6585" t="str">
            <v>9784862860453</v>
          </cell>
        </row>
        <row r="6586">
          <cell r="A6586">
            <v>4862870120</v>
          </cell>
          <cell r="B6586" t="str">
            <v>9784862870124</v>
          </cell>
        </row>
        <row r="6587">
          <cell r="A6587">
            <v>4862950027</v>
          </cell>
          <cell r="B6587" t="str">
            <v>9784862950024</v>
          </cell>
        </row>
        <row r="6588">
          <cell r="A6588">
            <v>4862950248</v>
          </cell>
          <cell r="B6588" t="str">
            <v>9784862950246</v>
          </cell>
        </row>
        <row r="6589">
          <cell r="A6589">
            <v>4862950256</v>
          </cell>
          <cell r="B6589" t="str">
            <v>9784862950253</v>
          </cell>
        </row>
        <row r="6590">
          <cell r="A6590">
            <v>4862950353</v>
          </cell>
          <cell r="B6590" t="str">
            <v>9784862950352</v>
          </cell>
        </row>
        <row r="6591">
          <cell r="A6591">
            <v>4862950434</v>
          </cell>
          <cell r="B6591" t="str">
            <v>9784862950437</v>
          </cell>
        </row>
        <row r="6592">
          <cell r="A6592">
            <v>4862970362</v>
          </cell>
          <cell r="B6592" t="str">
            <v>9784862970367</v>
          </cell>
        </row>
        <row r="6593">
          <cell r="A6593">
            <v>4862970648</v>
          </cell>
          <cell r="B6593" t="str">
            <v>9784862970640</v>
          </cell>
        </row>
        <row r="6594">
          <cell r="A6594">
            <v>4862970672</v>
          </cell>
          <cell r="B6594" t="str">
            <v>9784862970671</v>
          </cell>
        </row>
        <row r="6595">
          <cell r="A6595">
            <v>4862970893</v>
          </cell>
          <cell r="B6595" t="str">
            <v>9784862970893</v>
          </cell>
        </row>
        <row r="6596">
          <cell r="A6596">
            <v>4862972314</v>
          </cell>
          <cell r="B6596" t="str">
            <v>9784862972316</v>
          </cell>
        </row>
        <row r="6597">
          <cell r="A6597">
            <v>4863130791</v>
          </cell>
          <cell r="B6597" t="str">
            <v>9784863130791</v>
          </cell>
        </row>
        <row r="6598">
          <cell r="A6598">
            <v>4863160534</v>
          </cell>
          <cell r="B6598" t="str">
            <v>9784863160538</v>
          </cell>
        </row>
        <row r="6599">
          <cell r="A6599">
            <v>4863200269</v>
          </cell>
          <cell r="B6599" t="str">
            <v>9784863200265</v>
          </cell>
        </row>
        <row r="6600">
          <cell r="A6600">
            <v>4863200579</v>
          </cell>
          <cell r="B6600" t="str">
            <v>9784863200579</v>
          </cell>
        </row>
        <row r="6601">
          <cell r="A6601">
            <v>4863200773</v>
          </cell>
          <cell r="B6601" t="str">
            <v>9784863200777</v>
          </cell>
        </row>
        <row r="6602">
          <cell r="A6602">
            <v>4863200927</v>
          </cell>
          <cell r="B6602" t="str">
            <v>9784863200920</v>
          </cell>
        </row>
        <row r="6603">
          <cell r="A6603">
            <v>4863201117</v>
          </cell>
          <cell r="B6603" t="str">
            <v>9784863201118</v>
          </cell>
        </row>
        <row r="6604">
          <cell r="A6604">
            <v>4863201400</v>
          </cell>
          <cell r="B6604" t="str">
            <v>9784863201408</v>
          </cell>
        </row>
        <row r="6605">
          <cell r="A6605">
            <v>4863202199</v>
          </cell>
          <cell r="B6605" t="str">
            <v>9784863202191</v>
          </cell>
        </row>
        <row r="6606">
          <cell r="A6606">
            <v>4863203578</v>
          </cell>
          <cell r="B6606" t="str">
            <v>9784863203570</v>
          </cell>
        </row>
        <row r="6607">
          <cell r="A6607">
            <v>4863210671</v>
          </cell>
          <cell r="B6607" t="str">
            <v>9784863210677</v>
          </cell>
        </row>
        <row r="6608">
          <cell r="A6608">
            <v>4863211872</v>
          </cell>
          <cell r="B6608" t="str">
            <v>9784863211872</v>
          </cell>
        </row>
        <row r="6609">
          <cell r="A6609">
            <v>4863320582</v>
          </cell>
          <cell r="B6609" t="str">
            <v>9784863320581</v>
          </cell>
        </row>
        <row r="6610">
          <cell r="A6610">
            <v>4863322097</v>
          </cell>
          <cell r="B6610" t="str">
            <v>9784863322097</v>
          </cell>
        </row>
        <row r="6611">
          <cell r="A6611">
            <v>4863323301</v>
          </cell>
          <cell r="B6611" t="str">
            <v>9784863323308</v>
          </cell>
        </row>
        <row r="6612">
          <cell r="A6612">
            <v>4863323328</v>
          </cell>
          <cell r="B6612" t="str">
            <v>9784863323322</v>
          </cell>
        </row>
        <row r="6613">
          <cell r="A6613">
            <v>4863360282</v>
          </cell>
          <cell r="B6613" t="str">
            <v>9784863360280</v>
          </cell>
        </row>
        <row r="6614">
          <cell r="A6614">
            <v>4863360509</v>
          </cell>
          <cell r="B6614" t="str">
            <v>9784863360501</v>
          </cell>
        </row>
        <row r="6615">
          <cell r="A6615">
            <v>4863360681</v>
          </cell>
          <cell r="B6615" t="str">
            <v>9784863360686</v>
          </cell>
        </row>
        <row r="6616">
          <cell r="A6616">
            <v>4863360703</v>
          </cell>
          <cell r="B6616" t="str">
            <v>9784863360709</v>
          </cell>
        </row>
        <row r="6617">
          <cell r="A6617">
            <v>4863360762</v>
          </cell>
          <cell r="B6617" t="str">
            <v>9784863360761</v>
          </cell>
        </row>
        <row r="6618">
          <cell r="A6618">
            <v>4863360800</v>
          </cell>
          <cell r="B6618" t="str">
            <v>9784863360808</v>
          </cell>
        </row>
        <row r="6619">
          <cell r="A6619">
            <v>4863360827</v>
          </cell>
          <cell r="B6619" t="str">
            <v>9784863360822</v>
          </cell>
        </row>
        <row r="6620">
          <cell r="A6620">
            <v>4863360851</v>
          </cell>
          <cell r="B6620" t="str">
            <v>9784863360853</v>
          </cell>
        </row>
        <row r="6621">
          <cell r="A6621">
            <v>4863361157</v>
          </cell>
          <cell r="B6621" t="str">
            <v>9784863361157</v>
          </cell>
        </row>
        <row r="6622">
          <cell r="A6622">
            <v>4863361173</v>
          </cell>
          <cell r="B6622" t="str">
            <v>9784863361171</v>
          </cell>
        </row>
        <row r="6623">
          <cell r="A6623">
            <v>4863361351</v>
          </cell>
          <cell r="B6623" t="str">
            <v>9784863361355</v>
          </cell>
        </row>
        <row r="6624">
          <cell r="A6624">
            <v>4863361394</v>
          </cell>
          <cell r="B6624" t="str">
            <v>9784863361393</v>
          </cell>
        </row>
        <row r="6625">
          <cell r="A6625">
            <v>4863361483</v>
          </cell>
          <cell r="B6625" t="str">
            <v>9784863361485</v>
          </cell>
        </row>
        <row r="6626">
          <cell r="A6626">
            <v>4863461100</v>
          </cell>
          <cell r="B6626" t="str">
            <v>9784863461109</v>
          </cell>
        </row>
        <row r="6627">
          <cell r="A6627">
            <v>4863490100</v>
          </cell>
          <cell r="B6627" t="str">
            <v>9784863490109</v>
          </cell>
        </row>
        <row r="6628">
          <cell r="A6628">
            <v>4863490410</v>
          </cell>
          <cell r="B6628" t="str">
            <v>9784863490413</v>
          </cell>
        </row>
        <row r="6629">
          <cell r="A6629">
            <v>4863490496</v>
          </cell>
          <cell r="B6629" t="str">
            <v>9784863490499</v>
          </cell>
        </row>
        <row r="6630">
          <cell r="A6630">
            <v>4863490771</v>
          </cell>
          <cell r="B6630" t="str">
            <v>9784863490772</v>
          </cell>
        </row>
        <row r="6631">
          <cell r="A6631">
            <v>4863491182</v>
          </cell>
          <cell r="B6631" t="str">
            <v>9784863491182</v>
          </cell>
        </row>
        <row r="6632">
          <cell r="A6632">
            <v>4863491379</v>
          </cell>
          <cell r="B6632" t="str">
            <v>9784863491373</v>
          </cell>
        </row>
        <row r="6633">
          <cell r="A6633">
            <v>4863540647</v>
          </cell>
          <cell r="B6633" t="str">
            <v>9784863540644</v>
          </cell>
        </row>
        <row r="6634">
          <cell r="A6634">
            <v>4863540779</v>
          </cell>
          <cell r="B6634" t="str">
            <v>9784863540774</v>
          </cell>
        </row>
        <row r="6635">
          <cell r="A6635">
            <v>4863790007</v>
          </cell>
          <cell r="B6635" t="str">
            <v>9784863790001</v>
          </cell>
        </row>
        <row r="6636">
          <cell r="A6636">
            <v>4863790252</v>
          </cell>
          <cell r="B6636" t="str">
            <v>9784863790254</v>
          </cell>
        </row>
        <row r="6637">
          <cell r="A6637">
            <v>4863910274</v>
          </cell>
          <cell r="B6637" t="str">
            <v>9784863910270</v>
          </cell>
        </row>
        <row r="6638">
          <cell r="A6638">
            <v>4863910401</v>
          </cell>
          <cell r="B6638" t="str">
            <v>9784863910409</v>
          </cell>
        </row>
        <row r="6639">
          <cell r="A6639">
            <v>4863910495</v>
          </cell>
          <cell r="B6639" t="str">
            <v>9784863910492</v>
          </cell>
        </row>
        <row r="6640">
          <cell r="A6640">
            <v>4863910703</v>
          </cell>
          <cell r="B6640" t="str">
            <v>9784863910706</v>
          </cell>
        </row>
        <row r="6641">
          <cell r="A6641">
            <v>4863910770</v>
          </cell>
          <cell r="B6641" t="str">
            <v>9784863910775</v>
          </cell>
        </row>
        <row r="6642">
          <cell r="A6642">
            <v>4863911165</v>
          </cell>
          <cell r="B6642" t="str">
            <v>9784863911161</v>
          </cell>
        </row>
        <row r="6643">
          <cell r="A6643">
            <v>4863911572</v>
          </cell>
          <cell r="B6643" t="str">
            <v>9784863911574</v>
          </cell>
        </row>
        <row r="6644">
          <cell r="A6644">
            <v>4863911602</v>
          </cell>
          <cell r="B6644" t="str">
            <v>9784863911604</v>
          </cell>
        </row>
        <row r="6645">
          <cell r="A6645">
            <v>4863912382</v>
          </cell>
          <cell r="B6645" t="str">
            <v>9784863912380</v>
          </cell>
        </row>
        <row r="6646">
          <cell r="A6646">
            <v>4863940009</v>
          </cell>
          <cell r="B6646" t="str">
            <v>9784863940000</v>
          </cell>
        </row>
        <row r="6647">
          <cell r="A6647">
            <v>4863940165</v>
          </cell>
          <cell r="B6647" t="str">
            <v>9784863940161</v>
          </cell>
        </row>
        <row r="6648">
          <cell r="A6648">
            <v>4863960476</v>
          </cell>
          <cell r="B6648" t="str">
            <v>9784863960473</v>
          </cell>
        </row>
        <row r="6649">
          <cell r="A6649">
            <v>4864100152</v>
          </cell>
          <cell r="B6649" t="str">
            <v>9784864100151</v>
          </cell>
        </row>
        <row r="6650">
          <cell r="A6650">
            <v>4864100497</v>
          </cell>
          <cell r="B6650" t="str">
            <v>9784864100496</v>
          </cell>
        </row>
        <row r="6651">
          <cell r="A6651">
            <v>4864360278</v>
          </cell>
          <cell r="B6651" t="str">
            <v>9784864360272</v>
          </cell>
        </row>
        <row r="6652">
          <cell r="A6652">
            <v>4864360332</v>
          </cell>
          <cell r="B6652" t="str">
            <v>9784864360333</v>
          </cell>
        </row>
        <row r="6653">
          <cell r="A6653">
            <v>4864360375</v>
          </cell>
          <cell r="B6653" t="str">
            <v>9784864360371</v>
          </cell>
        </row>
        <row r="6654">
          <cell r="A6654">
            <v>4864360499</v>
          </cell>
          <cell r="B6654" t="str">
            <v>9784864360494</v>
          </cell>
        </row>
        <row r="6655">
          <cell r="A6655">
            <v>4864360502</v>
          </cell>
          <cell r="B6655" t="str">
            <v>9784864360500</v>
          </cell>
        </row>
        <row r="6656">
          <cell r="A6656">
            <v>4864360561</v>
          </cell>
          <cell r="B6656" t="str">
            <v>9784864360562</v>
          </cell>
        </row>
        <row r="6657">
          <cell r="A6657">
            <v>4864440042</v>
          </cell>
          <cell r="B6657" t="str">
            <v>9784864440042</v>
          </cell>
        </row>
        <row r="6658">
          <cell r="A6658">
            <v>4864440069</v>
          </cell>
          <cell r="B6658" t="str">
            <v>9784864440066</v>
          </cell>
        </row>
        <row r="6659">
          <cell r="A6659">
            <v>4864440085</v>
          </cell>
          <cell r="B6659" t="str">
            <v>9784864440080</v>
          </cell>
        </row>
        <row r="6660">
          <cell r="A6660">
            <v>4864520038</v>
          </cell>
          <cell r="B6660" t="str">
            <v>9784864520034</v>
          </cell>
        </row>
        <row r="6661">
          <cell r="A6661">
            <v>4864520054</v>
          </cell>
          <cell r="B6661" t="str">
            <v>9784864520058</v>
          </cell>
        </row>
        <row r="6662">
          <cell r="A6662">
            <v>4870250543</v>
          </cell>
          <cell r="B6662" t="str">
            <v>9784870250543</v>
          </cell>
        </row>
        <row r="6663">
          <cell r="A6663">
            <v>4870250799</v>
          </cell>
          <cell r="B6663" t="str">
            <v>9784870250796</v>
          </cell>
        </row>
        <row r="6664">
          <cell r="A6664">
            <v>4870252457</v>
          </cell>
          <cell r="B6664" t="str">
            <v>9784870252455</v>
          </cell>
        </row>
        <row r="6665">
          <cell r="A6665">
            <v>4870253135</v>
          </cell>
          <cell r="B6665" t="str">
            <v>9784870253131</v>
          </cell>
        </row>
        <row r="6666">
          <cell r="A6666">
            <v>4870258773</v>
          </cell>
          <cell r="B6666" t="str">
            <v>9784870258778</v>
          </cell>
        </row>
        <row r="6667">
          <cell r="A6667">
            <v>4870258781</v>
          </cell>
          <cell r="B6667" t="str">
            <v>9784870258785</v>
          </cell>
        </row>
        <row r="6668">
          <cell r="A6668">
            <v>4870312700</v>
          </cell>
          <cell r="B6668" t="str">
            <v>9784870312708</v>
          </cell>
        </row>
        <row r="6669">
          <cell r="A6669">
            <v>4870312778</v>
          </cell>
          <cell r="B6669" t="str">
            <v>9784870312777</v>
          </cell>
        </row>
        <row r="6670">
          <cell r="A6670">
            <v>4870313650</v>
          </cell>
          <cell r="B6670" t="str">
            <v>9784870313651</v>
          </cell>
        </row>
        <row r="6671">
          <cell r="A6671">
            <v>4870313944</v>
          </cell>
          <cell r="B6671" t="str">
            <v>9784870313941</v>
          </cell>
        </row>
        <row r="6672">
          <cell r="A6672">
            <v>4870313952</v>
          </cell>
          <cell r="B6672" t="str">
            <v>9784870313958</v>
          </cell>
        </row>
        <row r="6673">
          <cell r="A6673">
            <v>4870314630</v>
          </cell>
          <cell r="B6673" t="str">
            <v>9784870314634</v>
          </cell>
        </row>
        <row r="6674">
          <cell r="A6674">
            <v>4870316218</v>
          </cell>
          <cell r="B6674" t="str">
            <v>9784870316218</v>
          </cell>
        </row>
        <row r="6675">
          <cell r="A6675">
            <v>4870316226</v>
          </cell>
          <cell r="B6675" t="str">
            <v>9784870316225</v>
          </cell>
        </row>
        <row r="6676">
          <cell r="A6676">
            <v>4870316552</v>
          </cell>
          <cell r="B6676" t="str">
            <v>9784870316553</v>
          </cell>
        </row>
        <row r="6677">
          <cell r="A6677">
            <v>4870317583</v>
          </cell>
          <cell r="B6677" t="str">
            <v>9784870317581</v>
          </cell>
        </row>
        <row r="6678">
          <cell r="A6678">
            <v>4870317788</v>
          </cell>
          <cell r="B6678" t="str">
            <v>9784870317789</v>
          </cell>
        </row>
        <row r="6679">
          <cell r="A6679">
            <v>4870317842</v>
          </cell>
          <cell r="B6679" t="str">
            <v>9784870317840</v>
          </cell>
        </row>
        <row r="6680">
          <cell r="A6680">
            <v>4870317850</v>
          </cell>
          <cell r="B6680" t="str">
            <v>9784870317857</v>
          </cell>
        </row>
        <row r="6681">
          <cell r="A6681">
            <v>4870318377</v>
          </cell>
          <cell r="B6681" t="str">
            <v>9784870318373</v>
          </cell>
        </row>
        <row r="6682">
          <cell r="A6682">
            <v>4870318563</v>
          </cell>
          <cell r="B6682" t="str">
            <v>9784870318564</v>
          </cell>
        </row>
        <row r="6683">
          <cell r="A6683">
            <v>4870318725</v>
          </cell>
          <cell r="B6683" t="str">
            <v>9784870318724</v>
          </cell>
        </row>
        <row r="6684">
          <cell r="A6684">
            <v>4870319039</v>
          </cell>
          <cell r="B6684" t="str">
            <v>9784870319035</v>
          </cell>
        </row>
        <row r="6685">
          <cell r="A6685">
            <v>4870319047</v>
          </cell>
          <cell r="B6685" t="str">
            <v>9784870319042</v>
          </cell>
        </row>
        <row r="6686">
          <cell r="A6686">
            <v>4870319756</v>
          </cell>
          <cell r="B6686" t="str">
            <v>9784870319752</v>
          </cell>
        </row>
        <row r="6687">
          <cell r="A6687">
            <v>4870511886</v>
          </cell>
          <cell r="B6687" t="str">
            <v>9784870511880</v>
          </cell>
        </row>
        <row r="6688">
          <cell r="A6688">
            <v>4870584026</v>
          </cell>
          <cell r="B6688" t="str">
            <v>9784870584020</v>
          </cell>
        </row>
        <row r="6689">
          <cell r="A6689">
            <v>4870584131</v>
          </cell>
          <cell r="B6689" t="str">
            <v>9784870584136</v>
          </cell>
        </row>
        <row r="6690">
          <cell r="A6690">
            <v>4870717913</v>
          </cell>
          <cell r="B6690" t="str">
            <v>9784870717916</v>
          </cell>
        </row>
        <row r="6691">
          <cell r="A6691">
            <v>4870765357</v>
          </cell>
          <cell r="B6691" t="str">
            <v>9784870765351</v>
          </cell>
        </row>
        <row r="6692">
          <cell r="A6692">
            <v>4870765365</v>
          </cell>
          <cell r="B6692" t="str">
            <v>9784870765368</v>
          </cell>
        </row>
        <row r="6693">
          <cell r="A6693">
            <v>4870767759</v>
          </cell>
          <cell r="B6693" t="str">
            <v>9784870767751</v>
          </cell>
        </row>
        <row r="6694">
          <cell r="A6694">
            <v>4870991160</v>
          </cell>
          <cell r="B6694" t="str">
            <v>9784870991163</v>
          </cell>
        </row>
        <row r="6695">
          <cell r="A6695">
            <v>4870992159</v>
          </cell>
          <cell r="B6695" t="str">
            <v>9784870992153</v>
          </cell>
        </row>
        <row r="6696">
          <cell r="A6696">
            <v>4870992388</v>
          </cell>
          <cell r="B6696" t="str">
            <v>9784870992382</v>
          </cell>
        </row>
        <row r="6697">
          <cell r="A6697">
            <v>4870996685</v>
          </cell>
          <cell r="B6697" t="str">
            <v>9784870996687</v>
          </cell>
        </row>
        <row r="6698">
          <cell r="A6698">
            <v>4871160572</v>
          </cell>
          <cell r="B6698" t="str">
            <v>9784871160575</v>
          </cell>
        </row>
        <row r="6699">
          <cell r="A6699">
            <v>4871160661</v>
          </cell>
          <cell r="B6699" t="str">
            <v>9784871160667</v>
          </cell>
        </row>
        <row r="6700">
          <cell r="A6700">
            <v>4871160858</v>
          </cell>
          <cell r="B6700" t="str">
            <v>9784871160858</v>
          </cell>
        </row>
        <row r="6701">
          <cell r="A6701">
            <v>4871187918</v>
          </cell>
          <cell r="B6701" t="str">
            <v>9784871187916</v>
          </cell>
        </row>
        <row r="6702">
          <cell r="A6702">
            <v>4871187969</v>
          </cell>
          <cell r="B6702" t="str">
            <v>9784871187961</v>
          </cell>
        </row>
        <row r="6703">
          <cell r="A6703">
            <v>4871188868</v>
          </cell>
          <cell r="B6703" t="str">
            <v>9784871188869</v>
          </cell>
        </row>
        <row r="6704">
          <cell r="A6704">
            <v>4871188892</v>
          </cell>
          <cell r="B6704" t="str">
            <v>9784871188890</v>
          </cell>
        </row>
        <row r="6705">
          <cell r="A6705">
            <v>4871189368</v>
          </cell>
          <cell r="B6705" t="str">
            <v>9784871189361</v>
          </cell>
        </row>
        <row r="6706">
          <cell r="A6706">
            <v>4871203166</v>
          </cell>
          <cell r="B6706" t="str">
            <v>9784871203166</v>
          </cell>
        </row>
        <row r="6707">
          <cell r="A6707">
            <v>4871310558</v>
          </cell>
          <cell r="B6707" t="str">
            <v>9784871310550</v>
          </cell>
        </row>
        <row r="6708">
          <cell r="A6708">
            <v>4871310620</v>
          </cell>
          <cell r="B6708" t="str">
            <v>9784871310628</v>
          </cell>
        </row>
        <row r="6709">
          <cell r="A6709">
            <v>4871310809</v>
          </cell>
          <cell r="B6709" t="str">
            <v>9784871310802</v>
          </cell>
        </row>
        <row r="6710">
          <cell r="A6710">
            <v>4871311007</v>
          </cell>
          <cell r="B6710" t="str">
            <v>9784871311007</v>
          </cell>
        </row>
        <row r="6711">
          <cell r="A6711">
            <v>4871499936</v>
          </cell>
          <cell r="B6711" t="str">
            <v>9784871499934</v>
          </cell>
        </row>
        <row r="6712">
          <cell r="A6712">
            <v>4871770931</v>
          </cell>
          <cell r="B6712" t="str">
            <v>9784871770934</v>
          </cell>
        </row>
        <row r="6713">
          <cell r="A6713">
            <v>4871820742</v>
          </cell>
          <cell r="B6713" t="str">
            <v>9784871820745</v>
          </cell>
        </row>
        <row r="6714">
          <cell r="A6714">
            <v>4871825612</v>
          </cell>
          <cell r="B6714" t="str">
            <v>9784871825610</v>
          </cell>
        </row>
        <row r="6715">
          <cell r="A6715">
            <v>4871825841</v>
          </cell>
          <cell r="B6715" t="str">
            <v>9784871825849</v>
          </cell>
        </row>
        <row r="6716">
          <cell r="A6716">
            <v>4871825868</v>
          </cell>
          <cell r="B6716" t="str">
            <v>9784871825863</v>
          </cell>
        </row>
        <row r="6717">
          <cell r="A6717">
            <v>4871827208</v>
          </cell>
          <cell r="B6717" t="str">
            <v>9784871827201</v>
          </cell>
        </row>
        <row r="6718">
          <cell r="A6718">
            <v>4871827216</v>
          </cell>
          <cell r="B6718" t="str">
            <v>9784871827218</v>
          </cell>
        </row>
        <row r="6719">
          <cell r="A6719">
            <v>4871827534</v>
          </cell>
          <cell r="B6719" t="str">
            <v>9784871827539</v>
          </cell>
        </row>
        <row r="6720">
          <cell r="A6720">
            <v>4871827658</v>
          </cell>
          <cell r="B6720" t="str">
            <v>9784871827652</v>
          </cell>
        </row>
        <row r="6721">
          <cell r="A6721">
            <v>4871827747</v>
          </cell>
          <cell r="B6721" t="str">
            <v>9784871827744</v>
          </cell>
        </row>
        <row r="6722">
          <cell r="A6722">
            <v>4871828050</v>
          </cell>
          <cell r="B6722" t="str">
            <v>9784871828055</v>
          </cell>
        </row>
        <row r="6723">
          <cell r="A6723">
            <v>4871828174</v>
          </cell>
          <cell r="B6723" t="str">
            <v>9784871828178</v>
          </cell>
        </row>
        <row r="6724">
          <cell r="A6724">
            <v>4871828220</v>
          </cell>
          <cell r="B6724" t="str">
            <v>9784871828222</v>
          </cell>
        </row>
        <row r="6725">
          <cell r="A6725">
            <v>4871828328</v>
          </cell>
          <cell r="B6725" t="str">
            <v>9784871828321</v>
          </cell>
        </row>
        <row r="6726">
          <cell r="A6726">
            <v>4871828417</v>
          </cell>
          <cell r="B6726" t="str">
            <v>9784871828413</v>
          </cell>
        </row>
        <row r="6727">
          <cell r="A6727">
            <v>4871828549</v>
          </cell>
          <cell r="B6727" t="str">
            <v>9784871828543</v>
          </cell>
        </row>
        <row r="6728">
          <cell r="A6728">
            <v>4871828654</v>
          </cell>
          <cell r="B6728" t="str">
            <v>9784871828659</v>
          </cell>
        </row>
        <row r="6729">
          <cell r="A6729">
            <v>4871828700</v>
          </cell>
          <cell r="B6729" t="str">
            <v>9784871828703</v>
          </cell>
        </row>
        <row r="6730">
          <cell r="A6730">
            <v>4871828794</v>
          </cell>
          <cell r="B6730" t="str">
            <v>9784871828796</v>
          </cell>
        </row>
        <row r="6731">
          <cell r="A6731">
            <v>4871828816</v>
          </cell>
          <cell r="B6731" t="str">
            <v>9784871828819</v>
          </cell>
        </row>
        <row r="6732">
          <cell r="A6732">
            <v>4871828875</v>
          </cell>
          <cell r="B6732" t="str">
            <v>9784871828871</v>
          </cell>
        </row>
        <row r="6733">
          <cell r="A6733">
            <v>4871828964</v>
          </cell>
          <cell r="B6733" t="str">
            <v>9784871828963</v>
          </cell>
        </row>
        <row r="6734">
          <cell r="A6734">
            <v>4871829014</v>
          </cell>
          <cell r="B6734" t="str">
            <v>9784871829014</v>
          </cell>
        </row>
        <row r="6735">
          <cell r="A6735">
            <v>4871829375</v>
          </cell>
          <cell r="B6735" t="str">
            <v>9784871829373</v>
          </cell>
        </row>
        <row r="6736">
          <cell r="A6736">
            <v>4871829405</v>
          </cell>
          <cell r="B6736" t="str">
            <v>9784871829403</v>
          </cell>
        </row>
        <row r="6737">
          <cell r="A6737">
            <v>4871829472</v>
          </cell>
          <cell r="B6737" t="str">
            <v>9784871829472</v>
          </cell>
        </row>
        <row r="6738">
          <cell r="A6738">
            <v>4871829588</v>
          </cell>
          <cell r="B6738" t="str">
            <v>9784871829588</v>
          </cell>
        </row>
        <row r="6739">
          <cell r="A6739">
            <v>4871829766</v>
          </cell>
          <cell r="B6739" t="str">
            <v>9784871829762</v>
          </cell>
        </row>
        <row r="6740">
          <cell r="A6740">
            <v>4871829863</v>
          </cell>
          <cell r="B6740" t="str">
            <v>9784871829861</v>
          </cell>
        </row>
        <row r="6741">
          <cell r="A6741">
            <v>4871829979</v>
          </cell>
          <cell r="B6741" t="str">
            <v>9784871829977</v>
          </cell>
        </row>
        <row r="6742">
          <cell r="A6742">
            <v>4871835170</v>
          </cell>
          <cell r="B6742" t="str">
            <v>9784871835176</v>
          </cell>
        </row>
        <row r="6743">
          <cell r="A6743">
            <v>4871836207</v>
          </cell>
          <cell r="B6743" t="str">
            <v>9784871836203</v>
          </cell>
        </row>
        <row r="6744">
          <cell r="A6744">
            <v>4871881385</v>
          </cell>
          <cell r="B6744" t="str">
            <v>9784871881388</v>
          </cell>
        </row>
        <row r="6745">
          <cell r="A6745">
            <v>4871881717</v>
          </cell>
          <cell r="B6745" t="str">
            <v>9784871881715</v>
          </cell>
        </row>
        <row r="6746">
          <cell r="A6746">
            <v>4871882055</v>
          </cell>
          <cell r="B6746" t="str">
            <v>9784871882057</v>
          </cell>
        </row>
        <row r="6747">
          <cell r="A6747">
            <v>4871882306</v>
          </cell>
          <cell r="B6747" t="str">
            <v>9784871882309</v>
          </cell>
        </row>
        <row r="6748">
          <cell r="A6748">
            <v>4871882616</v>
          </cell>
          <cell r="B6748" t="str">
            <v>9784871882613</v>
          </cell>
        </row>
        <row r="6749">
          <cell r="A6749">
            <v>4871882624</v>
          </cell>
          <cell r="B6749" t="str">
            <v>9784871882620</v>
          </cell>
        </row>
        <row r="6750">
          <cell r="A6750">
            <v>4871883019</v>
          </cell>
          <cell r="B6750" t="str">
            <v>9784871883016</v>
          </cell>
        </row>
        <row r="6751">
          <cell r="A6751">
            <v>4871883051</v>
          </cell>
          <cell r="B6751" t="str">
            <v>9784871883054</v>
          </cell>
        </row>
        <row r="6752">
          <cell r="A6752">
            <v>4871883388</v>
          </cell>
          <cell r="B6752" t="str">
            <v>9784871883382</v>
          </cell>
        </row>
        <row r="6753">
          <cell r="A6753">
            <v>4871884430</v>
          </cell>
          <cell r="B6753" t="str">
            <v>9784871884433</v>
          </cell>
        </row>
        <row r="6754">
          <cell r="A6754">
            <v>4871884600</v>
          </cell>
          <cell r="B6754" t="str">
            <v>9784871884600</v>
          </cell>
        </row>
        <row r="6755">
          <cell r="A6755">
            <v>4871888053</v>
          </cell>
          <cell r="B6755" t="str">
            <v>9784871888059</v>
          </cell>
        </row>
        <row r="6756">
          <cell r="A6756">
            <v>4871888134</v>
          </cell>
          <cell r="B6756" t="str">
            <v>9784871888134</v>
          </cell>
        </row>
        <row r="6757">
          <cell r="A6757">
            <v>4871888169</v>
          </cell>
          <cell r="B6757" t="str">
            <v>9784871888165</v>
          </cell>
        </row>
        <row r="6758">
          <cell r="A6758">
            <v>4871888320</v>
          </cell>
          <cell r="B6758" t="str">
            <v>9784871888325</v>
          </cell>
        </row>
        <row r="6759">
          <cell r="A6759">
            <v>4871907147</v>
          </cell>
          <cell r="B6759" t="str">
            <v>9784871907149</v>
          </cell>
        </row>
        <row r="6760">
          <cell r="A6760">
            <v>4871939049</v>
          </cell>
          <cell r="B6760" t="str">
            <v>9784871939041</v>
          </cell>
        </row>
        <row r="6761">
          <cell r="A6761">
            <v>4871971481</v>
          </cell>
          <cell r="B6761" t="str">
            <v>9784871971485</v>
          </cell>
        </row>
        <row r="6762">
          <cell r="A6762">
            <v>4871974146</v>
          </cell>
          <cell r="B6762" t="str">
            <v>9784871974141</v>
          </cell>
        </row>
        <row r="6763">
          <cell r="A6763">
            <v>4871974871</v>
          </cell>
          <cell r="B6763" t="str">
            <v>9784871974875</v>
          </cell>
        </row>
        <row r="6764">
          <cell r="A6764">
            <v>4871976025</v>
          </cell>
          <cell r="B6764" t="str">
            <v>9784871976022</v>
          </cell>
        </row>
        <row r="6765">
          <cell r="A6765">
            <v>4871976084</v>
          </cell>
          <cell r="B6765" t="str">
            <v>9784871976084</v>
          </cell>
        </row>
        <row r="6766">
          <cell r="A6766">
            <v>4871990478</v>
          </cell>
          <cell r="B6766" t="str">
            <v>9784871990479</v>
          </cell>
        </row>
        <row r="6767">
          <cell r="A6767">
            <v>4871990621</v>
          </cell>
          <cell r="B6767" t="str">
            <v>9784871990622</v>
          </cell>
        </row>
        <row r="6768">
          <cell r="A6768">
            <v>4871990656</v>
          </cell>
          <cell r="B6768" t="str">
            <v>9784871990653</v>
          </cell>
        </row>
        <row r="6769">
          <cell r="A6769">
            <v>4871990672</v>
          </cell>
          <cell r="B6769" t="str">
            <v>9784871990677</v>
          </cell>
        </row>
        <row r="6770">
          <cell r="A6770">
            <v>4872175948</v>
          </cell>
          <cell r="B6770" t="str">
            <v>9784872175943</v>
          </cell>
        </row>
        <row r="6771">
          <cell r="A6771">
            <v>4872331192</v>
          </cell>
          <cell r="B6771" t="str">
            <v>9784872331196</v>
          </cell>
        </row>
        <row r="6772">
          <cell r="A6772">
            <v>4872331273</v>
          </cell>
          <cell r="B6772" t="str">
            <v>9784872331271</v>
          </cell>
        </row>
        <row r="6773">
          <cell r="A6773">
            <v>4872331532</v>
          </cell>
          <cell r="B6773" t="str">
            <v>9784872331530</v>
          </cell>
        </row>
        <row r="6774">
          <cell r="A6774">
            <v>4872331834</v>
          </cell>
          <cell r="B6774" t="str">
            <v>9784872331837</v>
          </cell>
        </row>
        <row r="6775">
          <cell r="A6775">
            <v>4872332369</v>
          </cell>
          <cell r="B6775" t="str">
            <v>9784872332360</v>
          </cell>
        </row>
        <row r="6776">
          <cell r="A6776">
            <v>4872333098</v>
          </cell>
          <cell r="B6776" t="str">
            <v>9784872333091</v>
          </cell>
        </row>
        <row r="6777">
          <cell r="A6777">
            <v>4872333136</v>
          </cell>
          <cell r="B6777" t="str">
            <v>9784872333138</v>
          </cell>
        </row>
        <row r="6778">
          <cell r="A6778">
            <v>4872333152</v>
          </cell>
          <cell r="B6778" t="str">
            <v>9784872333152</v>
          </cell>
        </row>
        <row r="6779">
          <cell r="A6779">
            <v>4872333837</v>
          </cell>
          <cell r="B6779" t="str">
            <v>9784872333831</v>
          </cell>
        </row>
        <row r="6780">
          <cell r="A6780">
            <v>4872334191</v>
          </cell>
          <cell r="B6780" t="str">
            <v>9784872334197</v>
          </cell>
        </row>
        <row r="6781">
          <cell r="A6781">
            <v>4872334523</v>
          </cell>
          <cell r="B6781" t="str">
            <v>9784872334524</v>
          </cell>
        </row>
        <row r="6782">
          <cell r="A6782">
            <v>4872334973</v>
          </cell>
          <cell r="B6782" t="str">
            <v>9784872334975</v>
          </cell>
        </row>
        <row r="6783">
          <cell r="A6783">
            <v>4872335139</v>
          </cell>
          <cell r="B6783" t="str">
            <v>9784872335132</v>
          </cell>
        </row>
        <row r="6784">
          <cell r="A6784">
            <v>4872335678</v>
          </cell>
          <cell r="B6784" t="str">
            <v>9784872335675</v>
          </cell>
        </row>
        <row r="6785">
          <cell r="A6785">
            <v>4872336593</v>
          </cell>
          <cell r="B6785" t="str">
            <v>9784872336597</v>
          </cell>
        </row>
        <row r="6786">
          <cell r="A6786">
            <v>4872336623</v>
          </cell>
          <cell r="B6786" t="str">
            <v>9784872336627</v>
          </cell>
        </row>
        <row r="6787">
          <cell r="A6787">
            <v>4872336976</v>
          </cell>
          <cell r="B6787" t="str">
            <v>9784872336979</v>
          </cell>
        </row>
        <row r="6788">
          <cell r="A6788">
            <v>4872337751</v>
          </cell>
          <cell r="B6788" t="str">
            <v>9784872337754</v>
          </cell>
        </row>
        <row r="6789">
          <cell r="A6789">
            <v>4872337832</v>
          </cell>
          <cell r="B6789" t="str">
            <v>9784872337839</v>
          </cell>
        </row>
        <row r="6790">
          <cell r="A6790">
            <v>4872338219</v>
          </cell>
          <cell r="B6790" t="str">
            <v>9784872338218</v>
          </cell>
        </row>
        <row r="6791">
          <cell r="A6791">
            <v>4872338618</v>
          </cell>
          <cell r="B6791" t="str">
            <v>9784872338614</v>
          </cell>
        </row>
        <row r="6792">
          <cell r="A6792">
            <v>4872339061</v>
          </cell>
          <cell r="B6792" t="str">
            <v>9784872339062</v>
          </cell>
        </row>
        <row r="6793">
          <cell r="A6793">
            <v>4872339339</v>
          </cell>
          <cell r="B6793" t="str">
            <v>9784872339338</v>
          </cell>
        </row>
        <row r="6794">
          <cell r="A6794">
            <v>4872339797</v>
          </cell>
          <cell r="B6794" t="str">
            <v>9784872339796</v>
          </cell>
        </row>
        <row r="6795">
          <cell r="A6795">
            <v>4872339843</v>
          </cell>
          <cell r="B6795" t="str">
            <v>9784872339840</v>
          </cell>
        </row>
        <row r="6796">
          <cell r="A6796">
            <v>4872339886</v>
          </cell>
          <cell r="B6796" t="str">
            <v>9784872339888</v>
          </cell>
        </row>
        <row r="6797">
          <cell r="A6797">
            <v>4872340647</v>
          </cell>
          <cell r="B6797" t="str">
            <v>9784872340648</v>
          </cell>
        </row>
        <row r="6798">
          <cell r="A6798">
            <v>4872341112</v>
          </cell>
          <cell r="B6798" t="str">
            <v>9784872341119</v>
          </cell>
        </row>
        <row r="6799">
          <cell r="A6799">
            <v>4872347978</v>
          </cell>
          <cell r="B6799" t="str">
            <v>9784872347975</v>
          </cell>
        </row>
        <row r="6800">
          <cell r="A6800">
            <v>4872349261</v>
          </cell>
          <cell r="B6800" t="str">
            <v>9784872349269</v>
          </cell>
        </row>
        <row r="6801">
          <cell r="A6801">
            <v>4872572041</v>
          </cell>
          <cell r="B6801" t="str">
            <v>9784872572049</v>
          </cell>
        </row>
        <row r="6802">
          <cell r="A6802">
            <v>4872573234</v>
          </cell>
          <cell r="B6802" t="str">
            <v>9784872573237</v>
          </cell>
        </row>
        <row r="6803">
          <cell r="A6803">
            <v>4872573625</v>
          </cell>
          <cell r="B6803" t="str">
            <v>9784872573626</v>
          </cell>
        </row>
        <row r="6804">
          <cell r="A6804">
            <v>4872575741</v>
          </cell>
          <cell r="B6804" t="str">
            <v>9784872575743</v>
          </cell>
        </row>
        <row r="6805">
          <cell r="A6805">
            <v>4872576780</v>
          </cell>
          <cell r="B6805" t="str">
            <v>9784872576788</v>
          </cell>
        </row>
        <row r="6806">
          <cell r="A6806">
            <v>4872576977</v>
          </cell>
          <cell r="B6806" t="str">
            <v>9784872576979</v>
          </cell>
        </row>
        <row r="6807">
          <cell r="A6807">
            <v>4872577302</v>
          </cell>
          <cell r="B6807" t="str">
            <v>9784872577303</v>
          </cell>
        </row>
        <row r="6808">
          <cell r="A6808">
            <v>4872577329</v>
          </cell>
          <cell r="B6808" t="str">
            <v>9784872577327</v>
          </cell>
        </row>
        <row r="6809">
          <cell r="A6809">
            <v>4872577574</v>
          </cell>
          <cell r="B6809" t="str">
            <v>9784872577570</v>
          </cell>
        </row>
        <row r="6810">
          <cell r="A6810">
            <v>4872577779</v>
          </cell>
          <cell r="B6810" t="str">
            <v>9784872577778</v>
          </cell>
        </row>
        <row r="6811">
          <cell r="A6811">
            <v>4872579275</v>
          </cell>
          <cell r="B6811" t="str">
            <v>9784872579277</v>
          </cell>
        </row>
        <row r="6812">
          <cell r="A6812">
            <v>4872606132</v>
          </cell>
          <cell r="B6812" t="str">
            <v>9784872606133</v>
          </cell>
        </row>
        <row r="6813">
          <cell r="A6813">
            <v>4872685288</v>
          </cell>
          <cell r="B6813" t="str">
            <v>9784872685282</v>
          </cell>
        </row>
        <row r="6814">
          <cell r="A6814">
            <v>4872687698</v>
          </cell>
          <cell r="B6814" t="str">
            <v>9784872687699</v>
          </cell>
        </row>
        <row r="6815">
          <cell r="A6815">
            <v>4872687906</v>
          </cell>
          <cell r="B6815" t="str">
            <v>9784872687903</v>
          </cell>
        </row>
        <row r="6816">
          <cell r="A6816">
            <v>4872687914</v>
          </cell>
          <cell r="B6816" t="str">
            <v>9784872687910</v>
          </cell>
        </row>
        <row r="6817">
          <cell r="A6817">
            <v>4872784723</v>
          </cell>
          <cell r="B6817" t="str">
            <v>9784872784725</v>
          </cell>
        </row>
        <row r="6818">
          <cell r="A6818">
            <v>4872788850</v>
          </cell>
          <cell r="B6818" t="str">
            <v>9784872788853</v>
          </cell>
        </row>
        <row r="6819">
          <cell r="A6819">
            <v>4872790790</v>
          </cell>
          <cell r="B6819" t="str">
            <v>9784872790795</v>
          </cell>
        </row>
        <row r="6820">
          <cell r="A6820">
            <v>4872791029</v>
          </cell>
          <cell r="B6820" t="str">
            <v>9784872791020</v>
          </cell>
        </row>
        <row r="6821">
          <cell r="A6821">
            <v>4872791088</v>
          </cell>
          <cell r="B6821" t="str">
            <v>9784872791082</v>
          </cell>
        </row>
        <row r="6822">
          <cell r="A6822">
            <v>4872791134</v>
          </cell>
          <cell r="B6822" t="str">
            <v>9784872791136</v>
          </cell>
        </row>
        <row r="6823">
          <cell r="A6823">
            <v>4872791142</v>
          </cell>
          <cell r="B6823" t="str">
            <v>9784872791143</v>
          </cell>
        </row>
        <row r="6824">
          <cell r="A6824">
            <v>4872791169</v>
          </cell>
          <cell r="B6824" t="str">
            <v>9784872791167</v>
          </cell>
        </row>
        <row r="6825">
          <cell r="A6825">
            <v>4872791193</v>
          </cell>
          <cell r="B6825" t="str">
            <v>9784872791198</v>
          </cell>
        </row>
        <row r="6826">
          <cell r="A6826">
            <v>4872791347</v>
          </cell>
          <cell r="B6826" t="str">
            <v>9784872791341</v>
          </cell>
        </row>
        <row r="6827">
          <cell r="A6827">
            <v>4872791843</v>
          </cell>
          <cell r="B6827" t="str">
            <v>9784872791846</v>
          </cell>
        </row>
        <row r="6828">
          <cell r="A6828">
            <v>4872791932</v>
          </cell>
          <cell r="B6828" t="str">
            <v>9784872791938</v>
          </cell>
        </row>
        <row r="6829">
          <cell r="A6829">
            <v>4872802780</v>
          </cell>
          <cell r="B6829" t="str">
            <v>9784872802788</v>
          </cell>
        </row>
        <row r="6830">
          <cell r="A6830">
            <v>4872803779</v>
          </cell>
          <cell r="B6830" t="str">
            <v>9784872803778</v>
          </cell>
        </row>
        <row r="6831">
          <cell r="A6831">
            <v>4872831144</v>
          </cell>
          <cell r="B6831" t="str">
            <v>9784872831146</v>
          </cell>
        </row>
        <row r="6832">
          <cell r="A6832">
            <v>4872833066</v>
          </cell>
          <cell r="B6832" t="str">
            <v>9784872833065</v>
          </cell>
        </row>
        <row r="6833">
          <cell r="A6833">
            <v>4872879562</v>
          </cell>
          <cell r="B6833" t="str">
            <v>9784872879568</v>
          </cell>
        </row>
        <row r="6834">
          <cell r="A6834">
            <v>4872901258</v>
          </cell>
          <cell r="B6834" t="str">
            <v>9784872901252</v>
          </cell>
        </row>
        <row r="6835">
          <cell r="A6835">
            <v>4872901460</v>
          </cell>
          <cell r="B6835" t="str">
            <v>9784872901467</v>
          </cell>
        </row>
        <row r="6836">
          <cell r="A6836">
            <v>4872901509</v>
          </cell>
          <cell r="B6836" t="str">
            <v>9784872901504</v>
          </cell>
        </row>
        <row r="6837">
          <cell r="A6837">
            <v>4872902173</v>
          </cell>
          <cell r="B6837" t="str">
            <v>9784872902174</v>
          </cell>
        </row>
        <row r="6838">
          <cell r="A6838">
            <v>4872902653</v>
          </cell>
          <cell r="B6838" t="str">
            <v>9784872902655</v>
          </cell>
        </row>
        <row r="6839">
          <cell r="A6839">
            <v>4872902785</v>
          </cell>
          <cell r="B6839" t="str">
            <v>9784872902785</v>
          </cell>
        </row>
        <row r="6840">
          <cell r="A6840">
            <v>4872911393</v>
          </cell>
          <cell r="B6840" t="str">
            <v>9784872911398</v>
          </cell>
        </row>
        <row r="6841">
          <cell r="A6841">
            <v>4872934539</v>
          </cell>
          <cell r="B6841" t="str">
            <v>9784872934533</v>
          </cell>
        </row>
        <row r="6842">
          <cell r="A6842">
            <v>4873030900</v>
          </cell>
          <cell r="B6842" t="str">
            <v>9784873030906</v>
          </cell>
        </row>
        <row r="6843">
          <cell r="A6843">
            <v>4873031672</v>
          </cell>
          <cell r="B6843" t="str">
            <v>9784873031675</v>
          </cell>
        </row>
        <row r="6844">
          <cell r="A6844">
            <v>4873031850</v>
          </cell>
          <cell r="B6844" t="str">
            <v>9784873031859</v>
          </cell>
        </row>
        <row r="6845">
          <cell r="A6845">
            <v>4873060680</v>
          </cell>
          <cell r="B6845" t="str">
            <v>9784873060682</v>
          </cell>
        </row>
        <row r="6846">
          <cell r="A6846">
            <v>4873060788</v>
          </cell>
          <cell r="B6846" t="str">
            <v>9784873060781</v>
          </cell>
        </row>
        <row r="6847">
          <cell r="A6847">
            <v>4873061024</v>
          </cell>
          <cell r="B6847" t="str">
            <v>9784873061023</v>
          </cell>
        </row>
        <row r="6848">
          <cell r="A6848">
            <v>4873061202</v>
          </cell>
          <cell r="B6848" t="str">
            <v>9784873061207</v>
          </cell>
        </row>
        <row r="6849">
          <cell r="A6849">
            <v>4873061555</v>
          </cell>
          <cell r="B6849" t="str">
            <v>9784873061559</v>
          </cell>
        </row>
        <row r="6850">
          <cell r="A6850">
            <v>4873061571</v>
          </cell>
          <cell r="B6850" t="str">
            <v>9784873061573</v>
          </cell>
        </row>
        <row r="6851">
          <cell r="A6851">
            <v>4873061601</v>
          </cell>
          <cell r="B6851" t="str">
            <v>9784873061603</v>
          </cell>
        </row>
        <row r="6852">
          <cell r="A6852">
            <v>4873061644</v>
          </cell>
          <cell r="B6852" t="str">
            <v>9784873061641</v>
          </cell>
        </row>
        <row r="6853">
          <cell r="A6853">
            <v>4873061660</v>
          </cell>
          <cell r="B6853" t="str">
            <v>9784873061665</v>
          </cell>
        </row>
        <row r="6854">
          <cell r="A6854">
            <v>4873061687</v>
          </cell>
          <cell r="B6854" t="str">
            <v>9784873061689</v>
          </cell>
        </row>
        <row r="6855">
          <cell r="A6855">
            <v>4873061717</v>
          </cell>
          <cell r="B6855" t="str">
            <v>9784873061719</v>
          </cell>
        </row>
        <row r="6856">
          <cell r="A6856">
            <v>4873061806</v>
          </cell>
          <cell r="B6856" t="str">
            <v>9784873061801</v>
          </cell>
        </row>
        <row r="6857">
          <cell r="A6857">
            <v>4873061814</v>
          </cell>
          <cell r="B6857" t="str">
            <v>9784873061818</v>
          </cell>
        </row>
        <row r="6858">
          <cell r="A6858">
            <v>4873061857</v>
          </cell>
          <cell r="B6858" t="str">
            <v>9784873061856</v>
          </cell>
        </row>
        <row r="6859">
          <cell r="A6859">
            <v>4873061873</v>
          </cell>
          <cell r="B6859" t="str">
            <v>9784873061870</v>
          </cell>
        </row>
        <row r="6860">
          <cell r="A6860">
            <v>4873061881</v>
          </cell>
          <cell r="B6860" t="str">
            <v>9784873061887</v>
          </cell>
        </row>
        <row r="6861">
          <cell r="A6861">
            <v>4873061962</v>
          </cell>
          <cell r="B6861" t="str">
            <v>9784873061962</v>
          </cell>
        </row>
        <row r="6862">
          <cell r="A6862">
            <v>4873062020</v>
          </cell>
          <cell r="B6862" t="str">
            <v>9784873062020</v>
          </cell>
        </row>
        <row r="6863">
          <cell r="A6863">
            <v>4873062152</v>
          </cell>
          <cell r="B6863" t="str">
            <v>9784873062150</v>
          </cell>
        </row>
        <row r="6864">
          <cell r="A6864">
            <v>4873062497</v>
          </cell>
          <cell r="B6864" t="str">
            <v>9784873062495</v>
          </cell>
        </row>
        <row r="6865">
          <cell r="A6865">
            <v>4873062500</v>
          </cell>
          <cell r="B6865" t="str">
            <v>9784873062501</v>
          </cell>
        </row>
        <row r="6866">
          <cell r="A6866">
            <v>4873062527</v>
          </cell>
          <cell r="B6866" t="str">
            <v>9784873062525</v>
          </cell>
        </row>
        <row r="6867">
          <cell r="A6867">
            <v>4873062551</v>
          </cell>
          <cell r="B6867" t="str">
            <v>9784873062556</v>
          </cell>
        </row>
        <row r="6868">
          <cell r="A6868">
            <v>4873062594</v>
          </cell>
          <cell r="B6868" t="str">
            <v>9784873062594</v>
          </cell>
        </row>
        <row r="6869">
          <cell r="A6869">
            <v>4873062608</v>
          </cell>
          <cell r="B6869" t="str">
            <v>9784873062600</v>
          </cell>
        </row>
        <row r="6870">
          <cell r="A6870">
            <v>4873062659</v>
          </cell>
          <cell r="B6870" t="str">
            <v>9784873062655</v>
          </cell>
        </row>
        <row r="6871">
          <cell r="A6871">
            <v>4873062721</v>
          </cell>
          <cell r="B6871" t="str">
            <v>9784873062723</v>
          </cell>
        </row>
        <row r="6872">
          <cell r="A6872">
            <v>4873062748</v>
          </cell>
          <cell r="B6872" t="str">
            <v>9784873062747</v>
          </cell>
        </row>
        <row r="6873">
          <cell r="A6873">
            <v>4873062764</v>
          </cell>
          <cell r="B6873" t="str">
            <v>9784873062761</v>
          </cell>
        </row>
        <row r="6874">
          <cell r="A6874">
            <v>4873110270</v>
          </cell>
          <cell r="B6874" t="str">
            <v>9784873110271</v>
          </cell>
        </row>
        <row r="6875">
          <cell r="A6875">
            <v>4873111226</v>
          </cell>
          <cell r="B6875" t="str">
            <v>9784873111223</v>
          </cell>
        </row>
        <row r="6876">
          <cell r="A6876">
            <v>4873111269</v>
          </cell>
          <cell r="B6876" t="str">
            <v>9784873111261</v>
          </cell>
        </row>
        <row r="6877">
          <cell r="A6877">
            <v>4873112109</v>
          </cell>
          <cell r="B6877" t="str">
            <v>9784873112107</v>
          </cell>
        </row>
        <row r="6878">
          <cell r="A6878">
            <v>4873113784</v>
          </cell>
          <cell r="B6878" t="str">
            <v>9784873113784</v>
          </cell>
        </row>
        <row r="6879">
          <cell r="A6879">
            <v>4873114616</v>
          </cell>
          <cell r="B6879" t="str">
            <v>9784873114613</v>
          </cell>
        </row>
        <row r="6880">
          <cell r="A6880">
            <v>4873176174</v>
          </cell>
          <cell r="B6880" t="str">
            <v>9784873176178</v>
          </cell>
        </row>
        <row r="6881">
          <cell r="A6881">
            <v>4873177367</v>
          </cell>
          <cell r="B6881" t="str">
            <v>9784873177366</v>
          </cell>
        </row>
        <row r="6882">
          <cell r="A6882">
            <v>4873573041</v>
          </cell>
          <cell r="B6882" t="str">
            <v>9784873573045</v>
          </cell>
        </row>
        <row r="6883">
          <cell r="A6883">
            <v>4873662796</v>
          </cell>
          <cell r="B6883" t="str">
            <v>9784873662794</v>
          </cell>
        </row>
        <row r="6884">
          <cell r="A6884">
            <v>4873762006</v>
          </cell>
          <cell r="B6884" t="str">
            <v>9784873762005</v>
          </cell>
        </row>
        <row r="6885">
          <cell r="A6885">
            <v>4873765803</v>
          </cell>
          <cell r="B6885" t="str">
            <v>9784873765808</v>
          </cell>
        </row>
        <row r="6886">
          <cell r="A6886">
            <v>4873766974</v>
          </cell>
          <cell r="B6886" t="str">
            <v>9784873766973</v>
          </cell>
        </row>
        <row r="6887">
          <cell r="A6887">
            <v>4873767032</v>
          </cell>
          <cell r="B6887" t="str">
            <v>9784873767031</v>
          </cell>
        </row>
        <row r="6888">
          <cell r="A6888">
            <v>4873767059</v>
          </cell>
          <cell r="B6888" t="str">
            <v>9784873767055</v>
          </cell>
        </row>
        <row r="6889">
          <cell r="A6889">
            <v>4874374239</v>
          </cell>
          <cell r="B6889" t="str">
            <v>9784874374238</v>
          </cell>
        </row>
        <row r="6890">
          <cell r="A6890">
            <v>4874610943</v>
          </cell>
          <cell r="B6890" t="str">
            <v>9784874610947</v>
          </cell>
        </row>
        <row r="6891">
          <cell r="A6891">
            <v>4874657613</v>
          </cell>
          <cell r="B6891" t="str">
            <v>9784874657614</v>
          </cell>
        </row>
        <row r="6892">
          <cell r="A6892">
            <v>4874711529</v>
          </cell>
          <cell r="B6892" t="str">
            <v>9784874711521</v>
          </cell>
        </row>
        <row r="6893">
          <cell r="A6893">
            <v>4874995535</v>
          </cell>
          <cell r="B6893" t="str">
            <v>9784874995532</v>
          </cell>
        </row>
        <row r="6894">
          <cell r="A6894">
            <v>4875021445</v>
          </cell>
          <cell r="B6894" t="str">
            <v>9784875021445</v>
          </cell>
        </row>
        <row r="6895">
          <cell r="A6895">
            <v>4875262507</v>
          </cell>
          <cell r="B6895" t="str">
            <v>9784875262503</v>
          </cell>
        </row>
        <row r="6896">
          <cell r="A6896">
            <v>4875655290</v>
          </cell>
          <cell r="B6896" t="str">
            <v>9784875655299</v>
          </cell>
        </row>
        <row r="6897">
          <cell r="A6897">
            <v>4875682417</v>
          </cell>
          <cell r="B6897" t="str">
            <v>9784875682417</v>
          </cell>
        </row>
        <row r="6898">
          <cell r="A6898">
            <v>4875685769</v>
          </cell>
          <cell r="B6898" t="str">
            <v>9784875685760</v>
          </cell>
        </row>
        <row r="6899">
          <cell r="A6899">
            <v>4875685777</v>
          </cell>
          <cell r="B6899" t="str">
            <v>9784875685777</v>
          </cell>
        </row>
        <row r="6900">
          <cell r="A6900">
            <v>4875686021</v>
          </cell>
          <cell r="B6900" t="str">
            <v>9784875686026</v>
          </cell>
        </row>
        <row r="6901">
          <cell r="A6901">
            <v>4875686374</v>
          </cell>
          <cell r="B6901" t="str">
            <v>9784875686378</v>
          </cell>
        </row>
        <row r="6902">
          <cell r="A6902">
            <v>4875932642</v>
          </cell>
          <cell r="B6902" t="str">
            <v>9784875932642</v>
          </cell>
        </row>
        <row r="6903">
          <cell r="A6903">
            <v>4875934629</v>
          </cell>
          <cell r="B6903" t="str">
            <v>9784875934622</v>
          </cell>
        </row>
        <row r="6904">
          <cell r="A6904">
            <v>4875939205</v>
          </cell>
          <cell r="B6904" t="str">
            <v>9784875939207</v>
          </cell>
        </row>
        <row r="6905">
          <cell r="A6905">
            <v>4876150699</v>
          </cell>
          <cell r="B6905" t="str">
            <v>9784876150694</v>
          </cell>
        </row>
        <row r="6906">
          <cell r="A6906">
            <v>4876201374</v>
          </cell>
          <cell r="B6906" t="str">
            <v>9784876201372</v>
          </cell>
        </row>
        <row r="6907">
          <cell r="A6907">
            <v>4876414750</v>
          </cell>
          <cell r="B6907" t="str">
            <v>9784876414758</v>
          </cell>
        </row>
        <row r="6908">
          <cell r="A6908">
            <v>4876498024</v>
          </cell>
          <cell r="B6908" t="str">
            <v>9784876498024</v>
          </cell>
        </row>
        <row r="6909">
          <cell r="A6909">
            <v>4876660751</v>
          </cell>
          <cell r="B6909" t="str">
            <v>9784876660759</v>
          </cell>
        </row>
        <row r="6910">
          <cell r="A6910">
            <v>4876939578</v>
          </cell>
          <cell r="B6910" t="str">
            <v>9784876939572</v>
          </cell>
        </row>
        <row r="6911">
          <cell r="A6911">
            <v>4876989303</v>
          </cell>
          <cell r="B6911" t="str">
            <v>9784876989300</v>
          </cell>
        </row>
        <row r="6912">
          <cell r="A6912">
            <v>4876991863</v>
          </cell>
          <cell r="B6912" t="str">
            <v>9784876991860</v>
          </cell>
        </row>
        <row r="6913">
          <cell r="A6913">
            <v>4876993327</v>
          </cell>
          <cell r="B6913" t="str">
            <v>9784876993321</v>
          </cell>
        </row>
        <row r="6914">
          <cell r="A6914">
            <v>4876995532</v>
          </cell>
          <cell r="B6914" t="str">
            <v>9784876995530</v>
          </cell>
        </row>
        <row r="6915">
          <cell r="A6915">
            <v>4877240195</v>
          </cell>
          <cell r="B6915" t="str">
            <v>9784877240196</v>
          </cell>
        </row>
        <row r="6916">
          <cell r="A6916">
            <v>4877240934</v>
          </cell>
          <cell r="B6916" t="str">
            <v>9784877240936</v>
          </cell>
        </row>
        <row r="6917">
          <cell r="A6917">
            <v>4877242422</v>
          </cell>
          <cell r="B6917" t="str">
            <v>9784877242428</v>
          </cell>
        </row>
        <row r="6918">
          <cell r="A6918">
            <v>4877243054</v>
          </cell>
          <cell r="B6918" t="str">
            <v>9784877243050</v>
          </cell>
        </row>
        <row r="6919">
          <cell r="A6919">
            <v>4877243488</v>
          </cell>
          <cell r="B6919" t="str">
            <v>9784877243487</v>
          </cell>
        </row>
        <row r="6920">
          <cell r="A6920">
            <v>4877244646</v>
          </cell>
          <cell r="B6920" t="str">
            <v>9784877244644</v>
          </cell>
        </row>
        <row r="6921">
          <cell r="A6921">
            <v>4877245340</v>
          </cell>
          <cell r="B6921" t="str">
            <v>9784877245344</v>
          </cell>
        </row>
        <row r="6922">
          <cell r="A6922">
            <v>4877246460</v>
          </cell>
          <cell r="B6922" t="str">
            <v>9784877246464</v>
          </cell>
        </row>
        <row r="6923">
          <cell r="A6923">
            <v>4877246746</v>
          </cell>
          <cell r="B6923" t="str">
            <v>9784877246747</v>
          </cell>
        </row>
        <row r="6924">
          <cell r="A6924">
            <v>4877246908</v>
          </cell>
          <cell r="B6924" t="str">
            <v>9784877246907</v>
          </cell>
        </row>
        <row r="6925">
          <cell r="A6925">
            <v>4877246916</v>
          </cell>
          <cell r="B6925" t="str">
            <v>9784877246914</v>
          </cell>
        </row>
        <row r="6926">
          <cell r="A6926">
            <v>4877246924</v>
          </cell>
          <cell r="B6926" t="str">
            <v>9784877246921</v>
          </cell>
        </row>
        <row r="6927">
          <cell r="A6927">
            <v>4877246940</v>
          </cell>
          <cell r="B6927" t="str">
            <v>9784877246945</v>
          </cell>
        </row>
        <row r="6928">
          <cell r="A6928">
            <v>4877248625</v>
          </cell>
          <cell r="B6928" t="str">
            <v>9784877248628</v>
          </cell>
        </row>
        <row r="6929">
          <cell r="A6929">
            <v>4877251545</v>
          </cell>
          <cell r="B6929" t="str">
            <v>9784877251543</v>
          </cell>
        </row>
        <row r="6930">
          <cell r="A6930">
            <v>4877255281</v>
          </cell>
          <cell r="B6930" t="str">
            <v>9784877255282</v>
          </cell>
        </row>
        <row r="6931">
          <cell r="A6931">
            <v>4877258922</v>
          </cell>
          <cell r="B6931" t="str">
            <v>9784877258924</v>
          </cell>
        </row>
        <row r="6932">
          <cell r="A6932">
            <v>4877282343</v>
          </cell>
          <cell r="B6932" t="str">
            <v>9784877282349</v>
          </cell>
        </row>
        <row r="6933">
          <cell r="A6933">
            <v>4877282858</v>
          </cell>
          <cell r="B6933" t="str">
            <v>9784877282851</v>
          </cell>
        </row>
        <row r="6934">
          <cell r="A6934">
            <v>4877282920</v>
          </cell>
          <cell r="B6934" t="str">
            <v>9784877282929</v>
          </cell>
        </row>
        <row r="6935">
          <cell r="A6935">
            <v>4877283307</v>
          </cell>
          <cell r="B6935" t="str">
            <v>9784877283308</v>
          </cell>
        </row>
        <row r="6936">
          <cell r="A6936">
            <v>4877283978</v>
          </cell>
          <cell r="B6936" t="str">
            <v>9784877283971</v>
          </cell>
        </row>
        <row r="6937">
          <cell r="A6937">
            <v>4877285482</v>
          </cell>
          <cell r="B6937" t="str">
            <v>9784877285487</v>
          </cell>
        </row>
        <row r="6938">
          <cell r="A6938">
            <v>4877287434</v>
          </cell>
          <cell r="B6938" t="str">
            <v>9784877287436</v>
          </cell>
        </row>
        <row r="6939">
          <cell r="A6939">
            <v>4877287868</v>
          </cell>
          <cell r="B6939" t="str">
            <v>9784877287863</v>
          </cell>
        </row>
        <row r="6940">
          <cell r="A6940">
            <v>4877288120</v>
          </cell>
          <cell r="B6940" t="str">
            <v>9784877288129</v>
          </cell>
        </row>
        <row r="6941">
          <cell r="A6941">
            <v>4877288260</v>
          </cell>
          <cell r="B6941" t="str">
            <v>9784877288266</v>
          </cell>
        </row>
        <row r="6942">
          <cell r="A6942">
            <v>4877288880</v>
          </cell>
          <cell r="B6942" t="str">
            <v>9784877288884</v>
          </cell>
        </row>
        <row r="6943">
          <cell r="A6943">
            <v>4877302743</v>
          </cell>
          <cell r="B6943" t="str">
            <v>9784877302740</v>
          </cell>
        </row>
        <row r="6944">
          <cell r="A6944">
            <v>4877312021</v>
          </cell>
          <cell r="B6944" t="str">
            <v>9784877312022</v>
          </cell>
        </row>
        <row r="6945">
          <cell r="A6945">
            <v>4877341242</v>
          </cell>
          <cell r="B6945" t="str">
            <v>9784877341244</v>
          </cell>
        </row>
        <row r="6946">
          <cell r="A6946">
            <v>4877341781</v>
          </cell>
          <cell r="B6946" t="str">
            <v>9784877341787</v>
          </cell>
        </row>
        <row r="6947">
          <cell r="A6947">
            <v>4877342613</v>
          </cell>
          <cell r="B6947" t="str">
            <v>9784877342616</v>
          </cell>
        </row>
        <row r="6948">
          <cell r="A6948">
            <v>4877345612</v>
          </cell>
          <cell r="B6948" t="str">
            <v>9784877345617</v>
          </cell>
        </row>
        <row r="6949">
          <cell r="A6949">
            <v>4877346376</v>
          </cell>
          <cell r="B6949" t="str">
            <v>9784877346379</v>
          </cell>
        </row>
        <row r="6950">
          <cell r="A6950">
            <v>4877346457</v>
          </cell>
          <cell r="B6950" t="str">
            <v>9784877346454</v>
          </cell>
        </row>
        <row r="6951">
          <cell r="A6951">
            <v>4877346546</v>
          </cell>
          <cell r="B6951" t="str">
            <v>9784877346546</v>
          </cell>
        </row>
        <row r="6952">
          <cell r="A6952">
            <v>4877346759</v>
          </cell>
          <cell r="B6952" t="str">
            <v>9784877346751</v>
          </cell>
        </row>
        <row r="6953">
          <cell r="A6953">
            <v>4877346775</v>
          </cell>
          <cell r="B6953" t="str">
            <v>9784877346775</v>
          </cell>
        </row>
        <row r="6954">
          <cell r="A6954">
            <v>4877346821</v>
          </cell>
          <cell r="B6954" t="str">
            <v>9784877346829</v>
          </cell>
        </row>
        <row r="6955">
          <cell r="A6955">
            <v>4877346872</v>
          </cell>
          <cell r="B6955" t="str">
            <v>9784877346874</v>
          </cell>
        </row>
        <row r="6956">
          <cell r="A6956">
            <v>4877347127</v>
          </cell>
          <cell r="B6956" t="str">
            <v>9784877347123</v>
          </cell>
        </row>
        <row r="6957">
          <cell r="A6957">
            <v>4877347461</v>
          </cell>
          <cell r="B6957" t="str">
            <v>9784877347468</v>
          </cell>
        </row>
        <row r="6958">
          <cell r="A6958">
            <v>4877347585</v>
          </cell>
          <cell r="B6958" t="str">
            <v>9784877347581</v>
          </cell>
        </row>
        <row r="6959">
          <cell r="A6959">
            <v>4877347887</v>
          </cell>
          <cell r="B6959" t="str">
            <v>9784877347888</v>
          </cell>
        </row>
        <row r="6960">
          <cell r="A6960">
            <v>4877347992</v>
          </cell>
          <cell r="B6960" t="str">
            <v>9784877347994</v>
          </cell>
        </row>
        <row r="6961">
          <cell r="A6961">
            <v>4877348085</v>
          </cell>
          <cell r="B6961" t="str">
            <v>9784877348083</v>
          </cell>
        </row>
        <row r="6962">
          <cell r="A6962">
            <v>4877348107</v>
          </cell>
          <cell r="B6962" t="str">
            <v>9784877348106</v>
          </cell>
        </row>
        <row r="6963">
          <cell r="A6963">
            <v>4877348174</v>
          </cell>
          <cell r="B6963" t="str">
            <v>9784877348175</v>
          </cell>
        </row>
        <row r="6964">
          <cell r="A6964">
            <v>4877348417</v>
          </cell>
          <cell r="B6964" t="str">
            <v>9784877348410</v>
          </cell>
        </row>
        <row r="6965">
          <cell r="A6965">
            <v>4877348638</v>
          </cell>
          <cell r="B6965" t="str">
            <v>9784877348632</v>
          </cell>
        </row>
        <row r="6966">
          <cell r="A6966">
            <v>4877348956</v>
          </cell>
          <cell r="B6966" t="str">
            <v>9784877348953</v>
          </cell>
        </row>
        <row r="6967">
          <cell r="A6967">
            <v>4877348999</v>
          </cell>
          <cell r="B6967" t="str">
            <v>9784877348991</v>
          </cell>
        </row>
        <row r="6968">
          <cell r="A6968">
            <v>4877349081</v>
          </cell>
          <cell r="B6968" t="str">
            <v>9784877349080</v>
          </cell>
        </row>
        <row r="6969">
          <cell r="A6969">
            <v>4877349715</v>
          </cell>
          <cell r="B6969" t="str">
            <v>9784877349714</v>
          </cell>
        </row>
        <row r="6970">
          <cell r="A6970">
            <v>4877349774</v>
          </cell>
          <cell r="B6970" t="str">
            <v>9784877349776</v>
          </cell>
        </row>
        <row r="6971">
          <cell r="A6971">
            <v>4877349812</v>
          </cell>
          <cell r="B6971" t="str">
            <v>9784877349813</v>
          </cell>
        </row>
        <row r="6972">
          <cell r="A6972">
            <v>4877349944</v>
          </cell>
          <cell r="B6972" t="str">
            <v>9784877349943</v>
          </cell>
        </row>
        <row r="6973">
          <cell r="A6973">
            <v>4877381139</v>
          </cell>
          <cell r="B6973" t="str">
            <v>9784877381134</v>
          </cell>
        </row>
        <row r="6974">
          <cell r="A6974">
            <v>4877381767</v>
          </cell>
          <cell r="B6974" t="str">
            <v>9784877381769</v>
          </cell>
        </row>
        <row r="6975">
          <cell r="A6975">
            <v>4877610189</v>
          </cell>
          <cell r="B6975" t="str">
            <v>9784877610180</v>
          </cell>
        </row>
        <row r="6976">
          <cell r="A6976">
            <v>4877630007</v>
          </cell>
          <cell r="B6976" t="str">
            <v>9784877630003</v>
          </cell>
        </row>
        <row r="6977">
          <cell r="A6977">
            <v>4877630392</v>
          </cell>
          <cell r="B6977" t="str">
            <v>9784877630393</v>
          </cell>
        </row>
        <row r="6978">
          <cell r="A6978">
            <v>4877710523</v>
          </cell>
          <cell r="B6978" t="str">
            <v>9784877710521</v>
          </cell>
        </row>
        <row r="6979">
          <cell r="A6979">
            <v>4877710736</v>
          </cell>
          <cell r="B6979" t="str">
            <v>9784877710736</v>
          </cell>
        </row>
        <row r="6980">
          <cell r="A6980">
            <v>4877710841</v>
          </cell>
          <cell r="B6980" t="str">
            <v>9784877710842</v>
          </cell>
        </row>
        <row r="6981">
          <cell r="A6981">
            <v>4877710868</v>
          </cell>
          <cell r="B6981" t="str">
            <v>9784877710866</v>
          </cell>
        </row>
        <row r="6982">
          <cell r="A6982">
            <v>4877711317</v>
          </cell>
          <cell r="B6982" t="str">
            <v>9784877711313</v>
          </cell>
        </row>
        <row r="6983">
          <cell r="A6983">
            <v>4877711422</v>
          </cell>
          <cell r="B6983" t="str">
            <v>9784877711429</v>
          </cell>
        </row>
        <row r="6984">
          <cell r="A6984">
            <v>4877711457</v>
          </cell>
          <cell r="B6984" t="str">
            <v>9784877711450</v>
          </cell>
        </row>
        <row r="6985">
          <cell r="A6985">
            <v>4877711465</v>
          </cell>
          <cell r="B6985" t="str">
            <v>9784877711467</v>
          </cell>
        </row>
        <row r="6986">
          <cell r="A6986">
            <v>4877717846</v>
          </cell>
          <cell r="B6986" t="str">
            <v>9784877717841</v>
          </cell>
        </row>
        <row r="6987">
          <cell r="A6987">
            <v>4877750568</v>
          </cell>
          <cell r="B6987" t="str">
            <v>9784877750565</v>
          </cell>
        </row>
        <row r="6988">
          <cell r="A6988">
            <v>4877751718</v>
          </cell>
          <cell r="B6988" t="str">
            <v>9784877751715</v>
          </cell>
        </row>
        <row r="6989">
          <cell r="A6989">
            <v>4877770917</v>
          </cell>
          <cell r="B6989" t="str">
            <v>9784877770914</v>
          </cell>
        </row>
        <row r="6990">
          <cell r="A6990">
            <v>4877950419</v>
          </cell>
          <cell r="B6990" t="str">
            <v>9784877950415</v>
          </cell>
        </row>
        <row r="6991">
          <cell r="A6991">
            <v>4878921420</v>
          </cell>
          <cell r="B6991" t="str">
            <v>9784878921421</v>
          </cell>
        </row>
        <row r="6992">
          <cell r="A6992">
            <v>4878935723</v>
          </cell>
          <cell r="B6992" t="str">
            <v>9784878935725</v>
          </cell>
        </row>
        <row r="6993">
          <cell r="A6993">
            <v>4879045225</v>
          </cell>
          <cell r="B6993" t="str">
            <v>9784879045225</v>
          </cell>
        </row>
        <row r="6994">
          <cell r="A6994">
            <v>4879150363</v>
          </cell>
          <cell r="B6994" t="str">
            <v>9784879150363</v>
          </cell>
        </row>
        <row r="6995">
          <cell r="A6995">
            <v>4879151742</v>
          </cell>
          <cell r="B6995" t="str">
            <v>9784879151742</v>
          </cell>
        </row>
        <row r="6996">
          <cell r="A6996">
            <v>4879152358</v>
          </cell>
          <cell r="B6996" t="str">
            <v>9784879152350</v>
          </cell>
        </row>
        <row r="6997">
          <cell r="A6997">
            <v>4879152404</v>
          </cell>
          <cell r="B6997" t="str">
            <v>9784879152404</v>
          </cell>
        </row>
        <row r="6998">
          <cell r="A6998">
            <v>4879152560</v>
          </cell>
          <cell r="B6998" t="str">
            <v>9784879152565</v>
          </cell>
        </row>
        <row r="6999">
          <cell r="A6999">
            <v>4879152943</v>
          </cell>
          <cell r="B6999" t="str">
            <v>9784879152947</v>
          </cell>
        </row>
        <row r="7000">
          <cell r="A7000">
            <v>4879152951</v>
          </cell>
          <cell r="B7000" t="str">
            <v>9784879152954</v>
          </cell>
        </row>
        <row r="7001">
          <cell r="A7001">
            <v>4879153001</v>
          </cell>
          <cell r="B7001" t="str">
            <v>9784879153005</v>
          </cell>
        </row>
        <row r="7002">
          <cell r="A7002">
            <v>4879153540</v>
          </cell>
          <cell r="B7002" t="str">
            <v>9784879153548</v>
          </cell>
        </row>
        <row r="7003">
          <cell r="A7003">
            <v>4879153583</v>
          </cell>
          <cell r="B7003" t="str">
            <v>9784879153586</v>
          </cell>
        </row>
        <row r="7004">
          <cell r="A7004">
            <v>4879154024</v>
          </cell>
          <cell r="B7004" t="str">
            <v>9784879154026</v>
          </cell>
        </row>
        <row r="7005">
          <cell r="A7005">
            <v>4879154075</v>
          </cell>
          <cell r="B7005" t="str">
            <v>9784879154071</v>
          </cell>
        </row>
        <row r="7006">
          <cell r="A7006">
            <v>4879154156</v>
          </cell>
          <cell r="B7006" t="str">
            <v>9784879154156</v>
          </cell>
        </row>
        <row r="7007">
          <cell r="A7007">
            <v>4879154644</v>
          </cell>
          <cell r="B7007" t="str">
            <v>9784879154644</v>
          </cell>
        </row>
        <row r="7008">
          <cell r="A7008">
            <v>4879154687</v>
          </cell>
          <cell r="B7008" t="str">
            <v>9784879154682</v>
          </cell>
        </row>
        <row r="7009">
          <cell r="A7009">
            <v>4879154725</v>
          </cell>
          <cell r="B7009" t="str">
            <v>9784879154729</v>
          </cell>
        </row>
        <row r="7010">
          <cell r="A7010">
            <v>4879155314</v>
          </cell>
          <cell r="B7010" t="str">
            <v>9784879155313</v>
          </cell>
        </row>
        <row r="7011">
          <cell r="A7011">
            <v>4879155519</v>
          </cell>
          <cell r="B7011" t="str">
            <v>9784879155511</v>
          </cell>
        </row>
        <row r="7012">
          <cell r="A7012">
            <v>4879155535</v>
          </cell>
          <cell r="B7012" t="str">
            <v>9784879155535</v>
          </cell>
        </row>
        <row r="7013">
          <cell r="A7013">
            <v>4879155551</v>
          </cell>
          <cell r="B7013" t="str">
            <v>9784879155559</v>
          </cell>
        </row>
        <row r="7014">
          <cell r="A7014">
            <v>4879156027</v>
          </cell>
          <cell r="B7014" t="str">
            <v>9784879156020</v>
          </cell>
        </row>
        <row r="7015">
          <cell r="A7015">
            <v>4879156051</v>
          </cell>
          <cell r="B7015" t="str">
            <v>9784879156051</v>
          </cell>
        </row>
        <row r="7016">
          <cell r="A7016">
            <v>4879156094</v>
          </cell>
          <cell r="B7016" t="str">
            <v>9784879156099</v>
          </cell>
        </row>
        <row r="7017">
          <cell r="A7017">
            <v>4879156361</v>
          </cell>
          <cell r="B7017" t="str">
            <v>9784879156365</v>
          </cell>
        </row>
        <row r="7018">
          <cell r="A7018">
            <v>4879156434</v>
          </cell>
          <cell r="B7018" t="str">
            <v>9784879156433</v>
          </cell>
        </row>
        <row r="7019">
          <cell r="A7019">
            <v>4879156825</v>
          </cell>
          <cell r="B7019" t="str">
            <v>9784879156822</v>
          </cell>
        </row>
        <row r="7020">
          <cell r="A7020">
            <v>4879157082</v>
          </cell>
          <cell r="B7020" t="str">
            <v>9784879157089</v>
          </cell>
        </row>
        <row r="7021">
          <cell r="A7021">
            <v>4879157090</v>
          </cell>
          <cell r="B7021" t="str">
            <v>9784879157096</v>
          </cell>
        </row>
        <row r="7022">
          <cell r="A7022">
            <v>4879157104</v>
          </cell>
          <cell r="B7022" t="str">
            <v>9784879157102</v>
          </cell>
        </row>
        <row r="7023">
          <cell r="A7023">
            <v>4879157899</v>
          </cell>
          <cell r="B7023" t="str">
            <v>9784879157898</v>
          </cell>
        </row>
        <row r="7024">
          <cell r="A7024">
            <v>4879191450</v>
          </cell>
          <cell r="B7024" t="str">
            <v>9784879191458</v>
          </cell>
        </row>
        <row r="7025">
          <cell r="A7025">
            <v>4879203386</v>
          </cell>
          <cell r="B7025" t="str">
            <v>9784879203380</v>
          </cell>
        </row>
        <row r="7026">
          <cell r="A7026">
            <v>4879545058</v>
          </cell>
          <cell r="B7026" t="str">
            <v>9784879545053</v>
          </cell>
        </row>
        <row r="7027">
          <cell r="A7027">
            <v>4879733148</v>
          </cell>
          <cell r="B7027" t="str">
            <v>9784879733146</v>
          </cell>
        </row>
        <row r="7028">
          <cell r="A7028">
            <v>4879842605</v>
          </cell>
          <cell r="B7028" t="str">
            <v>9784879842602</v>
          </cell>
        </row>
        <row r="7029">
          <cell r="A7029">
            <v>4879855804</v>
          </cell>
          <cell r="B7029" t="str">
            <v>9784879855800</v>
          </cell>
        </row>
        <row r="7030">
          <cell r="A7030">
            <v>4880234087</v>
          </cell>
          <cell r="B7030" t="str">
            <v>9784880234083</v>
          </cell>
        </row>
        <row r="7031">
          <cell r="A7031">
            <v>4880464082</v>
          </cell>
          <cell r="B7031" t="str">
            <v>9784880464084</v>
          </cell>
        </row>
        <row r="7032">
          <cell r="A7032">
            <v>4880491268</v>
          </cell>
          <cell r="B7032" t="str">
            <v>9784880491264</v>
          </cell>
        </row>
        <row r="7033">
          <cell r="A7033">
            <v>4880589586</v>
          </cell>
          <cell r="B7033" t="str">
            <v>9784880589589</v>
          </cell>
        </row>
        <row r="7034">
          <cell r="A7034">
            <v>4880634948</v>
          </cell>
          <cell r="B7034" t="str">
            <v>9784880634944</v>
          </cell>
        </row>
        <row r="7035">
          <cell r="A7035">
            <v>4880636045</v>
          </cell>
          <cell r="B7035" t="str">
            <v>9784880636047</v>
          </cell>
        </row>
        <row r="7036">
          <cell r="A7036">
            <v>4880861685</v>
          </cell>
          <cell r="B7036" t="str">
            <v>9784880861685</v>
          </cell>
        </row>
        <row r="7037">
          <cell r="A7037">
            <v>4880961523</v>
          </cell>
          <cell r="B7037" t="str">
            <v>9784880961521</v>
          </cell>
        </row>
        <row r="7038">
          <cell r="A7038">
            <v>4881312782</v>
          </cell>
          <cell r="B7038" t="str">
            <v>9784881312780</v>
          </cell>
        </row>
        <row r="7039">
          <cell r="A7039">
            <v>4881355856</v>
          </cell>
          <cell r="B7039" t="str">
            <v>9784881355855</v>
          </cell>
        </row>
        <row r="7040">
          <cell r="A7040">
            <v>4881357085</v>
          </cell>
          <cell r="B7040" t="str">
            <v>9784881357088</v>
          </cell>
        </row>
        <row r="7041">
          <cell r="A7041">
            <v>4881358081</v>
          </cell>
          <cell r="B7041" t="str">
            <v>9784881358085</v>
          </cell>
        </row>
        <row r="7042">
          <cell r="A7042">
            <v>4881358219</v>
          </cell>
          <cell r="B7042" t="str">
            <v>9784881358214</v>
          </cell>
        </row>
        <row r="7043">
          <cell r="A7043">
            <v>4881359932</v>
          </cell>
          <cell r="B7043" t="str">
            <v>9784881359938</v>
          </cell>
        </row>
        <row r="7044">
          <cell r="A7044">
            <v>4881660810</v>
          </cell>
          <cell r="B7044" t="str">
            <v>9784881660812</v>
          </cell>
        </row>
        <row r="7045">
          <cell r="A7045">
            <v>4881663364</v>
          </cell>
          <cell r="B7045" t="str">
            <v>9784881663363</v>
          </cell>
        </row>
        <row r="7046">
          <cell r="A7046">
            <v>4881663623</v>
          </cell>
          <cell r="B7046" t="str">
            <v>9784881663622</v>
          </cell>
        </row>
        <row r="7047">
          <cell r="A7047">
            <v>4881664654</v>
          </cell>
          <cell r="B7047" t="str">
            <v>9784881664650</v>
          </cell>
        </row>
        <row r="7048">
          <cell r="A7048">
            <v>4881668285</v>
          </cell>
          <cell r="B7048" t="str">
            <v>9784881668283</v>
          </cell>
        </row>
        <row r="7049">
          <cell r="A7049">
            <v>4881778927</v>
          </cell>
          <cell r="B7049" t="str">
            <v>9784881778920</v>
          </cell>
        </row>
        <row r="7050">
          <cell r="A7050">
            <v>4881991140</v>
          </cell>
          <cell r="B7050" t="str">
            <v>9784881991145</v>
          </cell>
        </row>
        <row r="7051">
          <cell r="A7051">
            <v>4882192055</v>
          </cell>
          <cell r="B7051" t="str">
            <v>9784882192053</v>
          </cell>
        </row>
        <row r="7052">
          <cell r="A7052">
            <v>4882479141</v>
          </cell>
          <cell r="B7052" t="str">
            <v>9784882479147</v>
          </cell>
        </row>
        <row r="7053">
          <cell r="A7053">
            <v>4882650703</v>
          </cell>
          <cell r="B7053" t="str">
            <v>9784882650706</v>
          </cell>
        </row>
        <row r="7054">
          <cell r="A7054">
            <v>4882714450</v>
          </cell>
          <cell r="B7054" t="str">
            <v>9784882714453</v>
          </cell>
        </row>
        <row r="7055">
          <cell r="A7055">
            <v>4883025616</v>
          </cell>
          <cell r="B7055" t="str">
            <v>9784883025619</v>
          </cell>
        </row>
        <row r="7056">
          <cell r="A7056">
            <v>4883041905</v>
          </cell>
          <cell r="B7056" t="str">
            <v>9784883041909</v>
          </cell>
        </row>
        <row r="7057">
          <cell r="A7057">
            <v>4883043002</v>
          </cell>
          <cell r="B7057" t="str">
            <v>9784883043002</v>
          </cell>
        </row>
        <row r="7058">
          <cell r="A7058">
            <v>4883177696</v>
          </cell>
          <cell r="B7058" t="str">
            <v>9784883177691</v>
          </cell>
        </row>
        <row r="7059">
          <cell r="A7059">
            <v>4883193470</v>
          </cell>
          <cell r="B7059" t="str">
            <v>9784883193479</v>
          </cell>
        </row>
        <row r="7060">
          <cell r="A7060">
            <v>4883193969</v>
          </cell>
          <cell r="B7060" t="str">
            <v>9784883193967</v>
          </cell>
        </row>
        <row r="7061">
          <cell r="A7061">
            <v>4883202488</v>
          </cell>
          <cell r="B7061" t="str">
            <v>9784883202485</v>
          </cell>
        </row>
        <row r="7062">
          <cell r="A7062">
            <v>4883203050</v>
          </cell>
          <cell r="B7062" t="str">
            <v>9784883203055</v>
          </cell>
        </row>
        <row r="7063">
          <cell r="A7063">
            <v>4883203379</v>
          </cell>
          <cell r="B7063" t="str">
            <v>9784883203376</v>
          </cell>
        </row>
        <row r="7064">
          <cell r="A7064">
            <v>4883211916</v>
          </cell>
          <cell r="B7064" t="str">
            <v>9784883211913</v>
          </cell>
        </row>
        <row r="7065">
          <cell r="A7065">
            <v>4883212483</v>
          </cell>
          <cell r="B7065" t="str">
            <v>9784883212484</v>
          </cell>
        </row>
        <row r="7066">
          <cell r="A7066">
            <v>4883253198</v>
          </cell>
          <cell r="B7066" t="str">
            <v>9784883253197</v>
          </cell>
        </row>
        <row r="7067">
          <cell r="A7067">
            <v>4883271951</v>
          </cell>
          <cell r="B7067" t="str">
            <v>9784883271955</v>
          </cell>
        </row>
        <row r="7068">
          <cell r="A7068">
            <v>4883370615</v>
          </cell>
          <cell r="B7068" t="str">
            <v>9784883370610</v>
          </cell>
        </row>
        <row r="7069">
          <cell r="A7069">
            <v>4883374092</v>
          </cell>
          <cell r="B7069" t="str">
            <v>9784883374090</v>
          </cell>
        </row>
        <row r="7070">
          <cell r="A7070">
            <v>4883374610</v>
          </cell>
          <cell r="B7070" t="str">
            <v>9784883374618</v>
          </cell>
        </row>
        <row r="7071">
          <cell r="A7071">
            <v>4883375714</v>
          </cell>
          <cell r="B7071" t="str">
            <v>9784883375714</v>
          </cell>
        </row>
        <row r="7072">
          <cell r="A7072">
            <v>4883383105</v>
          </cell>
          <cell r="B7072" t="str">
            <v>9784883383108</v>
          </cell>
        </row>
        <row r="7073">
          <cell r="A7073">
            <v>4883461947</v>
          </cell>
          <cell r="B7073" t="str">
            <v>9784883461943</v>
          </cell>
        </row>
        <row r="7074">
          <cell r="A7074">
            <v>4883467244</v>
          </cell>
          <cell r="B7074" t="str">
            <v>9784883467242</v>
          </cell>
        </row>
        <row r="7075">
          <cell r="A7075">
            <v>4883561232</v>
          </cell>
          <cell r="B7075" t="str">
            <v>9784883561230</v>
          </cell>
        </row>
        <row r="7076">
          <cell r="A7076">
            <v>4883561445</v>
          </cell>
          <cell r="B7076" t="str">
            <v>9784883561445</v>
          </cell>
        </row>
        <row r="7077">
          <cell r="A7077">
            <v>4883561658</v>
          </cell>
          <cell r="B7077" t="str">
            <v>9784883561650</v>
          </cell>
        </row>
        <row r="7078">
          <cell r="A7078">
            <v>4883561690</v>
          </cell>
          <cell r="B7078" t="str">
            <v>9784883561698</v>
          </cell>
        </row>
        <row r="7079">
          <cell r="A7079">
            <v>4883562476</v>
          </cell>
          <cell r="B7079" t="str">
            <v>9784883562473</v>
          </cell>
        </row>
        <row r="7080">
          <cell r="A7080">
            <v>4883562859</v>
          </cell>
          <cell r="B7080" t="str">
            <v>9784883562855</v>
          </cell>
        </row>
        <row r="7081">
          <cell r="A7081">
            <v>4883563324</v>
          </cell>
          <cell r="B7081" t="str">
            <v>9784883563326</v>
          </cell>
        </row>
        <row r="7082">
          <cell r="A7082">
            <v>4883563499</v>
          </cell>
          <cell r="B7082" t="str">
            <v>9784883563494</v>
          </cell>
        </row>
        <row r="7083">
          <cell r="A7083">
            <v>4883564274</v>
          </cell>
          <cell r="B7083" t="str">
            <v>9784883564279</v>
          </cell>
        </row>
        <row r="7084">
          <cell r="A7084">
            <v>4883567354</v>
          </cell>
          <cell r="B7084" t="str">
            <v>9784883567355</v>
          </cell>
        </row>
        <row r="7085">
          <cell r="A7085">
            <v>4883568776</v>
          </cell>
          <cell r="B7085" t="str">
            <v>9784883568772</v>
          </cell>
        </row>
        <row r="7086">
          <cell r="A7086">
            <v>4883569837</v>
          </cell>
          <cell r="B7086" t="str">
            <v>9784883569830</v>
          </cell>
        </row>
        <row r="7087">
          <cell r="A7087">
            <v>4883573141</v>
          </cell>
          <cell r="B7087" t="str">
            <v>9784883573141</v>
          </cell>
        </row>
        <row r="7088">
          <cell r="A7088">
            <v>4883573281</v>
          </cell>
          <cell r="B7088" t="str">
            <v>9784883573288</v>
          </cell>
        </row>
        <row r="7089">
          <cell r="A7089">
            <v>4883582094</v>
          </cell>
          <cell r="B7089" t="str">
            <v>9784883582099</v>
          </cell>
        </row>
        <row r="7090">
          <cell r="A7090">
            <v>4883655563</v>
          </cell>
          <cell r="B7090" t="str">
            <v>9784883655564</v>
          </cell>
        </row>
        <row r="7091">
          <cell r="A7091">
            <v>4883790207</v>
          </cell>
          <cell r="B7091" t="str">
            <v>9784883790203</v>
          </cell>
        </row>
        <row r="7092">
          <cell r="A7092">
            <v>4883791181</v>
          </cell>
          <cell r="B7092" t="str">
            <v>9784883791187</v>
          </cell>
        </row>
        <row r="7093">
          <cell r="A7093">
            <v>4883802906</v>
          </cell>
          <cell r="B7093" t="str">
            <v>9784883802906</v>
          </cell>
        </row>
        <row r="7094">
          <cell r="A7094">
            <v>4883804828</v>
          </cell>
          <cell r="B7094" t="str">
            <v>9784883804825</v>
          </cell>
        </row>
        <row r="7095">
          <cell r="A7095">
            <v>4883804895</v>
          </cell>
          <cell r="B7095" t="str">
            <v>9784883804894</v>
          </cell>
        </row>
        <row r="7096">
          <cell r="A7096">
            <v>4883805026</v>
          </cell>
          <cell r="B7096" t="str">
            <v>9784883805020</v>
          </cell>
        </row>
        <row r="7097">
          <cell r="A7097">
            <v>4883805247</v>
          </cell>
          <cell r="B7097" t="str">
            <v>9784883805242</v>
          </cell>
        </row>
        <row r="7098">
          <cell r="A7098">
            <v>4883805328</v>
          </cell>
          <cell r="B7098" t="str">
            <v>9784883805327</v>
          </cell>
        </row>
        <row r="7099">
          <cell r="A7099">
            <v>4883805468</v>
          </cell>
          <cell r="B7099" t="str">
            <v>9784883805464</v>
          </cell>
        </row>
        <row r="7100">
          <cell r="A7100">
            <v>4883805654</v>
          </cell>
          <cell r="B7100" t="str">
            <v>9784883805655</v>
          </cell>
        </row>
        <row r="7101">
          <cell r="A7101">
            <v>4883805913</v>
          </cell>
          <cell r="B7101" t="str">
            <v>9784883805914</v>
          </cell>
        </row>
        <row r="7102">
          <cell r="A7102">
            <v>4883805956</v>
          </cell>
          <cell r="B7102" t="str">
            <v>9784883805952</v>
          </cell>
        </row>
        <row r="7103">
          <cell r="A7103">
            <v>4883805980</v>
          </cell>
          <cell r="B7103" t="str">
            <v>9784883805983</v>
          </cell>
        </row>
        <row r="7104">
          <cell r="A7104">
            <v>4883806197</v>
          </cell>
          <cell r="B7104" t="str">
            <v>9784883806195</v>
          </cell>
        </row>
        <row r="7105">
          <cell r="A7105">
            <v>4883806243</v>
          </cell>
          <cell r="B7105" t="str">
            <v>9784883806249</v>
          </cell>
        </row>
        <row r="7106">
          <cell r="A7106">
            <v>4883806308</v>
          </cell>
          <cell r="B7106" t="str">
            <v>9784883806300</v>
          </cell>
        </row>
        <row r="7107">
          <cell r="A7107">
            <v>4883806596</v>
          </cell>
          <cell r="B7107" t="str">
            <v>9784883806591</v>
          </cell>
        </row>
        <row r="7108">
          <cell r="A7108">
            <v>4883806618</v>
          </cell>
          <cell r="B7108" t="str">
            <v>9784883806614</v>
          </cell>
        </row>
        <row r="7109">
          <cell r="A7109">
            <v>4883806626</v>
          </cell>
          <cell r="B7109" t="str">
            <v>9784883806621</v>
          </cell>
        </row>
        <row r="7110">
          <cell r="A7110">
            <v>4883806634</v>
          </cell>
          <cell r="B7110" t="str">
            <v>9784883806638</v>
          </cell>
        </row>
        <row r="7111">
          <cell r="A7111">
            <v>4883806774</v>
          </cell>
          <cell r="B7111" t="str">
            <v>9784883806775</v>
          </cell>
        </row>
        <row r="7112">
          <cell r="A7112">
            <v>4883806898</v>
          </cell>
          <cell r="B7112" t="str">
            <v>9784883806898</v>
          </cell>
        </row>
        <row r="7113">
          <cell r="A7113">
            <v>4883807215</v>
          </cell>
          <cell r="B7113" t="str">
            <v>9784883807215</v>
          </cell>
        </row>
        <row r="7114">
          <cell r="A7114">
            <v>4883807290</v>
          </cell>
          <cell r="B7114" t="str">
            <v>9784883807291</v>
          </cell>
        </row>
        <row r="7115">
          <cell r="A7115">
            <v>4883807673</v>
          </cell>
          <cell r="B7115" t="str">
            <v>9784883807673</v>
          </cell>
        </row>
        <row r="7116">
          <cell r="A7116">
            <v>4883807878</v>
          </cell>
          <cell r="B7116" t="str">
            <v>9784883807871</v>
          </cell>
        </row>
        <row r="7117">
          <cell r="A7117">
            <v>4883808033</v>
          </cell>
          <cell r="B7117" t="str">
            <v>9784883808038</v>
          </cell>
        </row>
        <row r="7118">
          <cell r="A7118">
            <v>4883809196</v>
          </cell>
          <cell r="B7118" t="str">
            <v>9784883809196</v>
          </cell>
        </row>
        <row r="7119">
          <cell r="A7119">
            <v>4883809285</v>
          </cell>
          <cell r="B7119" t="str">
            <v>9784883809288</v>
          </cell>
        </row>
        <row r="7120">
          <cell r="A7120">
            <v>4883809447</v>
          </cell>
          <cell r="B7120" t="str">
            <v>9784883809448</v>
          </cell>
        </row>
        <row r="7121">
          <cell r="A7121">
            <v>4883809609</v>
          </cell>
          <cell r="B7121" t="str">
            <v>9784883809608</v>
          </cell>
        </row>
        <row r="7122">
          <cell r="A7122">
            <v>4883809676</v>
          </cell>
          <cell r="B7122" t="str">
            <v>9784883809677</v>
          </cell>
        </row>
        <row r="7123">
          <cell r="A7123">
            <v>4883810089</v>
          </cell>
          <cell r="B7123" t="str">
            <v>9784883810086</v>
          </cell>
        </row>
        <row r="7124">
          <cell r="A7124">
            <v>4883810321</v>
          </cell>
          <cell r="B7124" t="str">
            <v>9784883810321</v>
          </cell>
        </row>
        <row r="7125">
          <cell r="A7125">
            <v>4883810925</v>
          </cell>
          <cell r="B7125" t="str">
            <v>9784883810925</v>
          </cell>
        </row>
        <row r="7126">
          <cell r="A7126">
            <v>4883863026</v>
          </cell>
          <cell r="B7126" t="str">
            <v>9784883863020</v>
          </cell>
        </row>
        <row r="7127">
          <cell r="A7127">
            <v>4883922448</v>
          </cell>
          <cell r="B7127" t="str">
            <v>9784883922444</v>
          </cell>
        </row>
        <row r="7128">
          <cell r="A7128">
            <v>4883923894</v>
          </cell>
          <cell r="B7128" t="str">
            <v>9784883923892</v>
          </cell>
        </row>
        <row r="7129">
          <cell r="A7129">
            <v>4883924335</v>
          </cell>
          <cell r="B7129" t="str">
            <v>9784883924332</v>
          </cell>
        </row>
        <row r="7130">
          <cell r="A7130">
            <v>4883925153</v>
          </cell>
          <cell r="B7130" t="str">
            <v>9784883925155</v>
          </cell>
        </row>
        <row r="7131">
          <cell r="A7131">
            <v>4883931080</v>
          </cell>
          <cell r="B7131" t="str">
            <v>9784883931088</v>
          </cell>
        </row>
        <row r="7132">
          <cell r="A7132">
            <v>4883932494</v>
          </cell>
          <cell r="B7132" t="str">
            <v>9784883932498</v>
          </cell>
        </row>
        <row r="7133">
          <cell r="A7133">
            <v>4883932656</v>
          </cell>
          <cell r="B7133" t="str">
            <v>9784883932658</v>
          </cell>
        </row>
        <row r="7134">
          <cell r="A7134">
            <v>4883970787</v>
          </cell>
          <cell r="B7134" t="str">
            <v>9784883970780</v>
          </cell>
        </row>
        <row r="7135">
          <cell r="A7135">
            <v>4883990672</v>
          </cell>
          <cell r="B7135" t="str">
            <v>9784883990672</v>
          </cell>
        </row>
        <row r="7136">
          <cell r="A7136">
            <v>4883992748</v>
          </cell>
          <cell r="B7136" t="str">
            <v>9784883992744</v>
          </cell>
        </row>
        <row r="7137">
          <cell r="A7137">
            <v>4883993507</v>
          </cell>
          <cell r="B7137" t="str">
            <v>9784883993505</v>
          </cell>
        </row>
        <row r="7138">
          <cell r="A7138">
            <v>4883993981</v>
          </cell>
          <cell r="B7138" t="str">
            <v>9784883993987</v>
          </cell>
        </row>
        <row r="7139">
          <cell r="A7139">
            <v>4883994740</v>
          </cell>
          <cell r="B7139" t="str">
            <v>9784883994748</v>
          </cell>
        </row>
        <row r="7140">
          <cell r="A7140">
            <v>4884122623</v>
          </cell>
          <cell r="B7140" t="str">
            <v>9784884122621</v>
          </cell>
        </row>
        <row r="7141">
          <cell r="A7141">
            <v>4884181069</v>
          </cell>
          <cell r="B7141" t="str">
            <v>9784884181062</v>
          </cell>
        </row>
        <row r="7142">
          <cell r="A7142">
            <v>4884181298</v>
          </cell>
          <cell r="B7142" t="str">
            <v>9784884181291</v>
          </cell>
        </row>
        <row r="7143">
          <cell r="A7143">
            <v>4884181522</v>
          </cell>
          <cell r="B7143" t="str">
            <v>9784884181529</v>
          </cell>
        </row>
        <row r="7144">
          <cell r="A7144">
            <v>4884582020</v>
          </cell>
          <cell r="B7144" t="str">
            <v>9784884582029</v>
          </cell>
        </row>
        <row r="7145">
          <cell r="A7145">
            <v>4884705300</v>
          </cell>
          <cell r="B7145" t="str">
            <v>9784884705305</v>
          </cell>
        </row>
        <row r="7146">
          <cell r="A7146">
            <v>4884710665</v>
          </cell>
          <cell r="B7146" t="str">
            <v>9784884710668</v>
          </cell>
        </row>
        <row r="7147">
          <cell r="A7147">
            <v>4884747577</v>
          </cell>
          <cell r="B7147" t="str">
            <v>9784884747572</v>
          </cell>
        </row>
        <row r="7148">
          <cell r="A7148">
            <v>4884751949</v>
          </cell>
          <cell r="B7148" t="str">
            <v>9784884751944</v>
          </cell>
        </row>
        <row r="7149">
          <cell r="A7149">
            <v>4884751957</v>
          </cell>
          <cell r="B7149" t="str">
            <v>9784884751951</v>
          </cell>
        </row>
        <row r="7150">
          <cell r="A7150">
            <v>4884752198</v>
          </cell>
          <cell r="B7150" t="str">
            <v>9784884752194</v>
          </cell>
        </row>
        <row r="7151">
          <cell r="A7151">
            <v>4884752392</v>
          </cell>
          <cell r="B7151" t="str">
            <v>9784884752392</v>
          </cell>
        </row>
        <row r="7152">
          <cell r="A7152">
            <v>4884753003</v>
          </cell>
          <cell r="B7152" t="str">
            <v>9784884753009</v>
          </cell>
        </row>
        <row r="7153">
          <cell r="A7153">
            <v>4884756169</v>
          </cell>
          <cell r="B7153" t="str">
            <v>9784884756161</v>
          </cell>
        </row>
        <row r="7154">
          <cell r="A7154">
            <v>4884757939</v>
          </cell>
          <cell r="B7154" t="str">
            <v>9784884757939</v>
          </cell>
        </row>
        <row r="7155">
          <cell r="A7155">
            <v>4884758617</v>
          </cell>
          <cell r="B7155" t="str">
            <v>9784884758615</v>
          </cell>
        </row>
        <row r="7156">
          <cell r="A7156">
            <v>4884813219</v>
          </cell>
          <cell r="B7156" t="str">
            <v>9784884813215</v>
          </cell>
        </row>
        <row r="7157">
          <cell r="A7157">
            <v>4884814959</v>
          </cell>
          <cell r="B7157" t="str">
            <v>9784884814953</v>
          </cell>
        </row>
        <row r="7158">
          <cell r="A7158">
            <v>4884920708</v>
          </cell>
          <cell r="B7158" t="str">
            <v>9784884920708</v>
          </cell>
        </row>
        <row r="7159">
          <cell r="A7159">
            <v>4885030331</v>
          </cell>
          <cell r="B7159" t="str">
            <v>9784885030338</v>
          </cell>
        </row>
        <row r="7160">
          <cell r="A7160">
            <v>4885081742</v>
          </cell>
          <cell r="B7160" t="str">
            <v>9784885081743</v>
          </cell>
        </row>
        <row r="7161">
          <cell r="A7161">
            <v>4885101719</v>
          </cell>
          <cell r="B7161" t="str">
            <v>9784885101717</v>
          </cell>
        </row>
        <row r="7162">
          <cell r="A7162">
            <v>4885549914</v>
          </cell>
          <cell r="B7162" t="str">
            <v>9784885549915</v>
          </cell>
        </row>
        <row r="7163">
          <cell r="A7163">
            <v>4885708184</v>
          </cell>
          <cell r="B7163" t="str">
            <v>9784885708183</v>
          </cell>
        </row>
        <row r="7164">
          <cell r="A7164">
            <v>4886151930</v>
          </cell>
          <cell r="B7164" t="str">
            <v>9784886151933</v>
          </cell>
        </row>
        <row r="7165">
          <cell r="A7165">
            <v>4886181813</v>
          </cell>
          <cell r="B7165" t="str">
            <v>9784886181817</v>
          </cell>
        </row>
        <row r="7166">
          <cell r="A7166">
            <v>4886182135</v>
          </cell>
          <cell r="B7166" t="str">
            <v>9784886182135</v>
          </cell>
        </row>
        <row r="7167">
          <cell r="A7167">
            <v>4886182348</v>
          </cell>
          <cell r="B7167" t="str">
            <v>9784886182340</v>
          </cell>
        </row>
        <row r="7168">
          <cell r="A7168">
            <v>4886182623</v>
          </cell>
          <cell r="B7168" t="str">
            <v>9784886182623</v>
          </cell>
        </row>
        <row r="7169">
          <cell r="A7169">
            <v>4886398073</v>
          </cell>
          <cell r="B7169" t="str">
            <v>9784886398079</v>
          </cell>
        </row>
        <row r="7170">
          <cell r="A7170">
            <v>4886412262</v>
          </cell>
          <cell r="B7170" t="str">
            <v>9784886412263</v>
          </cell>
        </row>
        <row r="7171">
          <cell r="A7171">
            <v>4886413358</v>
          </cell>
          <cell r="B7171" t="str">
            <v>9784886413352</v>
          </cell>
        </row>
        <row r="7172">
          <cell r="A7172">
            <v>4886416756</v>
          </cell>
          <cell r="B7172" t="str">
            <v>9784886416759</v>
          </cell>
        </row>
        <row r="7173">
          <cell r="A7173">
            <v>4886417043</v>
          </cell>
          <cell r="B7173" t="str">
            <v>9784886417046</v>
          </cell>
        </row>
        <row r="7174">
          <cell r="A7174">
            <v>4886487416</v>
          </cell>
          <cell r="B7174" t="str">
            <v>9784886487414</v>
          </cell>
        </row>
        <row r="7175">
          <cell r="A7175">
            <v>4886534384</v>
          </cell>
          <cell r="B7175" t="str">
            <v>9784886534385</v>
          </cell>
        </row>
        <row r="7176">
          <cell r="A7176">
            <v>4886534503</v>
          </cell>
          <cell r="B7176" t="str">
            <v>9784886534507</v>
          </cell>
        </row>
        <row r="7177">
          <cell r="A7177">
            <v>4886539394</v>
          </cell>
          <cell r="B7177" t="str">
            <v>9784886539397</v>
          </cell>
        </row>
        <row r="7178">
          <cell r="A7178">
            <v>4886539580</v>
          </cell>
          <cell r="B7178" t="str">
            <v>9784886539588</v>
          </cell>
        </row>
        <row r="7179">
          <cell r="A7179">
            <v>4886560733</v>
          </cell>
          <cell r="B7179" t="str">
            <v>9784886560735</v>
          </cell>
        </row>
        <row r="7180">
          <cell r="A7180">
            <v>4886923011</v>
          </cell>
          <cell r="B7180" t="str">
            <v>9784886923011</v>
          </cell>
        </row>
        <row r="7181">
          <cell r="A7181">
            <v>4887183666</v>
          </cell>
          <cell r="B7181" t="str">
            <v>9784887183667</v>
          </cell>
        </row>
        <row r="7182">
          <cell r="A7182">
            <v>4887183984</v>
          </cell>
          <cell r="B7182" t="str">
            <v>9784887183988</v>
          </cell>
        </row>
        <row r="7183">
          <cell r="A7183">
            <v>4887184905</v>
          </cell>
          <cell r="B7183" t="str">
            <v>9784887184909</v>
          </cell>
        </row>
        <row r="7184">
          <cell r="A7184">
            <v>4887185936</v>
          </cell>
          <cell r="B7184" t="str">
            <v>9784887185937</v>
          </cell>
        </row>
        <row r="7185">
          <cell r="A7185">
            <v>4887186541</v>
          </cell>
          <cell r="B7185" t="str">
            <v>9784887186545</v>
          </cell>
        </row>
        <row r="7186">
          <cell r="A7186">
            <v>4887186754</v>
          </cell>
          <cell r="B7186" t="str">
            <v>9784887186750</v>
          </cell>
        </row>
        <row r="7187">
          <cell r="A7187">
            <v>4887187246</v>
          </cell>
          <cell r="B7187" t="str">
            <v>9784887187245</v>
          </cell>
        </row>
        <row r="7188">
          <cell r="A7188">
            <v>4887187467</v>
          </cell>
          <cell r="B7188" t="str">
            <v>9784887187467</v>
          </cell>
        </row>
        <row r="7189">
          <cell r="A7189">
            <v>4887187920</v>
          </cell>
          <cell r="B7189" t="str">
            <v>9784887187924</v>
          </cell>
        </row>
        <row r="7190">
          <cell r="A7190">
            <v>4887188145</v>
          </cell>
          <cell r="B7190" t="str">
            <v>9784887188143</v>
          </cell>
        </row>
        <row r="7191">
          <cell r="A7191">
            <v>4887188153</v>
          </cell>
          <cell r="B7191" t="str">
            <v>9784887188150</v>
          </cell>
        </row>
        <row r="7192">
          <cell r="A7192">
            <v>4887241860</v>
          </cell>
          <cell r="B7192" t="str">
            <v>9784887241862</v>
          </cell>
        </row>
        <row r="7193">
          <cell r="A7193">
            <v>4887243162</v>
          </cell>
          <cell r="B7193" t="str">
            <v>9784887243163</v>
          </cell>
        </row>
        <row r="7194">
          <cell r="A7194">
            <v>4887243634</v>
          </cell>
          <cell r="B7194" t="str">
            <v>9784887243637</v>
          </cell>
        </row>
        <row r="7195">
          <cell r="A7195">
            <v>4887244568</v>
          </cell>
          <cell r="B7195" t="str">
            <v>9784887244566</v>
          </cell>
        </row>
        <row r="7196">
          <cell r="A7196">
            <v>4887321333</v>
          </cell>
          <cell r="B7196" t="str">
            <v>9784887321335</v>
          </cell>
        </row>
        <row r="7197">
          <cell r="A7197">
            <v>4887416482</v>
          </cell>
          <cell r="B7197" t="str">
            <v>9784887416482</v>
          </cell>
        </row>
        <row r="7198">
          <cell r="A7198">
            <v>4887421052</v>
          </cell>
          <cell r="B7198" t="str">
            <v>9784887421059</v>
          </cell>
        </row>
        <row r="7199">
          <cell r="A7199">
            <v>4887421060</v>
          </cell>
          <cell r="B7199" t="str">
            <v>9784887421066</v>
          </cell>
        </row>
        <row r="7200">
          <cell r="A7200">
            <v>4887421125</v>
          </cell>
          <cell r="B7200" t="str">
            <v>9784887421127</v>
          </cell>
        </row>
        <row r="7201">
          <cell r="A7201">
            <v>4887452268</v>
          </cell>
          <cell r="B7201" t="str">
            <v>9784887452268</v>
          </cell>
        </row>
        <row r="7202">
          <cell r="A7202">
            <v>4887452330</v>
          </cell>
          <cell r="B7202" t="str">
            <v>9784887452336</v>
          </cell>
        </row>
        <row r="7203">
          <cell r="A7203">
            <v>4887490534</v>
          </cell>
          <cell r="B7203" t="str">
            <v>9784887490536</v>
          </cell>
        </row>
        <row r="7204">
          <cell r="A7204">
            <v>4887592140</v>
          </cell>
          <cell r="B7204" t="str">
            <v>9784887592148</v>
          </cell>
        </row>
        <row r="7205">
          <cell r="A7205">
            <v>4887593791</v>
          </cell>
          <cell r="B7205" t="str">
            <v>9784887593794</v>
          </cell>
        </row>
        <row r="7206">
          <cell r="A7206">
            <v>4887593821</v>
          </cell>
          <cell r="B7206" t="str">
            <v>9784887593824</v>
          </cell>
        </row>
        <row r="7207">
          <cell r="A7207">
            <v>4887593880</v>
          </cell>
          <cell r="B7207" t="str">
            <v>9784887593886</v>
          </cell>
        </row>
        <row r="7208">
          <cell r="A7208">
            <v>4887594011</v>
          </cell>
          <cell r="B7208" t="str">
            <v>9784887594012</v>
          </cell>
        </row>
        <row r="7209">
          <cell r="A7209">
            <v>4887594143</v>
          </cell>
          <cell r="B7209" t="str">
            <v>9784887594142</v>
          </cell>
        </row>
        <row r="7210">
          <cell r="A7210">
            <v>4887595921</v>
          </cell>
          <cell r="B7210" t="str">
            <v>9784887595927</v>
          </cell>
        </row>
        <row r="7211">
          <cell r="A7211">
            <v>4887740174</v>
          </cell>
          <cell r="B7211" t="str">
            <v>9784887740174</v>
          </cell>
        </row>
        <row r="7212">
          <cell r="A7212">
            <v>4887740646</v>
          </cell>
          <cell r="B7212" t="str">
            <v>9784887740648</v>
          </cell>
        </row>
        <row r="7213">
          <cell r="A7213">
            <v>4887741375</v>
          </cell>
          <cell r="B7213" t="str">
            <v>9784887741379</v>
          </cell>
        </row>
        <row r="7214">
          <cell r="A7214">
            <v>4887741545</v>
          </cell>
          <cell r="B7214" t="str">
            <v>9784887741546</v>
          </cell>
        </row>
        <row r="7215">
          <cell r="A7215">
            <v>4887741693</v>
          </cell>
          <cell r="B7215" t="str">
            <v>9784887741690</v>
          </cell>
        </row>
        <row r="7216">
          <cell r="A7216">
            <v>4887742029</v>
          </cell>
          <cell r="B7216" t="str">
            <v>9784887742024</v>
          </cell>
        </row>
        <row r="7217">
          <cell r="A7217">
            <v>4887742924</v>
          </cell>
          <cell r="B7217" t="str">
            <v>9784887742925</v>
          </cell>
        </row>
        <row r="7218">
          <cell r="A7218">
            <v>4887743246</v>
          </cell>
          <cell r="B7218" t="str">
            <v>9784887743243</v>
          </cell>
        </row>
        <row r="7219">
          <cell r="A7219">
            <v>4887840616</v>
          </cell>
          <cell r="B7219" t="str">
            <v>9784887840614</v>
          </cell>
        </row>
        <row r="7220">
          <cell r="A7220">
            <v>4887870078</v>
          </cell>
          <cell r="B7220" t="str">
            <v>9784887870079</v>
          </cell>
        </row>
        <row r="7221">
          <cell r="A7221">
            <v>4887870108</v>
          </cell>
          <cell r="B7221" t="str">
            <v>9784887870109</v>
          </cell>
        </row>
        <row r="7222">
          <cell r="A7222">
            <v>4887870213</v>
          </cell>
          <cell r="B7222" t="str">
            <v>9784887870215</v>
          </cell>
        </row>
        <row r="7223">
          <cell r="A7223">
            <v>4887870256</v>
          </cell>
          <cell r="B7223" t="str">
            <v>9784887870253</v>
          </cell>
        </row>
        <row r="7224">
          <cell r="A7224">
            <v>4888511543</v>
          </cell>
          <cell r="B7224" t="str">
            <v>9784888511544</v>
          </cell>
        </row>
        <row r="7225">
          <cell r="A7225">
            <v>4888962510</v>
          </cell>
          <cell r="B7225" t="str">
            <v>9784888962513</v>
          </cell>
        </row>
        <row r="7226">
          <cell r="A7226">
            <v>4888980551</v>
          </cell>
          <cell r="B7226" t="str">
            <v>9784888980555</v>
          </cell>
        </row>
        <row r="7227">
          <cell r="A7227">
            <v>4889562087</v>
          </cell>
          <cell r="B7227" t="str">
            <v>9784889562088</v>
          </cell>
        </row>
        <row r="7228">
          <cell r="A7228">
            <v>4889913505</v>
          </cell>
          <cell r="B7228" t="str">
            <v>9784889913507</v>
          </cell>
        </row>
        <row r="7229">
          <cell r="A7229">
            <v>4889915486</v>
          </cell>
          <cell r="B7229" t="str">
            <v>9784889915488</v>
          </cell>
        </row>
        <row r="7230">
          <cell r="A7230">
            <v>4889916830</v>
          </cell>
          <cell r="B7230" t="str">
            <v>9784889916836</v>
          </cell>
        </row>
        <row r="7231">
          <cell r="A7231">
            <v>4889919104</v>
          </cell>
          <cell r="B7231" t="str">
            <v>9784889919103</v>
          </cell>
        </row>
        <row r="7232">
          <cell r="A7232">
            <v>4889962034</v>
          </cell>
          <cell r="B7232" t="str">
            <v>9784889962031</v>
          </cell>
        </row>
        <row r="7233">
          <cell r="A7233">
            <v>4890113576</v>
          </cell>
          <cell r="B7233" t="str">
            <v>9784890113576</v>
          </cell>
        </row>
        <row r="7234">
          <cell r="A7234">
            <v>4890139222</v>
          </cell>
          <cell r="B7234" t="str">
            <v>9784890139224</v>
          </cell>
        </row>
        <row r="7235">
          <cell r="A7235">
            <v>4890148647</v>
          </cell>
          <cell r="B7235" t="str">
            <v>9784890148646</v>
          </cell>
        </row>
        <row r="7236">
          <cell r="A7236">
            <v>4890149430</v>
          </cell>
          <cell r="B7236" t="str">
            <v>9784890149438</v>
          </cell>
        </row>
        <row r="7237">
          <cell r="A7237">
            <v>4890199098</v>
          </cell>
          <cell r="B7237" t="str">
            <v>9784890199099</v>
          </cell>
        </row>
        <row r="7238">
          <cell r="A7238">
            <v>4890361383</v>
          </cell>
          <cell r="B7238" t="str">
            <v>9784890361380</v>
          </cell>
        </row>
        <row r="7239">
          <cell r="A7239">
            <v>4890361758</v>
          </cell>
          <cell r="B7239" t="str">
            <v>9784890361755</v>
          </cell>
        </row>
        <row r="7240">
          <cell r="A7240">
            <v>4890361944</v>
          </cell>
          <cell r="B7240" t="str">
            <v>9784890361946</v>
          </cell>
        </row>
        <row r="7241">
          <cell r="A7241">
            <v>4890368663</v>
          </cell>
          <cell r="B7241" t="str">
            <v>9784890368662</v>
          </cell>
        </row>
        <row r="7242">
          <cell r="A7242">
            <v>4890488545</v>
          </cell>
          <cell r="B7242" t="str">
            <v>9784890488544</v>
          </cell>
        </row>
        <row r="7243">
          <cell r="A7243">
            <v>4890503013</v>
          </cell>
          <cell r="B7243" t="str">
            <v>9784890503018</v>
          </cell>
        </row>
        <row r="7244">
          <cell r="A7244">
            <v>4890526447</v>
          </cell>
          <cell r="B7244" t="str">
            <v>9784890526444</v>
          </cell>
        </row>
        <row r="7245">
          <cell r="A7245">
            <v>4890631623</v>
          </cell>
          <cell r="B7245" t="str">
            <v>9784890631629</v>
          </cell>
        </row>
        <row r="7246">
          <cell r="A7246">
            <v>4890840222</v>
          </cell>
          <cell r="B7246" t="str">
            <v>9784890840229</v>
          </cell>
        </row>
        <row r="7247">
          <cell r="A7247">
            <v>4890850805</v>
          </cell>
          <cell r="B7247" t="str">
            <v>9784890850808</v>
          </cell>
        </row>
        <row r="7248">
          <cell r="A7248">
            <v>4890851518</v>
          </cell>
          <cell r="B7248" t="str">
            <v>9784890851515</v>
          </cell>
        </row>
        <row r="7249">
          <cell r="A7249">
            <v>4890851798</v>
          </cell>
          <cell r="B7249" t="str">
            <v>9784890851799</v>
          </cell>
        </row>
        <row r="7250">
          <cell r="A7250">
            <v>4890851836</v>
          </cell>
          <cell r="B7250" t="str">
            <v>9784890851836</v>
          </cell>
        </row>
        <row r="7251">
          <cell r="A7251">
            <v>4890852093</v>
          </cell>
          <cell r="B7251" t="str">
            <v>9784890852093</v>
          </cell>
        </row>
        <row r="7252">
          <cell r="A7252">
            <v>4890852123</v>
          </cell>
          <cell r="B7252" t="str">
            <v>9784890852123</v>
          </cell>
        </row>
        <row r="7253">
          <cell r="A7253">
            <v>4890852328</v>
          </cell>
          <cell r="B7253" t="str">
            <v>9784890852321</v>
          </cell>
        </row>
        <row r="7254">
          <cell r="A7254">
            <v>4890852417</v>
          </cell>
          <cell r="B7254" t="str">
            <v>9784890852413</v>
          </cell>
        </row>
        <row r="7255">
          <cell r="A7255">
            <v>4890853464</v>
          </cell>
          <cell r="B7255" t="str">
            <v>9784890853465</v>
          </cell>
        </row>
        <row r="7256">
          <cell r="A7256">
            <v>4890853510</v>
          </cell>
          <cell r="B7256" t="str">
            <v>9784890853519</v>
          </cell>
        </row>
        <row r="7257">
          <cell r="A7257">
            <v>4890853782</v>
          </cell>
          <cell r="B7257" t="str">
            <v>9784890853786</v>
          </cell>
        </row>
        <row r="7258">
          <cell r="A7258">
            <v>4890854746</v>
          </cell>
          <cell r="B7258" t="str">
            <v>9784890854745</v>
          </cell>
        </row>
        <row r="7259">
          <cell r="A7259">
            <v>4890971009</v>
          </cell>
          <cell r="B7259" t="str">
            <v>9784890971008</v>
          </cell>
        </row>
        <row r="7260">
          <cell r="A7260">
            <v>4891001836</v>
          </cell>
          <cell r="B7260" t="str">
            <v>9784891001834</v>
          </cell>
        </row>
        <row r="7261">
          <cell r="A7261">
            <v>4891002921</v>
          </cell>
          <cell r="B7261" t="str">
            <v>9784891002923</v>
          </cell>
        </row>
        <row r="7262">
          <cell r="A7262">
            <v>4891005033</v>
          </cell>
          <cell r="B7262" t="str">
            <v>9784891005030</v>
          </cell>
        </row>
        <row r="7263">
          <cell r="A7263">
            <v>4891005238</v>
          </cell>
          <cell r="B7263" t="str">
            <v>9784891005238</v>
          </cell>
        </row>
        <row r="7264">
          <cell r="A7264">
            <v>4891009985</v>
          </cell>
          <cell r="B7264" t="str">
            <v>9784891009984</v>
          </cell>
        </row>
        <row r="7265">
          <cell r="A7265">
            <v>4891072768</v>
          </cell>
          <cell r="B7265" t="str">
            <v>9784891072766</v>
          </cell>
        </row>
        <row r="7266">
          <cell r="A7266">
            <v>4891074116</v>
          </cell>
          <cell r="B7266" t="str">
            <v>9784891074111</v>
          </cell>
        </row>
        <row r="7267">
          <cell r="A7267">
            <v>4891075457</v>
          </cell>
          <cell r="B7267" t="str">
            <v>9784891075453</v>
          </cell>
        </row>
        <row r="7268">
          <cell r="A7268">
            <v>4891075538</v>
          </cell>
          <cell r="B7268" t="str">
            <v>9784891075538</v>
          </cell>
        </row>
        <row r="7269">
          <cell r="A7269">
            <v>4891120851</v>
          </cell>
          <cell r="B7269" t="str">
            <v>9784891120856</v>
          </cell>
        </row>
        <row r="7270">
          <cell r="A7270">
            <v>4891943599</v>
          </cell>
          <cell r="B7270" t="str">
            <v>9784891943592</v>
          </cell>
        </row>
        <row r="7271">
          <cell r="A7271">
            <v>4891944471</v>
          </cell>
          <cell r="B7271" t="str">
            <v>9784891944476</v>
          </cell>
        </row>
        <row r="7272">
          <cell r="A7272">
            <v>4891986832</v>
          </cell>
          <cell r="B7272" t="str">
            <v>9784891986834</v>
          </cell>
        </row>
        <row r="7273">
          <cell r="A7273">
            <v>4891988274</v>
          </cell>
          <cell r="B7273" t="str">
            <v>9784891988272</v>
          </cell>
        </row>
        <row r="7274">
          <cell r="A7274">
            <v>4892364509</v>
          </cell>
          <cell r="B7274" t="str">
            <v>9784892364501</v>
          </cell>
        </row>
        <row r="7275">
          <cell r="A7275">
            <v>4892402109</v>
          </cell>
          <cell r="B7275" t="str">
            <v>9784892402104</v>
          </cell>
        </row>
        <row r="7276">
          <cell r="A7276">
            <v>4892428191</v>
          </cell>
          <cell r="B7276" t="str">
            <v>9784892428197</v>
          </cell>
        </row>
        <row r="7277">
          <cell r="A7277">
            <v>4892956600</v>
          </cell>
          <cell r="B7277" t="str">
            <v>9784892956607</v>
          </cell>
        </row>
        <row r="7278">
          <cell r="A7278">
            <v>4893082310</v>
          </cell>
          <cell r="B7278" t="str">
            <v>9784893082312</v>
          </cell>
        </row>
        <row r="7279">
          <cell r="A7279">
            <v>4893083503</v>
          </cell>
          <cell r="B7279" t="str">
            <v>9784893083500</v>
          </cell>
        </row>
        <row r="7280">
          <cell r="A7280">
            <v>4893083864</v>
          </cell>
          <cell r="B7280" t="str">
            <v>9784893083869</v>
          </cell>
        </row>
        <row r="7281">
          <cell r="A7281">
            <v>4893084399</v>
          </cell>
          <cell r="B7281" t="str">
            <v>9784893084392</v>
          </cell>
        </row>
        <row r="7282">
          <cell r="A7282">
            <v>4893085336</v>
          </cell>
          <cell r="B7282" t="str">
            <v>9784893085337</v>
          </cell>
        </row>
        <row r="7283">
          <cell r="A7283">
            <v>4893085425</v>
          </cell>
          <cell r="B7283" t="str">
            <v>9784893085429</v>
          </cell>
        </row>
        <row r="7284">
          <cell r="A7284">
            <v>4893085468</v>
          </cell>
          <cell r="B7284" t="str">
            <v>9784893085467</v>
          </cell>
        </row>
        <row r="7285">
          <cell r="A7285">
            <v>4893086081</v>
          </cell>
          <cell r="B7285" t="str">
            <v>9784893086082</v>
          </cell>
        </row>
        <row r="7286">
          <cell r="A7286">
            <v>4893086170</v>
          </cell>
          <cell r="B7286" t="str">
            <v>9784893086174</v>
          </cell>
        </row>
        <row r="7287">
          <cell r="A7287">
            <v>4893086278</v>
          </cell>
          <cell r="B7287" t="str">
            <v>9784893086273</v>
          </cell>
        </row>
        <row r="7288">
          <cell r="A7288">
            <v>4893086448</v>
          </cell>
          <cell r="B7288" t="str">
            <v>9784893086440</v>
          </cell>
        </row>
        <row r="7289">
          <cell r="A7289">
            <v>4893086707</v>
          </cell>
          <cell r="B7289" t="str">
            <v>9784893086709</v>
          </cell>
        </row>
        <row r="7290">
          <cell r="A7290">
            <v>4893092219</v>
          </cell>
          <cell r="B7290" t="str">
            <v>9784893092212</v>
          </cell>
        </row>
        <row r="7291">
          <cell r="A7291">
            <v>4893095234</v>
          </cell>
          <cell r="B7291" t="str">
            <v>9784893095237</v>
          </cell>
        </row>
        <row r="7292">
          <cell r="A7292">
            <v>4893191306</v>
          </cell>
          <cell r="B7292" t="str">
            <v>9784893191304</v>
          </cell>
        </row>
        <row r="7293">
          <cell r="A7293">
            <v>4893465341</v>
          </cell>
          <cell r="B7293" t="str">
            <v>9784893465344</v>
          </cell>
        </row>
        <row r="7294">
          <cell r="A7294">
            <v>4893465368</v>
          </cell>
          <cell r="B7294" t="str">
            <v>9784893465368</v>
          </cell>
        </row>
        <row r="7295">
          <cell r="A7295">
            <v>4893465627</v>
          </cell>
          <cell r="B7295" t="str">
            <v>9784893465627</v>
          </cell>
        </row>
        <row r="7296">
          <cell r="A7296">
            <v>4893467220</v>
          </cell>
          <cell r="B7296" t="str">
            <v>9784893467225</v>
          </cell>
        </row>
        <row r="7297">
          <cell r="A7297">
            <v>4893467468</v>
          </cell>
          <cell r="B7297" t="str">
            <v>9784893467461</v>
          </cell>
        </row>
        <row r="7298">
          <cell r="A7298">
            <v>4893467689</v>
          </cell>
          <cell r="B7298" t="str">
            <v>9784893467683</v>
          </cell>
        </row>
        <row r="7299">
          <cell r="A7299">
            <v>4893467735</v>
          </cell>
          <cell r="B7299" t="str">
            <v>9784893467737</v>
          </cell>
        </row>
        <row r="7300">
          <cell r="A7300">
            <v>4893468995</v>
          </cell>
          <cell r="B7300" t="str">
            <v>9784893468994</v>
          </cell>
        </row>
        <row r="7301">
          <cell r="A7301">
            <v>4893469126</v>
          </cell>
          <cell r="B7301" t="str">
            <v>9784893469120</v>
          </cell>
        </row>
        <row r="7302">
          <cell r="A7302">
            <v>4893587358</v>
          </cell>
          <cell r="B7302" t="str">
            <v>9784893587350</v>
          </cell>
        </row>
        <row r="7303">
          <cell r="A7303">
            <v>4893613065</v>
          </cell>
          <cell r="B7303" t="str">
            <v>9784893613066</v>
          </cell>
        </row>
        <row r="7304">
          <cell r="A7304">
            <v>4893613332</v>
          </cell>
          <cell r="B7304" t="str">
            <v>9784893613332</v>
          </cell>
        </row>
        <row r="7305">
          <cell r="A7305">
            <v>4893661906</v>
          </cell>
          <cell r="B7305" t="str">
            <v>9784893661906</v>
          </cell>
        </row>
        <row r="7306">
          <cell r="A7306">
            <v>4893662872</v>
          </cell>
          <cell r="B7306" t="str">
            <v>9784893662873</v>
          </cell>
        </row>
        <row r="7307">
          <cell r="A7307">
            <v>4893664468</v>
          </cell>
          <cell r="B7307" t="str">
            <v>9784893664464</v>
          </cell>
        </row>
        <row r="7308">
          <cell r="A7308">
            <v>4893665049</v>
          </cell>
          <cell r="B7308" t="str">
            <v>9784893665041</v>
          </cell>
        </row>
        <row r="7309">
          <cell r="A7309">
            <v>4893665170</v>
          </cell>
          <cell r="B7309" t="str">
            <v>9784893665171</v>
          </cell>
        </row>
        <row r="7310">
          <cell r="A7310">
            <v>4893666967</v>
          </cell>
          <cell r="B7310" t="str">
            <v>9784893666963</v>
          </cell>
        </row>
        <row r="7311">
          <cell r="A7311">
            <v>4893668099</v>
          </cell>
          <cell r="B7311" t="str">
            <v>9784893668097</v>
          </cell>
        </row>
        <row r="7312">
          <cell r="A7312">
            <v>4893676830</v>
          </cell>
          <cell r="B7312" t="str">
            <v>9784893676832</v>
          </cell>
        </row>
        <row r="7313">
          <cell r="A7313">
            <v>4893679503</v>
          </cell>
          <cell r="B7313" t="str">
            <v>9784893679505</v>
          </cell>
        </row>
        <row r="7314">
          <cell r="A7314">
            <v>4893679708</v>
          </cell>
          <cell r="B7314" t="str">
            <v>9784893679703</v>
          </cell>
        </row>
        <row r="7315">
          <cell r="A7315">
            <v>4893697021</v>
          </cell>
          <cell r="B7315" t="str">
            <v>9784893697028</v>
          </cell>
        </row>
        <row r="7316">
          <cell r="A7316">
            <v>4893697056</v>
          </cell>
          <cell r="B7316" t="str">
            <v>9784893697059</v>
          </cell>
        </row>
        <row r="7317">
          <cell r="A7317">
            <v>4893934813</v>
          </cell>
          <cell r="B7317" t="str">
            <v>9784893934819</v>
          </cell>
        </row>
        <row r="7318">
          <cell r="A7318">
            <v>4893966804</v>
          </cell>
          <cell r="B7318" t="str">
            <v>9784893966803</v>
          </cell>
        </row>
        <row r="7319">
          <cell r="A7319">
            <v>4893967339</v>
          </cell>
          <cell r="B7319" t="str">
            <v>9784893967336</v>
          </cell>
        </row>
        <row r="7320">
          <cell r="A7320">
            <v>4893967703</v>
          </cell>
          <cell r="B7320" t="str">
            <v>9784893967701</v>
          </cell>
        </row>
        <row r="7321">
          <cell r="A7321">
            <v>4893968289</v>
          </cell>
          <cell r="B7321" t="str">
            <v>9784893968289</v>
          </cell>
        </row>
        <row r="7322">
          <cell r="A7322">
            <v>4893968629</v>
          </cell>
          <cell r="B7322" t="str">
            <v>9784893968623</v>
          </cell>
        </row>
        <row r="7323">
          <cell r="A7323">
            <v>4893969048</v>
          </cell>
          <cell r="B7323" t="str">
            <v>9784893969040</v>
          </cell>
        </row>
        <row r="7324">
          <cell r="A7324">
            <v>4894190257</v>
          </cell>
          <cell r="B7324" t="str">
            <v>9784894190252</v>
          </cell>
        </row>
        <row r="7325">
          <cell r="A7325">
            <v>4894214717</v>
          </cell>
          <cell r="B7325" t="str">
            <v>9784894214712</v>
          </cell>
        </row>
        <row r="7326">
          <cell r="A7326">
            <v>4894215322</v>
          </cell>
          <cell r="B7326" t="str">
            <v>9784894215320</v>
          </cell>
        </row>
        <row r="7327">
          <cell r="A7327">
            <v>4894215535</v>
          </cell>
          <cell r="B7327" t="str">
            <v>9784894215535</v>
          </cell>
        </row>
        <row r="7328">
          <cell r="A7328">
            <v>4894215543</v>
          </cell>
          <cell r="B7328" t="str">
            <v>9784894215542</v>
          </cell>
        </row>
        <row r="7329">
          <cell r="A7329">
            <v>4894215624</v>
          </cell>
          <cell r="B7329" t="str">
            <v>9784894215627</v>
          </cell>
        </row>
        <row r="7330">
          <cell r="A7330">
            <v>4894215667</v>
          </cell>
          <cell r="B7330" t="str">
            <v>9784894215665</v>
          </cell>
        </row>
        <row r="7331">
          <cell r="A7331">
            <v>4894215772</v>
          </cell>
          <cell r="B7331" t="str">
            <v>9784894215771</v>
          </cell>
        </row>
        <row r="7332">
          <cell r="A7332">
            <v>4894215810</v>
          </cell>
          <cell r="B7332" t="str">
            <v>9784894215818</v>
          </cell>
        </row>
        <row r="7333">
          <cell r="A7333">
            <v>4894216051</v>
          </cell>
          <cell r="B7333" t="str">
            <v>9784894216051</v>
          </cell>
        </row>
        <row r="7334">
          <cell r="A7334">
            <v>4894216094</v>
          </cell>
          <cell r="B7334" t="str">
            <v>9784894216099</v>
          </cell>
        </row>
        <row r="7335">
          <cell r="A7335">
            <v>4894216337</v>
          </cell>
          <cell r="B7335" t="str">
            <v>9784894216334</v>
          </cell>
        </row>
        <row r="7336">
          <cell r="A7336">
            <v>4894216507</v>
          </cell>
          <cell r="B7336" t="str">
            <v>9784894216501</v>
          </cell>
        </row>
        <row r="7337">
          <cell r="A7337">
            <v>4894216558</v>
          </cell>
          <cell r="B7337" t="str">
            <v>9784894216556</v>
          </cell>
        </row>
        <row r="7338">
          <cell r="A7338">
            <v>4894216590</v>
          </cell>
          <cell r="B7338" t="str">
            <v>9784894216594</v>
          </cell>
        </row>
        <row r="7339">
          <cell r="A7339">
            <v>4894216671</v>
          </cell>
          <cell r="B7339" t="str">
            <v>9784894216679</v>
          </cell>
        </row>
        <row r="7340">
          <cell r="A7340">
            <v>4894216728</v>
          </cell>
          <cell r="B7340" t="str">
            <v>9784894216723</v>
          </cell>
        </row>
        <row r="7341">
          <cell r="A7341">
            <v>4894216809</v>
          </cell>
          <cell r="B7341" t="str">
            <v>9784894216808</v>
          </cell>
        </row>
        <row r="7342">
          <cell r="A7342">
            <v>4894216817</v>
          </cell>
          <cell r="B7342" t="str">
            <v>9784894216815</v>
          </cell>
        </row>
        <row r="7343">
          <cell r="A7343">
            <v>4894216833</v>
          </cell>
          <cell r="B7343" t="str">
            <v>9784894216839</v>
          </cell>
        </row>
        <row r="7344">
          <cell r="A7344">
            <v>4894216957</v>
          </cell>
          <cell r="B7344" t="str">
            <v>9784894216952</v>
          </cell>
        </row>
        <row r="7345">
          <cell r="A7345">
            <v>4894217058</v>
          </cell>
          <cell r="B7345" t="str">
            <v>9784894217058</v>
          </cell>
        </row>
        <row r="7346">
          <cell r="A7346">
            <v>4894217066</v>
          </cell>
          <cell r="B7346" t="str">
            <v>9784894217065</v>
          </cell>
        </row>
        <row r="7347">
          <cell r="A7347">
            <v>4894217139</v>
          </cell>
          <cell r="B7347" t="str">
            <v>9784894217133</v>
          </cell>
        </row>
        <row r="7348">
          <cell r="A7348">
            <v>4894217147</v>
          </cell>
          <cell r="B7348" t="str">
            <v>9784894217140</v>
          </cell>
        </row>
        <row r="7349">
          <cell r="A7349">
            <v>4894217287</v>
          </cell>
          <cell r="B7349" t="str">
            <v>9784894217287</v>
          </cell>
        </row>
        <row r="7350">
          <cell r="A7350">
            <v>4894217457</v>
          </cell>
          <cell r="B7350" t="str">
            <v>9784894217454</v>
          </cell>
        </row>
        <row r="7351">
          <cell r="A7351">
            <v>4894217511</v>
          </cell>
          <cell r="B7351" t="str">
            <v>9784894217515</v>
          </cell>
        </row>
        <row r="7352">
          <cell r="A7352">
            <v>4894218003</v>
          </cell>
          <cell r="B7352" t="str">
            <v>9784894218000</v>
          </cell>
        </row>
        <row r="7353">
          <cell r="A7353">
            <v>4894218011</v>
          </cell>
          <cell r="B7353" t="str">
            <v>9784894218017</v>
          </cell>
        </row>
        <row r="7354">
          <cell r="A7354">
            <v>4894218186</v>
          </cell>
          <cell r="B7354" t="str">
            <v>9784894218185</v>
          </cell>
        </row>
        <row r="7355">
          <cell r="A7355">
            <v>4894218275</v>
          </cell>
          <cell r="B7355" t="str">
            <v>9784894218277</v>
          </cell>
        </row>
        <row r="7356">
          <cell r="A7356">
            <v>4894218348</v>
          </cell>
          <cell r="B7356" t="str">
            <v>9784894218345</v>
          </cell>
        </row>
        <row r="7357">
          <cell r="A7357">
            <v>4894218356</v>
          </cell>
          <cell r="B7357" t="str">
            <v>9784894218352</v>
          </cell>
        </row>
        <row r="7358">
          <cell r="A7358">
            <v>4894218461</v>
          </cell>
          <cell r="B7358" t="str">
            <v>9784894218468</v>
          </cell>
        </row>
        <row r="7359">
          <cell r="A7359">
            <v>4894218577</v>
          </cell>
          <cell r="B7359" t="str">
            <v>9784894218574</v>
          </cell>
        </row>
        <row r="7360">
          <cell r="A7360">
            <v>4894218968</v>
          </cell>
          <cell r="B7360" t="str">
            <v>9784894218963</v>
          </cell>
        </row>
        <row r="7361">
          <cell r="A7361">
            <v>4894218976</v>
          </cell>
          <cell r="B7361" t="str">
            <v>9784894218970</v>
          </cell>
        </row>
        <row r="7362">
          <cell r="A7362">
            <v>4894218984</v>
          </cell>
          <cell r="B7362" t="str">
            <v>9784894218987</v>
          </cell>
        </row>
        <row r="7363">
          <cell r="A7363">
            <v>4894219131</v>
          </cell>
          <cell r="B7363" t="str">
            <v>9784894219137</v>
          </cell>
        </row>
        <row r="7364">
          <cell r="A7364">
            <v>4894219204</v>
          </cell>
          <cell r="B7364" t="str">
            <v>9784894219205</v>
          </cell>
        </row>
        <row r="7365">
          <cell r="A7365">
            <v>4894219530</v>
          </cell>
          <cell r="B7365" t="str">
            <v>9784894219533</v>
          </cell>
        </row>
        <row r="7366">
          <cell r="A7366">
            <v>4894229234</v>
          </cell>
          <cell r="B7366" t="str">
            <v>9784894229235</v>
          </cell>
        </row>
        <row r="7367">
          <cell r="A7367">
            <v>4894232413</v>
          </cell>
          <cell r="B7367" t="str">
            <v>9784894232419</v>
          </cell>
        </row>
        <row r="7368">
          <cell r="A7368">
            <v>4894237040</v>
          </cell>
          <cell r="B7368" t="str">
            <v>9784894237049</v>
          </cell>
        </row>
        <row r="7369">
          <cell r="A7369">
            <v>4894237504</v>
          </cell>
          <cell r="B7369" t="str">
            <v>9784894237506</v>
          </cell>
        </row>
        <row r="7370">
          <cell r="A7370">
            <v>4894240017</v>
          </cell>
          <cell r="B7370" t="str">
            <v>9784894240018</v>
          </cell>
        </row>
        <row r="7371">
          <cell r="A7371">
            <v>4894240114</v>
          </cell>
          <cell r="B7371" t="str">
            <v>9784894240117</v>
          </cell>
        </row>
        <row r="7372">
          <cell r="A7372">
            <v>4894240203</v>
          </cell>
          <cell r="B7372" t="str">
            <v>9784894240209</v>
          </cell>
        </row>
        <row r="7373">
          <cell r="A7373">
            <v>4894240262</v>
          </cell>
          <cell r="B7373" t="str">
            <v>9784894240261</v>
          </cell>
        </row>
        <row r="7374">
          <cell r="A7374">
            <v>4894240335</v>
          </cell>
          <cell r="B7374" t="str">
            <v>9784894240339</v>
          </cell>
        </row>
        <row r="7375">
          <cell r="A7375">
            <v>4894241129</v>
          </cell>
          <cell r="B7375" t="str">
            <v>9784894241121</v>
          </cell>
        </row>
        <row r="7376">
          <cell r="A7376">
            <v>4894241196</v>
          </cell>
          <cell r="B7376" t="str">
            <v>9784894241190</v>
          </cell>
        </row>
        <row r="7377">
          <cell r="A7377">
            <v>4894252511</v>
          </cell>
          <cell r="B7377" t="str">
            <v>9784894252516</v>
          </cell>
        </row>
        <row r="7378">
          <cell r="A7378">
            <v>4894252902</v>
          </cell>
          <cell r="B7378" t="str">
            <v>9784894252905</v>
          </cell>
        </row>
        <row r="7379">
          <cell r="A7379">
            <v>4894253011</v>
          </cell>
          <cell r="B7379" t="str">
            <v>9784894253018</v>
          </cell>
        </row>
        <row r="7380">
          <cell r="A7380">
            <v>4894254514</v>
          </cell>
          <cell r="B7380" t="str">
            <v>9784894254510</v>
          </cell>
        </row>
        <row r="7381">
          <cell r="A7381">
            <v>4894254948</v>
          </cell>
          <cell r="B7381" t="str">
            <v>9784894254947</v>
          </cell>
        </row>
        <row r="7382">
          <cell r="A7382">
            <v>4894255324</v>
          </cell>
          <cell r="B7382" t="str">
            <v>9784894255326</v>
          </cell>
        </row>
        <row r="7383">
          <cell r="A7383">
            <v>4894256371</v>
          </cell>
          <cell r="B7383" t="str">
            <v>9784894256378</v>
          </cell>
        </row>
        <row r="7384">
          <cell r="A7384">
            <v>4894257912</v>
          </cell>
          <cell r="B7384" t="str">
            <v>9784894257917</v>
          </cell>
        </row>
        <row r="7385">
          <cell r="A7385">
            <v>4894258625</v>
          </cell>
          <cell r="B7385" t="str">
            <v>9784894258624</v>
          </cell>
        </row>
        <row r="7386">
          <cell r="A7386">
            <v>4894259249</v>
          </cell>
          <cell r="B7386" t="str">
            <v>9784894259249</v>
          </cell>
        </row>
        <row r="7387">
          <cell r="A7387">
            <v>4894259338</v>
          </cell>
          <cell r="B7387" t="str">
            <v>9784894259331</v>
          </cell>
        </row>
        <row r="7388">
          <cell r="A7388">
            <v>4894259516</v>
          </cell>
          <cell r="B7388" t="str">
            <v>9784894259515</v>
          </cell>
        </row>
        <row r="7389">
          <cell r="A7389">
            <v>4894259648</v>
          </cell>
          <cell r="B7389" t="str">
            <v>9784894259645</v>
          </cell>
        </row>
        <row r="7390">
          <cell r="A7390">
            <v>4894259745</v>
          </cell>
          <cell r="B7390" t="str">
            <v>9784894259744</v>
          </cell>
        </row>
        <row r="7391">
          <cell r="A7391">
            <v>4894323087</v>
          </cell>
          <cell r="B7391" t="str">
            <v>9784894323087</v>
          </cell>
        </row>
        <row r="7392">
          <cell r="A7392">
            <v>4894426439</v>
          </cell>
          <cell r="B7392" t="str">
            <v>9784894426436</v>
          </cell>
        </row>
        <row r="7393">
          <cell r="A7393">
            <v>4894428121</v>
          </cell>
          <cell r="B7393" t="str">
            <v>9784894428126</v>
          </cell>
        </row>
        <row r="7394">
          <cell r="A7394">
            <v>4894444070</v>
          </cell>
          <cell r="B7394" t="str">
            <v>9784894444072</v>
          </cell>
        </row>
        <row r="7395">
          <cell r="A7395">
            <v>4894444127</v>
          </cell>
          <cell r="B7395" t="str">
            <v>9784894444126</v>
          </cell>
        </row>
        <row r="7396">
          <cell r="A7396">
            <v>4894445557</v>
          </cell>
          <cell r="B7396" t="str">
            <v>9784894445550</v>
          </cell>
        </row>
        <row r="7397">
          <cell r="A7397">
            <v>4894446146</v>
          </cell>
          <cell r="B7397" t="str">
            <v>9784894446144</v>
          </cell>
        </row>
        <row r="7398">
          <cell r="A7398">
            <v>4894447541</v>
          </cell>
          <cell r="B7398" t="str">
            <v>9784894447547</v>
          </cell>
        </row>
        <row r="7399">
          <cell r="A7399">
            <v>4894448165</v>
          </cell>
          <cell r="B7399" t="str">
            <v>9784894448162</v>
          </cell>
        </row>
        <row r="7400">
          <cell r="A7400">
            <v>4894448203</v>
          </cell>
          <cell r="B7400" t="str">
            <v>9784894448209</v>
          </cell>
        </row>
        <row r="7401">
          <cell r="A7401">
            <v>4894471051</v>
          </cell>
          <cell r="B7401" t="str">
            <v>9784894471054</v>
          </cell>
        </row>
        <row r="7402">
          <cell r="A7402">
            <v>4894471590</v>
          </cell>
          <cell r="B7402" t="str">
            <v>9784894471597</v>
          </cell>
        </row>
        <row r="7403">
          <cell r="A7403">
            <v>4894472562</v>
          </cell>
          <cell r="B7403" t="str">
            <v>9784894472563</v>
          </cell>
        </row>
        <row r="7404">
          <cell r="A7404">
            <v>4894510073</v>
          </cell>
          <cell r="B7404" t="str">
            <v>9784894510074</v>
          </cell>
        </row>
        <row r="7405">
          <cell r="A7405">
            <v>4894511193</v>
          </cell>
          <cell r="B7405" t="str">
            <v>9784894511194</v>
          </cell>
        </row>
        <row r="7406">
          <cell r="A7406">
            <v>4894511959</v>
          </cell>
          <cell r="B7406" t="str">
            <v>9784894511958</v>
          </cell>
        </row>
        <row r="7407">
          <cell r="A7407">
            <v>4894513005</v>
          </cell>
          <cell r="B7407" t="str">
            <v>9784894513006</v>
          </cell>
        </row>
        <row r="7408">
          <cell r="A7408">
            <v>4894514532</v>
          </cell>
          <cell r="B7408" t="str">
            <v>9784894514539</v>
          </cell>
        </row>
        <row r="7409">
          <cell r="A7409">
            <v>4894524953</v>
          </cell>
          <cell r="B7409" t="str">
            <v>9784894524958</v>
          </cell>
        </row>
        <row r="7410">
          <cell r="A7410">
            <v>4894527634</v>
          </cell>
          <cell r="B7410" t="str">
            <v>9784894527638</v>
          </cell>
        </row>
        <row r="7411">
          <cell r="A7411">
            <v>4894532204</v>
          </cell>
          <cell r="B7411" t="str">
            <v>9784894532205</v>
          </cell>
        </row>
        <row r="7412">
          <cell r="A7412">
            <v>4894533456</v>
          </cell>
          <cell r="B7412" t="str">
            <v>9784894533455</v>
          </cell>
        </row>
        <row r="7413">
          <cell r="A7413">
            <v>4894560046</v>
          </cell>
          <cell r="B7413" t="str">
            <v>9784894560048</v>
          </cell>
        </row>
        <row r="7414">
          <cell r="A7414">
            <v>4894563819</v>
          </cell>
          <cell r="B7414" t="str">
            <v>9784894563810</v>
          </cell>
        </row>
        <row r="7415">
          <cell r="A7415">
            <v>4894564777</v>
          </cell>
          <cell r="B7415" t="str">
            <v>9784894564770</v>
          </cell>
        </row>
        <row r="7416">
          <cell r="A7416">
            <v>4894565226</v>
          </cell>
          <cell r="B7416" t="str">
            <v>9784894565227</v>
          </cell>
        </row>
        <row r="7417">
          <cell r="A7417">
            <v>4894565625</v>
          </cell>
          <cell r="B7417" t="str">
            <v>9784894565623</v>
          </cell>
        </row>
        <row r="7418">
          <cell r="A7418">
            <v>4894569655</v>
          </cell>
          <cell r="B7418" t="str">
            <v>9784894569652</v>
          </cell>
        </row>
        <row r="7419">
          <cell r="A7419">
            <v>4894611325</v>
          </cell>
          <cell r="B7419" t="str">
            <v>9784894611320</v>
          </cell>
        </row>
        <row r="7420">
          <cell r="A7420">
            <v>4894611546</v>
          </cell>
          <cell r="B7420" t="str">
            <v>9784894611542</v>
          </cell>
        </row>
        <row r="7421">
          <cell r="A7421">
            <v>4894611805</v>
          </cell>
          <cell r="B7421" t="str">
            <v>9784894611801</v>
          </cell>
        </row>
        <row r="7422">
          <cell r="A7422">
            <v>4894611872</v>
          </cell>
          <cell r="B7422" t="str">
            <v>9784894611870</v>
          </cell>
        </row>
        <row r="7423">
          <cell r="A7423">
            <v>4894611937</v>
          </cell>
          <cell r="B7423" t="str">
            <v>9784894611931</v>
          </cell>
        </row>
        <row r="7424">
          <cell r="A7424">
            <v>4894615576</v>
          </cell>
          <cell r="B7424" t="str">
            <v>9784894615571</v>
          </cell>
        </row>
        <row r="7425">
          <cell r="A7425">
            <v>4894616181</v>
          </cell>
          <cell r="B7425" t="str">
            <v>9784894616189</v>
          </cell>
        </row>
        <row r="7426">
          <cell r="A7426">
            <v>4894616246</v>
          </cell>
          <cell r="B7426" t="str">
            <v>9784894616240</v>
          </cell>
        </row>
        <row r="7427">
          <cell r="A7427">
            <v>4894616300</v>
          </cell>
          <cell r="B7427" t="str">
            <v>9784894616301</v>
          </cell>
        </row>
        <row r="7428">
          <cell r="A7428">
            <v>4894616416</v>
          </cell>
          <cell r="B7428" t="str">
            <v>9784894616417</v>
          </cell>
        </row>
        <row r="7429">
          <cell r="A7429">
            <v>4894616467</v>
          </cell>
          <cell r="B7429" t="str">
            <v>9784894616462</v>
          </cell>
        </row>
        <row r="7430">
          <cell r="A7430">
            <v>4894616645</v>
          </cell>
          <cell r="B7430" t="str">
            <v>9784894616646</v>
          </cell>
        </row>
        <row r="7431">
          <cell r="A7431">
            <v>4894616718</v>
          </cell>
          <cell r="B7431" t="str">
            <v>9784894616714</v>
          </cell>
        </row>
        <row r="7432">
          <cell r="A7432">
            <v>4894618656</v>
          </cell>
          <cell r="B7432" t="str">
            <v>9784894618657</v>
          </cell>
        </row>
        <row r="7433">
          <cell r="A7433">
            <v>4894619059</v>
          </cell>
          <cell r="B7433" t="str">
            <v>9784894619050</v>
          </cell>
        </row>
        <row r="7434">
          <cell r="A7434">
            <v>4894619075</v>
          </cell>
          <cell r="B7434" t="str">
            <v>9784894619074</v>
          </cell>
        </row>
        <row r="7435">
          <cell r="A7435">
            <v>4894619105</v>
          </cell>
          <cell r="B7435" t="str">
            <v>9784894619104</v>
          </cell>
        </row>
        <row r="7436">
          <cell r="A7436">
            <v>4894619172</v>
          </cell>
          <cell r="B7436" t="str">
            <v>9784894619173</v>
          </cell>
        </row>
        <row r="7437">
          <cell r="A7437">
            <v>4894619199</v>
          </cell>
          <cell r="B7437" t="str">
            <v>9784894619197</v>
          </cell>
        </row>
        <row r="7438">
          <cell r="A7438">
            <v>4894619261</v>
          </cell>
          <cell r="B7438" t="str">
            <v>9784894619265</v>
          </cell>
        </row>
        <row r="7439">
          <cell r="A7439">
            <v>4894619296</v>
          </cell>
          <cell r="B7439" t="str">
            <v>9784894619296</v>
          </cell>
        </row>
        <row r="7440">
          <cell r="A7440">
            <v>4894619350</v>
          </cell>
          <cell r="B7440" t="str">
            <v>9784894619357</v>
          </cell>
        </row>
        <row r="7441">
          <cell r="A7441">
            <v>4894619482</v>
          </cell>
          <cell r="B7441" t="str">
            <v>9784894619487</v>
          </cell>
        </row>
        <row r="7442">
          <cell r="A7442">
            <v>4894619601</v>
          </cell>
          <cell r="B7442" t="str">
            <v>9784894619609</v>
          </cell>
        </row>
        <row r="7443">
          <cell r="A7443">
            <v>4894619644</v>
          </cell>
          <cell r="B7443" t="str">
            <v>9784894619647</v>
          </cell>
        </row>
        <row r="7444">
          <cell r="A7444">
            <v>4894619822</v>
          </cell>
          <cell r="B7444" t="str">
            <v>9784894619821</v>
          </cell>
        </row>
        <row r="7445">
          <cell r="A7445">
            <v>4894650746</v>
          </cell>
          <cell r="B7445" t="str">
            <v>9784894650749</v>
          </cell>
        </row>
        <row r="7446">
          <cell r="A7446">
            <v>4894652889</v>
          </cell>
          <cell r="B7446" t="str">
            <v>9784894652880</v>
          </cell>
        </row>
        <row r="7447">
          <cell r="A7447">
            <v>4894653176</v>
          </cell>
          <cell r="B7447" t="str">
            <v>9784894653177</v>
          </cell>
        </row>
        <row r="7448">
          <cell r="A7448">
            <v>4894653303</v>
          </cell>
          <cell r="B7448" t="str">
            <v>9784894653306</v>
          </cell>
        </row>
        <row r="7449">
          <cell r="A7449">
            <v>4894653591</v>
          </cell>
          <cell r="B7449" t="str">
            <v>9784894653597</v>
          </cell>
        </row>
        <row r="7450">
          <cell r="A7450">
            <v>4894654024</v>
          </cell>
          <cell r="B7450" t="str">
            <v>9784894654020</v>
          </cell>
        </row>
        <row r="7451">
          <cell r="A7451">
            <v>4894654105</v>
          </cell>
          <cell r="B7451" t="str">
            <v>9784894654105</v>
          </cell>
        </row>
        <row r="7452">
          <cell r="A7452">
            <v>4894654164</v>
          </cell>
          <cell r="B7452" t="str">
            <v>9784894654167</v>
          </cell>
        </row>
        <row r="7453">
          <cell r="A7453">
            <v>4894654431</v>
          </cell>
          <cell r="B7453" t="str">
            <v>9784894654433</v>
          </cell>
        </row>
        <row r="7454">
          <cell r="A7454">
            <v>4894654458</v>
          </cell>
          <cell r="B7454" t="str">
            <v>9784894654457</v>
          </cell>
        </row>
        <row r="7455">
          <cell r="A7455">
            <v>4894654474</v>
          </cell>
          <cell r="B7455" t="str">
            <v>9784894654471</v>
          </cell>
        </row>
        <row r="7456">
          <cell r="A7456">
            <v>4894714361</v>
          </cell>
          <cell r="B7456" t="str">
            <v>9784894714366</v>
          </cell>
        </row>
        <row r="7457">
          <cell r="A7457">
            <v>4894714531</v>
          </cell>
          <cell r="B7457" t="str">
            <v>9784894714533</v>
          </cell>
        </row>
        <row r="7458">
          <cell r="A7458">
            <v>4894716445</v>
          </cell>
          <cell r="B7458" t="str">
            <v>9784894716445</v>
          </cell>
        </row>
        <row r="7459">
          <cell r="A7459">
            <v>4894716585</v>
          </cell>
          <cell r="B7459" t="str">
            <v>9784894716582</v>
          </cell>
        </row>
        <row r="7460">
          <cell r="A7460">
            <v>4894862468</v>
          </cell>
          <cell r="B7460" t="str">
            <v>9784894862463</v>
          </cell>
        </row>
        <row r="7461">
          <cell r="A7461">
            <v>4894863405</v>
          </cell>
          <cell r="B7461" t="str">
            <v>9784894863408</v>
          </cell>
        </row>
        <row r="7462">
          <cell r="A7462">
            <v>4895124398</v>
          </cell>
          <cell r="B7462" t="str">
            <v>9784895124393</v>
          </cell>
        </row>
        <row r="7463">
          <cell r="A7463">
            <v>4895124444</v>
          </cell>
          <cell r="B7463" t="str">
            <v>9784895124447</v>
          </cell>
        </row>
        <row r="7464">
          <cell r="A7464">
            <v>4895211371</v>
          </cell>
          <cell r="B7464" t="str">
            <v>9784895211376</v>
          </cell>
        </row>
        <row r="7465">
          <cell r="A7465">
            <v>4895630072</v>
          </cell>
          <cell r="B7465" t="str">
            <v>9784895630078</v>
          </cell>
        </row>
        <row r="7466">
          <cell r="A7466">
            <v>4895923312</v>
          </cell>
          <cell r="B7466" t="str">
            <v>9784895923316</v>
          </cell>
        </row>
        <row r="7467">
          <cell r="A7467">
            <v>4895956660</v>
          </cell>
          <cell r="B7467" t="str">
            <v>9784895956666</v>
          </cell>
        </row>
        <row r="7468">
          <cell r="A7468">
            <v>4896006488</v>
          </cell>
          <cell r="B7468" t="str">
            <v>9784896006483</v>
          </cell>
        </row>
        <row r="7469">
          <cell r="A7469">
            <v>4896015681</v>
          </cell>
          <cell r="B7469" t="str">
            <v>9784896015683</v>
          </cell>
        </row>
        <row r="7470">
          <cell r="A7470">
            <v>4896107535</v>
          </cell>
          <cell r="B7470" t="str">
            <v>9784896107531</v>
          </cell>
        </row>
        <row r="7471">
          <cell r="A7471">
            <v>4896107683</v>
          </cell>
          <cell r="B7471" t="str">
            <v>9784896107685</v>
          </cell>
        </row>
        <row r="7472">
          <cell r="A7472">
            <v>4896107950</v>
          </cell>
          <cell r="B7472" t="str">
            <v>9784896107951</v>
          </cell>
        </row>
        <row r="7473">
          <cell r="A7473">
            <v>4896134818</v>
          </cell>
          <cell r="B7473" t="str">
            <v>9784896134810</v>
          </cell>
        </row>
        <row r="7474">
          <cell r="A7474">
            <v>4896135792</v>
          </cell>
          <cell r="B7474" t="str">
            <v>9784896135794</v>
          </cell>
        </row>
        <row r="7475">
          <cell r="A7475">
            <v>4896136950</v>
          </cell>
          <cell r="B7475" t="str">
            <v>9784896136951</v>
          </cell>
        </row>
        <row r="7476">
          <cell r="A7476">
            <v>4896139879</v>
          </cell>
          <cell r="B7476" t="str">
            <v>9784896139877</v>
          </cell>
        </row>
        <row r="7477">
          <cell r="A7477">
            <v>4896212509</v>
          </cell>
          <cell r="B7477" t="str">
            <v>9784896212501</v>
          </cell>
        </row>
        <row r="7478">
          <cell r="A7478">
            <v>4896320840</v>
          </cell>
          <cell r="B7478" t="str">
            <v>9784896320848</v>
          </cell>
        </row>
        <row r="7479">
          <cell r="A7479">
            <v>4896322134</v>
          </cell>
          <cell r="B7479" t="str">
            <v>9784896322132</v>
          </cell>
        </row>
        <row r="7480">
          <cell r="A7480">
            <v>4896322932</v>
          </cell>
          <cell r="B7480" t="str">
            <v>9784896322934</v>
          </cell>
        </row>
        <row r="7481">
          <cell r="A7481">
            <v>4896370686</v>
          </cell>
          <cell r="B7481" t="str">
            <v>9784896370683</v>
          </cell>
        </row>
        <row r="7482">
          <cell r="A7482">
            <v>4896371909</v>
          </cell>
          <cell r="B7482" t="str">
            <v>9784896371901</v>
          </cell>
        </row>
        <row r="7483">
          <cell r="A7483">
            <v>4896372271</v>
          </cell>
          <cell r="B7483" t="str">
            <v>9784896372274</v>
          </cell>
        </row>
        <row r="7484">
          <cell r="A7484">
            <v>4896372360</v>
          </cell>
          <cell r="B7484" t="str">
            <v>9784896372366</v>
          </cell>
        </row>
        <row r="7485">
          <cell r="A7485">
            <v>4896372557</v>
          </cell>
          <cell r="B7485" t="str">
            <v>9784896372557</v>
          </cell>
        </row>
        <row r="7486">
          <cell r="A7486">
            <v>4896446240</v>
          </cell>
          <cell r="B7486" t="str">
            <v>9784896446241</v>
          </cell>
        </row>
        <row r="7487">
          <cell r="A7487">
            <v>4896446674</v>
          </cell>
          <cell r="B7487" t="str">
            <v>9784896446678</v>
          </cell>
        </row>
        <row r="7488">
          <cell r="A7488">
            <v>4896447328</v>
          </cell>
          <cell r="B7488" t="str">
            <v>9784896447323</v>
          </cell>
        </row>
        <row r="7489">
          <cell r="A7489">
            <v>4896801172</v>
          </cell>
          <cell r="B7489" t="str">
            <v>9784896801170</v>
          </cell>
        </row>
        <row r="7490">
          <cell r="A7490">
            <v>4896803744</v>
          </cell>
          <cell r="B7490" t="str">
            <v>9784896803747</v>
          </cell>
        </row>
        <row r="7491">
          <cell r="A7491">
            <v>4896804228</v>
          </cell>
          <cell r="B7491" t="str">
            <v>9784896804225</v>
          </cell>
        </row>
        <row r="7492">
          <cell r="A7492">
            <v>4896805674</v>
          </cell>
          <cell r="B7492" t="str">
            <v>9784896805673</v>
          </cell>
        </row>
        <row r="7493">
          <cell r="A7493">
            <v>4896805739</v>
          </cell>
          <cell r="B7493" t="str">
            <v>9784896805734</v>
          </cell>
        </row>
        <row r="7494">
          <cell r="A7494">
            <v>4896807766</v>
          </cell>
          <cell r="B7494" t="str">
            <v>9784896807769</v>
          </cell>
        </row>
        <row r="7495">
          <cell r="A7495">
            <v>4896844904</v>
          </cell>
          <cell r="B7495" t="str">
            <v>9784896844900</v>
          </cell>
        </row>
        <row r="7496">
          <cell r="A7496">
            <v>4896915119</v>
          </cell>
          <cell r="B7496" t="str">
            <v>9784896915112</v>
          </cell>
        </row>
        <row r="7497">
          <cell r="A7497">
            <v>4896915828</v>
          </cell>
          <cell r="B7497" t="str">
            <v>9784896915822</v>
          </cell>
        </row>
        <row r="7498">
          <cell r="A7498">
            <v>4896915992</v>
          </cell>
          <cell r="B7498" t="str">
            <v>9784896915990</v>
          </cell>
        </row>
        <row r="7499">
          <cell r="A7499">
            <v>4896916344</v>
          </cell>
          <cell r="B7499" t="str">
            <v>9784896916348</v>
          </cell>
        </row>
        <row r="7500">
          <cell r="A7500">
            <v>4896917448</v>
          </cell>
          <cell r="B7500" t="str">
            <v>9784896917444</v>
          </cell>
        </row>
        <row r="7501">
          <cell r="A7501">
            <v>4896918134</v>
          </cell>
          <cell r="B7501" t="str">
            <v>9784896918137</v>
          </cell>
        </row>
        <row r="7502">
          <cell r="A7502">
            <v>4896918789</v>
          </cell>
          <cell r="B7502" t="str">
            <v>9784896918786</v>
          </cell>
        </row>
        <row r="7503">
          <cell r="A7503">
            <v>4896919319</v>
          </cell>
          <cell r="B7503" t="str">
            <v>9784896919318</v>
          </cell>
        </row>
        <row r="7504">
          <cell r="A7504">
            <v>4896919858</v>
          </cell>
          <cell r="B7504" t="str">
            <v>9784896919851</v>
          </cell>
        </row>
        <row r="7505">
          <cell r="A7505">
            <v>4897063329</v>
          </cell>
          <cell r="B7505" t="str">
            <v>9784897063324</v>
          </cell>
        </row>
        <row r="7506">
          <cell r="A7506">
            <v>4897064821</v>
          </cell>
          <cell r="B7506" t="str">
            <v>9784897064826</v>
          </cell>
        </row>
        <row r="7507">
          <cell r="A7507">
            <v>4897780500</v>
          </cell>
          <cell r="B7507" t="str">
            <v>9784897780504</v>
          </cell>
        </row>
        <row r="7508">
          <cell r="A7508">
            <v>4897795656</v>
          </cell>
          <cell r="B7508" t="str">
            <v>9784897795652</v>
          </cell>
        </row>
        <row r="7509">
          <cell r="A7509">
            <v>4897950112</v>
          </cell>
          <cell r="B7509" t="str">
            <v>9784897950112</v>
          </cell>
        </row>
        <row r="7510">
          <cell r="A7510">
            <v>4897950503</v>
          </cell>
          <cell r="B7510" t="str">
            <v>9784897950501</v>
          </cell>
        </row>
        <row r="7511">
          <cell r="A7511">
            <v>4897976057</v>
          </cell>
          <cell r="B7511" t="str">
            <v>9784897976051</v>
          </cell>
        </row>
        <row r="7512">
          <cell r="A7512">
            <v>4897976219</v>
          </cell>
          <cell r="B7512" t="str">
            <v>9784897976211</v>
          </cell>
        </row>
        <row r="7513">
          <cell r="A7513">
            <v>4897976782</v>
          </cell>
          <cell r="B7513" t="str">
            <v>9784897976785</v>
          </cell>
        </row>
        <row r="7514">
          <cell r="A7514">
            <v>4897990866</v>
          </cell>
          <cell r="B7514" t="str">
            <v>9784897990866</v>
          </cell>
        </row>
        <row r="7515">
          <cell r="A7515">
            <v>4897992818</v>
          </cell>
          <cell r="B7515" t="str">
            <v>9784897992815</v>
          </cell>
        </row>
        <row r="7516">
          <cell r="A7516">
            <v>4897994837</v>
          </cell>
          <cell r="B7516" t="str">
            <v>9784897994833</v>
          </cell>
        </row>
        <row r="7517">
          <cell r="A7517">
            <v>4897994861</v>
          </cell>
          <cell r="B7517" t="str">
            <v>9784897994864</v>
          </cell>
        </row>
        <row r="7518">
          <cell r="A7518">
            <v>4898090672</v>
          </cell>
          <cell r="B7518" t="str">
            <v>9784898090671</v>
          </cell>
        </row>
        <row r="7519">
          <cell r="A7519">
            <v>4898144152</v>
          </cell>
          <cell r="B7519" t="str">
            <v>9784898144152</v>
          </cell>
        </row>
        <row r="7520">
          <cell r="A7520">
            <v>4898144780</v>
          </cell>
          <cell r="B7520" t="str">
            <v>9784898144787</v>
          </cell>
        </row>
        <row r="7521">
          <cell r="A7521">
            <v>4898146996</v>
          </cell>
          <cell r="B7521" t="str">
            <v>9784898146996</v>
          </cell>
        </row>
        <row r="7522">
          <cell r="A7522">
            <v>4898149855</v>
          </cell>
          <cell r="B7522" t="str">
            <v>9784898149850</v>
          </cell>
        </row>
        <row r="7523">
          <cell r="A7523">
            <v>4898150128</v>
          </cell>
          <cell r="B7523" t="str">
            <v>9784898150122</v>
          </cell>
        </row>
        <row r="7524">
          <cell r="A7524">
            <v>4898150373</v>
          </cell>
          <cell r="B7524" t="str">
            <v>9784898150375</v>
          </cell>
        </row>
        <row r="7525">
          <cell r="A7525">
            <v>4898150683</v>
          </cell>
          <cell r="B7525" t="str">
            <v>9784898150689</v>
          </cell>
        </row>
        <row r="7526">
          <cell r="A7526">
            <v>4898151531</v>
          </cell>
          <cell r="B7526" t="str">
            <v>9784898151532</v>
          </cell>
        </row>
        <row r="7527">
          <cell r="A7527">
            <v>4898152384</v>
          </cell>
          <cell r="B7527" t="str">
            <v>9784898152386</v>
          </cell>
        </row>
        <row r="7528">
          <cell r="A7528">
            <v>4898271529</v>
          </cell>
          <cell r="B7528" t="str">
            <v>9784898271520</v>
          </cell>
        </row>
        <row r="7529">
          <cell r="A7529">
            <v>4898273777</v>
          </cell>
          <cell r="B7529" t="str">
            <v>9784898273777</v>
          </cell>
        </row>
        <row r="7530">
          <cell r="A7530">
            <v>4898292224</v>
          </cell>
          <cell r="B7530" t="str">
            <v>9784898292228</v>
          </cell>
        </row>
        <row r="7531">
          <cell r="A7531">
            <v>4898294731</v>
          </cell>
          <cell r="B7531" t="str">
            <v>9784898294734</v>
          </cell>
        </row>
        <row r="7532">
          <cell r="A7532">
            <v>4898294871</v>
          </cell>
          <cell r="B7532" t="str">
            <v>9784898294871</v>
          </cell>
        </row>
        <row r="7533">
          <cell r="A7533">
            <v>4898297110</v>
          </cell>
          <cell r="B7533" t="str">
            <v>9784898297117</v>
          </cell>
        </row>
        <row r="7534">
          <cell r="A7534">
            <v>4898297668</v>
          </cell>
          <cell r="B7534" t="str">
            <v>9784898297667</v>
          </cell>
        </row>
        <row r="7535">
          <cell r="A7535">
            <v>4898297757</v>
          </cell>
          <cell r="B7535" t="str">
            <v>9784898297759</v>
          </cell>
        </row>
        <row r="7536">
          <cell r="A7536">
            <v>4898297773</v>
          </cell>
          <cell r="B7536" t="str">
            <v>9784898297773</v>
          </cell>
        </row>
        <row r="7537">
          <cell r="A7537">
            <v>4898297927</v>
          </cell>
          <cell r="B7537" t="str">
            <v>9784898297926</v>
          </cell>
        </row>
        <row r="7538">
          <cell r="A7538">
            <v>4898297935</v>
          </cell>
          <cell r="B7538" t="str">
            <v>9784898297933</v>
          </cell>
        </row>
        <row r="7539">
          <cell r="A7539">
            <v>4898297943</v>
          </cell>
          <cell r="B7539" t="str">
            <v>9784898297940</v>
          </cell>
        </row>
        <row r="7540">
          <cell r="A7540">
            <v>4898297986</v>
          </cell>
          <cell r="B7540" t="str">
            <v>9784898297988</v>
          </cell>
        </row>
        <row r="7541">
          <cell r="A7541">
            <v>4898298281</v>
          </cell>
          <cell r="B7541" t="str">
            <v>9784898298282</v>
          </cell>
        </row>
        <row r="7542">
          <cell r="A7542">
            <v>4898298451</v>
          </cell>
          <cell r="B7542" t="str">
            <v>9784898298459</v>
          </cell>
        </row>
        <row r="7543">
          <cell r="A7543">
            <v>4898298494</v>
          </cell>
          <cell r="B7543" t="str">
            <v>9784898298497</v>
          </cell>
        </row>
        <row r="7544">
          <cell r="A7544">
            <v>4898298532</v>
          </cell>
          <cell r="B7544" t="str">
            <v>9784898298534</v>
          </cell>
        </row>
        <row r="7545">
          <cell r="A7545">
            <v>4898298540</v>
          </cell>
          <cell r="B7545" t="str">
            <v>9784898298541</v>
          </cell>
        </row>
        <row r="7546">
          <cell r="A7546">
            <v>4898298656</v>
          </cell>
          <cell r="B7546" t="str">
            <v>9784898298657</v>
          </cell>
        </row>
        <row r="7547">
          <cell r="A7547">
            <v>4898298907</v>
          </cell>
          <cell r="B7547" t="str">
            <v>9784898298909</v>
          </cell>
        </row>
        <row r="7548">
          <cell r="A7548">
            <v>4898298982</v>
          </cell>
          <cell r="B7548" t="str">
            <v>9784898298985</v>
          </cell>
        </row>
        <row r="7549">
          <cell r="A7549">
            <v>4898299121</v>
          </cell>
          <cell r="B7549" t="str">
            <v>9784898299128</v>
          </cell>
        </row>
        <row r="7550">
          <cell r="A7550">
            <v>4898299148</v>
          </cell>
          <cell r="B7550" t="str">
            <v>9784898299142</v>
          </cell>
        </row>
        <row r="7551">
          <cell r="A7551">
            <v>4898299431</v>
          </cell>
          <cell r="B7551" t="str">
            <v>9784898299432</v>
          </cell>
        </row>
        <row r="7552">
          <cell r="A7552">
            <v>4898299695</v>
          </cell>
          <cell r="B7552" t="str">
            <v>9784898299692</v>
          </cell>
        </row>
        <row r="7553">
          <cell r="A7553">
            <v>4898299725</v>
          </cell>
          <cell r="B7553" t="str">
            <v>9784898299722</v>
          </cell>
        </row>
        <row r="7554">
          <cell r="A7554">
            <v>4898299822</v>
          </cell>
          <cell r="B7554" t="str">
            <v>9784898299821</v>
          </cell>
        </row>
        <row r="7555">
          <cell r="A7555">
            <v>4898299857</v>
          </cell>
          <cell r="B7555" t="str">
            <v>9784898299852</v>
          </cell>
        </row>
        <row r="7556">
          <cell r="A7556">
            <v>4898302505</v>
          </cell>
          <cell r="B7556" t="str">
            <v>9784898302507</v>
          </cell>
        </row>
        <row r="7557">
          <cell r="A7557">
            <v>4898310834</v>
          </cell>
          <cell r="B7557" t="str">
            <v>9784898310830</v>
          </cell>
        </row>
        <row r="7558">
          <cell r="A7558">
            <v>4898311059</v>
          </cell>
          <cell r="B7558" t="str">
            <v>9784898311059</v>
          </cell>
        </row>
        <row r="7559">
          <cell r="A7559">
            <v>4898315135</v>
          </cell>
          <cell r="B7559" t="str">
            <v>9784898315132</v>
          </cell>
        </row>
        <row r="7560">
          <cell r="A7560">
            <v>4898316093</v>
          </cell>
          <cell r="B7560" t="str">
            <v>9784898316092</v>
          </cell>
        </row>
        <row r="7561">
          <cell r="A7561">
            <v>4899760000</v>
          </cell>
          <cell r="B7561" t="str">
            <v>9784899760009</v>
          </cell>
        </row>
        <row r="7562">
          <cell r="A7562">
            <v>4899760566</v>
          </cell>
          <cell r="B7562" t="str">
            <v>9784899760566</v>
          </cell>
        </row>
        <row r="7563">
          <cell r="A7563">
            <v>4899760582</v>
          </cell>
          <cell r="B7563" t="str">
            <v>9784899760580</v>
          </cell>
        </row>
        <row r="7564">
          <cell r="A7564">
            <v>4899760647</v>
          </cell>
          <cell r="B7564" t="str">
            <v>9784899760641</v>
          </cell>
        </row>
        <row r="7565">
          <cell r="A7565">
            <v>4899760655</v>
          </cell>
          <cell r="B7565" t="str">
            <v>9784899760658</v>
          </cell>
        </row>
        <row r="7566">
          <cell r="A7566">
            <v>4899760698</v>
          </cell>
          <cell r="B7566" t="str">
            <v>9784899760696</v>
          </cell>
        </row>
        <row r="7567">
          <cell r="A7567">
            <v>4899771797</v>
          </cell>
          <cell r="B7567" t="str">
            <v>9784899771791</v>
          </cell>
        </row>
        <row r="7568">
          <cell r="A7568">
            <v>4899980787</v>
          </cell>
          <cell r="B7568" t="str">
            <v>9784899980780</v>
          </cell>
        </row>
        <row r="7569">
          <cell r="A7569">
            <v>4899980957</v>
          </cell>
          <cell r="B7569" t="str">
            <v>9784899980957</v>
          </cell>
        </row>
        <row r="7570">
          <cell r="A7570">
            <v>4900343323</v>
          </cell>
          <cell r="B7570" t="str">
            <v>9784900343320</v>
          </cell>
        </row>
        <row r="7571">
          <cell r="A7571">
            <v>4900387843</v>
          </cell>
          <cell r="B7571" t="str">
            <v>9784900387843</v>
          </cell>
        </row>
        <row r="7572">
          <cell r="A7572">
            <v>4900510033</v>
          </cell>
          <cell r="B7572" t="str">
            <v>9784900510036</v>
          </cell>
        </row>
        <row r="7573">
          <cell r="A7573">
            <v>4900527033</v>
          </cell>
          <cell r="B7573" t="str">
            <v>9784900527034</v>
          </cell>
        </row>
        <row r="7574">
          <cell r="A7574">
            <v>4900527084</v>
          </cell>
          <cell r="B7574" t="str">
            <v>9784900527089</v>
          </cell>
        </row>
        <row r="7575">
          <cell r="A7575">
            <v>4900527246</v>
          </cell>
          <cell r="B7575" t="str">
            <v>9784900527249</v>
          </cell>
        </row>
        <row r="7576">
          <cell r="A7576">
            <v>4900527319</v>
          </cell>
          <cell r="B7576" t="str">
            <v>9784900527317</v>
          </cell>
        </row>
        <row r="7577">
          <cell r="A7577">
            <v>4900550000</v>
          </cell>
          <cell r="B7577" t="str">
            <v>9784900550001</v>
          </cell>
        </row>
        <row r="7578">
          <cell r="A7578">
            <v>4900550841</v>
          </cell>
          <cell r="B7578" t="str">
            <v>9784900550841</v>
          </cell>
        </row>
        <row r="7579">
          <cell r="A7579">
            <v>4900550906</v>
          </cell>
          <cell r="B7579" t="str">
            <v>9784900550902</v>
          </cell>
        </row>
        <row r="7580">
          <cell r="A7580">
            <v>4900550914</v>
          </cell>
          <cell r="B7580" t="str">
            <v>9784900550919</v>
          </cell>
        </row>
        <row r="7581">
          <cell r="A7581">
            <v>4900550965</v>
          </cell>
          <cell r="B7581" t="str">
            <v>9784900550964</v>
          </cell>
        </row>
        <row r="7582">
          <cell r="A7582">
            <v>4900682535</v>
          </cell>
          <cell r="B7582" t="str">
            <v>9784900682535</v>
          </cell>
        </row>
        <row r="7583">
          <cell r="A7583">
            <v>4900779830</v>
          </cell>
          <cell r="B7583" t="str">
            <v>9784900779839</v>
          </cell>
        </row>
        <row r="7584">
          <cell r="A7584">
            <v>4900790028</v>
          </cell>
          <cell r="B7584" t="str">
            <v>9784900790025</v>
          </cell>
        </row>
        <row r="7585">
          <cell r="A7585">
            <v>4900821152</v>
          </cell>
          <cell r="B7585" t="str">
            <v>9784900821156</v>
          </cell>
        </row>
        <row r="7586">
          <cell r="A7586">
            <v>4900845655</v>
          </cell>
          <cell r="B7586" t="str">
            <v>9784900845657</v>
          </cell>
        </row>
        <row r="7587">
          <cell r="A7587">
            <v>4900900486</v>
          </cell>
          <cell r="B7587" t="str">
            <v>9784900900486</v>
          </cell>
        </row>
        <row r="7588">
          <cell r="A7588">
            <v>4901033859</v>
          </cell>
          <cell r="B7588" t="str">
            <v>9784901033855</v>
          </cell>
        </row>
        <row r="7589">
          <cell r="A7589">
            <v>4901053817</v>
          </cell>
          <cell r="B7589" t="str">
            <v>9784901053815</v>
          </cell>
        </row>
        <row r="7590">
          <cell r="A7590">
            <v>4901142674</v>
          </cell>
          <cell r="B7590" t="str">
            <v>9784901142670</v>
          </cell>
        </row>
        <row r="7591">
          <cell r="A7591">
            <v>4901219103</v>
          </cell>
          <cell r="B7591" t="str">
            <v>9784901219105</v>
          </cell>
        </row>
        <row r="7592">
          <cell r="A7592">
            <v>4901226789</v>
          </cell>
          <cell r="B7592" t="str">
            <v>9784901226783</v>
          </cell>
        </row>
        <row r="7593">
          <cell r="A7593">
            <v>4901226851</v>
          </cell>
          <cell r="B7593" t="str">
            <v>9784901226851</v>
          </cell>
        </row>
        <row r="7594">
          <cell r="A7594">
            <v>4901234714</v>
          </cell>
          <cell r="B7594" t="str">
            <v>9784901234719</v>
          </cell>
        </row>
        <row r="7595">
          <cell r="A7595">
            <v>4901465538</v>
          </cell>
          <cell r="B7595" t="str">
            <v>9784901465533</v>
          </cell>
        </row>
        <row r="7596">
          <cell r="A7596">
            <v>4901465759</v>
          </cell>
          <cell r="B7596" t="str">
            <v>9784901465755</v>
          </cell>
        </row>
        <row r="7597">
          <cell r="A7597">
            <v>4901477285</v>
          </cell>
          <cell r="B7597" t="str">
            <v>9784901477284</v>
          </cell>
        </row>
        <row r="7598">
          <cell r="A7598">
            <v>4901579096</v>
          </cell>
          <cell r="B7598" t="str">
            <v>9784901579094</v>
          </cell>
        </row>
        <row r="7599">
          <cell r="A7599">
            <v>4901585010</v>
          </cell>
          <cell r="B7599" t="str">
            <v>9784901585019</v>
          </cell>
        </row>
        <row r="7600">
          <cell r="A7600">
            <v>4901611305</v>
          </cell>
          <cell r="B7600" t="str">
            <v>9784901611305</v>
          </cell>
        </row>
        <row r="7601">
          <cell r="A7601">
            <v>4901621777</v>
          </cell>
          <cell r="B7601" t="str">
            <v>9784901621779</v>
          </cell>
        </row>
        <row r="7602">
          <cell r="A7602">
            <v>4901648047</v>
          </cell>
          <cell r="B7602" t="str">
            <v>9784901648042</v>
          </cell>
        </row>
        <row r="7603">
          <cell r="A7603">
            <v>4901676490</v>
          </cell>
          <cell r="B7603" t="str">
            <v>9784901676496</v>
          </cell>
        </row>
        <row r="7604">
          <cell r="A7604">
            <v>4901676970</v>
          </cell>
          <cell r="B7604" t="str">
            <v>9784901676977</v>
          </cell>
        </row>
        <row r="7605">
          <cell r="A7605">
            <v>4901679430</v>
          </cell>
          <cell r="B7605" t="str">
            <v>9784901679435</v>
          </cell>
        </row>
        <row r="7606">
          <cell r="A7606">
            <v>4901722360</v>
          </cell>
          <cell r="B7606" t="str">
            <v>9784901722360</v>
          </cell>
        </row>
        <row r="7607">
          <cell r="A7607">
            <v>4901782843</v>
          </cell>
          <cell r="B7607" t="str">
            <v>9784901782845</v>
          </cell>
        </row>
        <row r="7608">
          <cell r="A7608">
            <v>4901806440</v>
          </cell>
          <cell r="B7608" t="str">
            <v>9784901806442</v>
          </cell>
        </row>
        <row r="7609">
          <cell r="A7609">
            <v>4901858033</v>
          </cell>
          <cell r="B7609" t="str">
            <v>9784901858038</v>
          </cell>
        </row>
        <row r="7610">
          <cell r="A7610">
            <v>4901858432</v>
          </cell>
          <cell r="B7610" t="str">
            <v>9784901858434</v>
          </cell>
        </row>
        <row r="7611">
          <cell r="A7611">
            <v>4901858556</v>
          </cell>
          <cell r="B7611" t="str">
            <v>9784901858557</v>
          </cell>
        </row>
        <row r="7612">
          <cell r="A7612">
            <v>4901868004</v>
          </cell>
          <cell r="B7612" t="str">
            <v>9784901868006</v>
          </cell>
        </row>
        <row r="7613">
          <cell r="A7613">
            <v>4901926063</v>
          </cell>
          <cell r="B7613" t="str">
            <v>9784901926065</v>
          </cell>
        </row>
        <row r="7614">
          <cell r="A7614">
            <v>4901972014</v>
          </cell>
          <cell r="B7614" t="str">
            <v>9784901972017</v>
          </cell>
        </row>
        <row r="7615">
          <cell r="A7615">
            <v>4901972057</v>
          </cell>
          <cell r="B7615" t="str">
            <v>9784901972055</v>
          </cell>
        </row>
        <row r="7616">
          <cell r="A7616">
            <v>4901972154</v>
          </cell>
          <cell r="B7616" t="str">
            <v>9784901972154</v>
          </cell>
        </row>
        <row r="7617">
          <cell r="A7617">
            <v>4901972332</v>
          </cell>
          <cell r="B7617" t="str">
            <v>9784901972338</v>
          </cell>
        </row>
        <row r="7618">
          <cell r="A7618">
            <v>4901978039</v>
          </cell>
          <cell r="B7618" t="str">
            <v>9784901978033</v>
          </cell>
        </row>
        <row r="7619">
          <cell r="A7619">
            <v>4901978268</v>
          </cell>
          <cell r="B7619" t="str">
            <v>9784901978262</v>
          </cell>
        </row>
        <row r="7620">
          <cell r="A7620">
            <v>4901981838</v>
          </cell>
          <cell r="B7620" t="str">
            <v>9784901981835</v>
          </cell>
        </row>
        <row r="7621">
          <cell r="A7621">
            <v>4902088819</v>
          </cell>
          <cell r="B7621" t="str">
            <v>9784902088816</v>
          </cell>
        </row>
        <row r="7622">
          <cell r="A7622">
            <v>4902274086</v>
          </cell>
          <cell r="B7622" t="str">
            <v>9784902274080</v>
          </cell>
        </row>
        <row r="7623">
          <cell r="A7623">
            <v>4902290235</v>
          </cell>
          <cell r="B7623" t="str">
            <v>9784902290233</v>
          </cell>
        </row>
        <row r="7624">
          <cell r="A7624">
            <v>4902307030</v>
          </cell>
          <cell r="B7624" t="str">
            <v>9784902307030</v>
          </cell>
        </row>
        <row r="7625">
          <cell r="A7625">
            <v>4902314134</v>
          </cell>
          <cell r="B7625" t="str">
            <v>9784902314137</v>
          </cell>
        </row>
        <row r="7626">
          <cell r="A7626">
            <v>4902314266</v>
          </cell>
          <cell r="B7626" t="str">
            <v>9784902314267</v>
          </cell>
        </row>
        <row r="7627">
          <cell r="A7627">
            <v>4902314606</v>
          </cell>
          <cell r="B7627" t="str">
            <v>9784902314601</v>
          </cell>
        </row>
        <row r="7628">
          <cell r="A7628">
            <v>4902342111</v>
          </cell>
          <cell r="B7628" t="str">
            <v>9784902342116</v>
          </cell>
        </row>
        <row r="7629">
          <cell r="A7629">
            <v>4902372053</v>
          </cell>
          <cell r="B7629" t="str">
            <v>9784902372052</v>
          </cell>
        </row>
        <row r="7630">
          <cell r="A7630">
            <v>4902372185</v>
          </cell>
          <cell r="B7630" t="str">
            <v>9784902372182</v>
          </cell>
        </row>
        <row r="7631">
          <cell r="A7631">
            <v>4902372215</v>
          </cell>
          <cell r="B7631" t="str">
            <v>9784902372212</v>
          </cell>
        </row>
        <row r="7632">
          <cell r="A7632">
            <v>4902372223</v>
          </cell>
          <cell r="B7632" t="str">
            <v>9784902372229</v>
          </cell>
        </row>
        <row r="7633">
          <cell r="A7633">
            <v>4902372282</v>
          </cell>
          <cell r="B7633" t="str">
            <v>9784902372281</v>
          </cell>
        </row>
        <row r="7634">
          <cell r="A7634">
            <v>4902396289</v>
          </cell>
          <cell r="B7634" t="str">
            <v>9784902396287</v>
          </cell>
        </row>
        <row r="7635">
          <cell r="A7635">
            <v>4902481634</v>
          </cell>
          <cell r="B7635" t="str">
            <v>9784902481631</v>
          </cell>
        </row>
        <row r="7636">
          <cell r="A7636">
            <v>4902490005</v>
          </cell>
          <cell r="B7636" t="str">
            <v>9784902490008</v>
          </cell>
        </row>
        <row r="7637">
          <cell r="A7637">
            <v>4902516179</v>
          </cell>
          <cell r="B7637" t="str">
            <v>9784902516173</v>
          </cell>
        </row>
        <row r="7638">
          <cell r="A7638">
            <v>4902566702</v>
          </cell>
          <cell r="B7638" t="str">
            <v>9784902566703</v>
          </cell>
        </row>
        <row r="7639">
          <cell r="A7639">
            <v>4902577097</v>
          </cell>
          <cell r="B7639" t="str">
            <v>9784902577099</v>
          </cell>
        </row>
        <row r="7640">
          <cell r="A7640">
            <v>4902843056</v>
          </cell>
          <cell r="B7640" t="str">
            <v>9784902843057</v>
          </cell>
        </row>
        <row r="7641">
          <cell r="A7641">
            <v>4902969602</v>
          </cell>
          <cell r="B7641" t="str">
            <v>9784902969603</v>
          </cell>
        </row>
        <row r="7642">
          <cell r="A7642">
            <v>4902969610</v>
          </cell>
          <cell r="B7642" t="str">
            <v>9784902969610</v>
          </cell>
        </row>
        <row r="7643">
          <cell r="A7643">
            <v>4902969637</v>
          </cell>
          <cell r="B7643" t="str">
            <v>9784902969634</v>
          </cell>
        </row>
        <row r="7644">
          <cell r="A7644">
            <v>4902969653</v>
          </cell>
          <cell r="B7644" t="str">
            <v>9784902969658</v>
          </cell>
        </row>
        <row r="7645">
          <cell r="A7645">
            <v>4902969769</v>
          </cell>
          <cell r="B7645" t="str">
            <v>9784902969764</v>
          </cell>
        </row>
        <row r="7646">
          <cell r="A7646">
            <v>4902969815</v>
          </cell>
          <cell r="B7646" t="str">
            <v>9784902969818</v>
          </cell>
        </row>
        <row r="7647">
          <cell r="A7647">
            <v>4902969882</v>
          </cell>
          <cell r="B7647" t="str">
            <v>9784902969887</v>
          </cell>
        </row>
        <row r="7648">
          <cell r="A7648">
            <v>4902970015</v>
          </cell>
          <cell r="B7648" t="str">
            <v>9784902970012</v>
          </cell>
        </row>
        <row r="7649">
          <cell r="A7649">
            <v>4903028089</v>
          </cell>
          <cell r="B7649" t="str">
            <v>9784903028088</v>
          </cell>
        </row>
        <row r="7650">
          <cell r="A7650">
            <v>4903028208</v>
          </cell>
          <cell r="B7650" t="str">
            <v>9784903028200</v>
          </cell>
        </row>
        <row r="7651">
          <cell r="A7651">
            <v>4903028631</v>
          </cell>
          <cell r="B7651" t="str">
            <v>9784903028637</v>
          </cell>
        </row>
        <row r="7652">
          <cell r="A7652">
            <v>4903096076</v>
          </cell>
          <cell r="B7652" t="str">
            <v>9784903096070</v>
          </cell>
        </row>
        <row r="7653">
          <cell r="A7653">
            <v>4903199304</v>
          </cell>
          <cell r="B7653" t="str">
            <v>9784903199306</v>
          </cell>
        </row>
        <row r="7654">
          <cell r="A7654">
            <v>4903212017</v>
          </cell>
          <cell r="B7654" t="str">
            <v>9784903212012</v>
          </cell>
        </row>
        <row r="7655">
          <cell r="A7655">
            <v>4903243060</v>
          </cell>
          <cell r="B7655" t="str">
            <v>9784903243061</v>
          </cell>
        </row>
        <row r="7656">
          <cell r="A7656">
            <v>4903262154</v>
          </cell>
          <cell r="B7656" t="str">
            <v>9784903262154</v>
          </cell>
        </row>
        <row r="7657">
          <cell r="A7657">
            <v>4903262219</v>
          </cell>
          <cell r="B7657" t="str">
            <v>9784903262215</v>
          </cell>
        </row>
        <row r="7658">
          <cell r="A7658">
            <v>4903262227</v>
          </cell>
          <cell r="B7658" t="str">
            <v>9784903262222</v>
          </cell>
        </row>
        <row r="7659">
          <cell r="A7659">
            <v>4903262278</v>
          </cell>
          <cell r="B7659" t="str">
            <v>9784903262277</v>
          </cell>
        </row>
        <row r="7660">
          <cell r="A7660">
            <v>4903262294</v>
          </cell>
          <cell r="B7660" t="str">
            <v>9784903262291</v>
          </cell>
        </row>
        <row r="7661">
          <cell r="A7661">
            <v>4903323420</v>
          </cell>
          <cell r="B7661" t="str">
            <v>9784903323428</v>
          </cell>
        </row>
        <row r="7662">
          <cell r="A7662">
            <v>4903323498</v>
          </cell>
          <cell r="B7662" t="str">
            <v>9784903323497</v>
          </cell>
        </row>
        <row r="7663">
          <cell r="A7663">
            <v>4903334015</v>
          </cell>
          <cell r="B7663" t="str">
            <v>9784903334011</v>
          </cell>
        </row>
        <row r="7664">
          <cell r="A7664">
            <v>4903421120</v>
          </cell>
          <cell r="B7664" t="str">
            <v>9784903421124</v>
          </cell>
        </row>
        <row r="7665">
          <cell r="A7665">
            <v>4903451755</v>
          </cell>
          <cell r="B7665" t="str">
            <v>9784903451756</v>
          </cell>
        </row>
        <row r="7666">
          <cell r="A7666">
            <v>4903455580</v>
          </cell>
          <cell r="B7666" t="str">
            <v>9784903455587</v>
          </cell>
        </row>
        <row r="7667">
          <cell r="A7667">
            <v>4903491137</v>
          </cell>
          <cell r="B7667" t="str">
            <v>9784903491134</v>
          </cell>
        </row>
        <row r="7668">
          <cell r="A7668">
            <v>4903491161</v>
          </cell>
          <cell r="B7668" t="str">
            <v>9784903491165</v>
          </cell>
        </row>
        <row r="7669">
          <cell r="A7669">
            <v>4903491226</v>
          </cell>
          <cell r="B7669" t="str">
            <v>9784903491226</v>
          </cell>
        </row>
        <row r="7670">
          <cell r="A7670">
            <v>4903491382</v>
          </cell>
          <cell r="B7670" t="str">
            <v>9784903491387</v>
          </cell>
        </row>
        <row r="7671">
          <cell r="A7671">
            <v>4903491560</v>
          </cell>
          <cell r="B7671" t="str">
            <v>9784903491561</v>
          </cell>
        </row>
        <row r="7672">
          <cell r="A7672">
            <v>4903491870</v>
          </cell>
          <cell r="B7672" t="str">
            <v>9784903491875</v>
          </cell>
        </row>
        <row r="7673">
          <cell r="A7673">
            <v>4903538001</v>
          </cell>
          <cell r="B7673" t="str">
            <v>9784903538006</v>
          </cell>
        </row>
        <row r="7674">
          <cell r="A7674">
            <v>4903538036</v>
          </cell>
          <cell r="B7674" t="str">
            <v>9784903538037</v>
          </cell>
        </row>
        <row r="7675">
          <cell r="A7675">
            <v>4903539032</v>
          </cell>
          <cell r="B7675" t="str">
            <v>9784903539034</v>
          </cell>
        </row>
        <row r="7676">
          <cell r="A7676">
            <v>4903618005</v>
          </cell>
          <cell r="B7676" t="str">
            <v>9784903618005</v>
          </cell>
        </row>
        <row r="7677">
          <cell r="A7677">
            <v>4903620018</v>
          </cell>
          <cell r="B7677" t="str">
            <v>9784903620015</v>
          </cell>
        </row>
        <row r="7678">
          <cell r="A7678">
            <v>4903620131</v>
          </cell>
          <cell r="B7678" t="str">
            <v>9784903620138</v>
          </cell>
        </row>
        <row r="7679">
          <cell r="A7679">
            <v>4903620239</v>
          </cell>
          <cell r="B7679" t="str">
            <v>9784903620237</v>
          </cell>
        </row>
        <row r="7680">
          <cell r="A7680">
            <v>4903620247</v>
          </cell>
          <cell r="B7680" t="str">
            <v>9784903620244</v>
          </cell>
        </row>
        <row r="7681">
          <cell r="A7681">
            <v>4903620700</v>
          </cell>
          <cell r="B7681" t="str">
            <v>9784903620701</v>
          </cell>
        </row>
        <row r="7682">
          <cell r="A7682">
            <v>4903620727</v>
          </cell>
          <cell r="B7682" t="str">
            <v>9784903620725</v>
          </cell>
        </row>
        <row r="7683">
          <cell r="A7683">
            <v>4903679039</v>
          </cell>
          <cell r="B7683" t="str">
            <v>9784903679037</v>
          </cell>
        </row>
        <row r="7684">
          <cell r="A7684">
            <v>4903705110</v>
          </cell>
          <cell r="B7684" t="str">
            <v>9784903705118</v>
          </cell>
        </row>
        <row r="7685">
          <cell r="A7685">
            <v>4903705218</v>
          </cell>
          <cell r="B7685" t="str">
            <v>9784903705217</v>
          </cell>
        </row>
        <row r="7686">
          <cell r="A7686">
            <v>4903705242</v>
          </cell>
          <cell r="B7686" t="str">
            <v>9784903705248</v>
          </cell>
        </row>
        <row r="7687">
          <cell r="A7687">
            <v>4903705293</v>
          </cell>
          <cell r="B7687" t="str">
            <v>9784903705293</v>
          </cell>
        </row>
        <row r="7688">
          <cell r="A7688">
            <v>4903713032</v>
          </cell>
          <cell r="B7688" t="str">
            <v>9784903713038</v>
          </cell>
        </row>
        <row r="7689">
          <cell r="A7689">
            <v>4903713164</v>
          </cell>
          <cell r="B7689" t="str">
            <v>9784903713168</v>
          </cell>
        </row>
        <row r="7690">
          <cell r="A7690">
            <v>4903713172</v>
          </cell>
          <cell r="B7690" t="str">
            <v>9784903713175</v>
          </cell>
        </row>
        <row r="7691">
          <cell r="A7691">
            <v>4903714195</v>
          </cell>
          <cell r="B7691" t="str">
            <v>9784903714196</v>
          </cell>
        </row>
        <row r="7692">
          <cell r="A7692">
            <v>4903714241</v>
          </cell>
          <cell r="B7692" t="str">
            <v>9784903714240</v>
          </cell>
        </row>
        <row r="7693">
          <cell r="A7693">
            <v>4903749045</v>
          </cell>
          <cell r="B7693" t="str">
            <v>9784903749044</v>
          </cell>
        </row>
        <row r="7694">
          <cell r="A7694">
            <v>4903755118</v>
          </cell>
          <cell r="B7694" t="str">
            <v>9784903755113</v>
          </cell>
        </row>
        <row r="7695">
          <cell r="A7695">
            <v>4903814009</v>
          </cell>
          <cell r="B7695" t="str">
            <v>9784903814001</v>
          </cell>
        </row>
        <row r="7696">
          <cell r="A7696">
            <v>4903821196</v>
          </cell>
          <cell r="B7696" t="str">
            <v>9784903821191</v>
          </cell>
        </row>
        <row r="7697">
          <cell r="A7697">
            <v>4903821307</v>
          </cell>
          <cell r="B7697" t="str">
            <v>9784903821306</v>
          </cell>
        </row>
        <row r="7698">
          <cell r="A7698">
            <v>4903836797</v>
          </cell>
          <cell r="B7698" t="str">
            <v>9784903836799</v>
          </cell>
        </row>
        <row r="7699">
          <cell r="A7699">
            <v>4903946959</v>
          </cell>
          <cell r="B7699" t="str">
            <v>9784903946955</v>
          </cell>
        </row>
        <row r="7700">
          <cell r="A7700">
            <v>4904087003</v>
          </cell>
          <cell r="B7700" t="str">
            <v>9784904087008</v>
          </cell>
        </row>
        <row r="7701">
          <cell r="A7701">
            <v>4904207173</v>
          </cell>
          <cell r="B7701" t="str">
            <v>9784904207178</v>
          </cell>
        </row>
        <row r="7702">
          <cell r="A7702">
            <v>4904249208</v>
          </cell>
          <cell r="B7702" t="str">
            <v>9784904249208</v>
          </cell>
        </row>
        <row r="7703">
          <cell r="A7703">
            <v>4904252802</v>
          </cell>
          <cell r="B7703" t="str">
            <v>9784904252802</v>
          </cell>
        </row>
        <row r="7704">
          <cell r="A7704">
            <v>4904252810</v>
          </cell>
          <cell r="B7704" t="str">
            <v>9784904252819</v>
          </cell>
        </row>
        <row r="7705">
          <cell r="A7705">
            <v>4904252829</v>
          </cell>
          <cell r="B7705" t="str">
            <v>9784904252826</v>
          </cell>
        </row>
        <row r="7706">
          <cell r="A7706">
            <v>4904252845</v>
          </cell>
          <cell r="B7706" t="str">
            <v>9784904252840</v>
          </cell>
        </row>
        <row r="7707">
          <cell r="A7707">
            <v>4904252942</v>
          </cell>
          <cell r="B7707" t="str">
            <v>9784904252949</v>
          </cell>
        </row>
        <row r="7708">
          <cell r="A7708">
            <v>4904277279</v>
          </cell>
          <cell r="B7708" t="str">
            <v>9784904277270</v>
          </cell>
        </row>
        <row r="7709">
          <cell r="A7709">
            <v>4904282515</v>
          </cell>
          <cell r="B7709" t="str">
            <v>9784904282519</v>
          </cell>
        </row>
        <row r="7710">
          <cell r="A7710">
            <v>4904293215</v>
          </cell>
          <cell r="B7710" t="str">
            <v>9784904293218</v>
          </cell>
        </row>
        <row r="7711">
          <cell r="A7711">
            <v>4904293525</v>
          </cell>
          <cell r="B7711" t="str">
            <v>9784904293522</v>
          </cell>
        </row>
        <row r="7712">
          <cell r="A7712">
            <v>4904312082</v>
          </cell>
          <cell r="B7712" t="str">
            <v>9784904312087</v>
          </cell>
        </row>
        <row r="7713">
          <cell r="A7713">
            <v>4904337018</v>
          </cell>
          <cell r="B7713" t="str">
            <v>9784904337011</v>
          </cell>
        </row>
        <row r="7714">
          <cell r="A7714">
            <v>4904337050</v>
          </cell>
          <cell r="B7714" t="str">
            <v>9784904337059</v>
          </cell>
        </row>
        <row r="7715">
          <cell r="A7715">
            <v>4904337255</v>
          </cell>
          <cell r="B7715" t="str">
            <v>9784904337257</v>
          </cell>
        </row>
        <row r="7716">
          <cell r="A7716">
            <v>4904376005</v>
          </cell>
          <cell r="B7716" t="str">
            <v>9784904376003</v>
          </cell>
        </row>
        <row r="7717">
          <cell r="A7717">
            <v>4904376145</v>
          </cell>
          <cell r="B7717" t="str">
            <v>9784904376140</v>
          </cell>
        </row>
        <row r="7718">
          <cell r="A7718">
            <v>4904379187</v>
          </cell>
          <cell r="B7718" t="str">
            <v>9784904379189</v>
          </cell>
        </row>
        <row r="7719">
          <cell r="A7719">
            <v>4904379195</v>
          </cell>
          <cell r="B7719" t="str">
            <v>9784904379196</v>
          </cell>
        </row>
        <row r="7720">
          <cell r="A7720">
            <v>4904379306</v>
          </cell>
          <cell r="B7720" t="str">
            <v>9784904379301</v>
          </cell>
        </row>
        <row r="7721">
          <cell r="A7721">
            <v>4904468279</v>
          </cell>
          <cell r="B7721" t="str">
            <v>9784904468272</v>
          </cell>
        </row>
        <row r="7722">
          <cell r="A7722">
            <v>4904468392</v>
          </cell>
          <cell r="B7722" t="str">
            <v>9784904468395</v>
          </cell>
        </row>
        <row r="7723">
          <cell r="A7723">
            <v>4904468481</v>
          </cell>
          <cell r="B7723" t="str">
            <v>9784904468487</v>
          </cell>
        </row>
        <row r="7724">
          <cell r="A7724">
            <v>4904468538</v>
          </cell>
          <cell r="B7724" t="str">
            <v>9784904468531</v>
          </cell>
        </row>
        <row r="7725">
          <cell r="A7725">
            <v>4904468597</v>
          </cell>
          <cell r="B7725" t="str">
            <v>9784904468593</v>
          </cell>
        </row>
        <row r="7726">
          <cell r="A7726">
            <v>4904468856</v>
          </cell>
          <cell r="B7726" t="str">
            <v>9784904468852</v>
          </cell>
        </row>
        <row r="7727">
          <cell r="A7727">
            <v>4904468864</v>
          </cell>
          <cell r="B7727" t="str">
            <v>9784904468869</v>
          </cell>
        </row>
        <row r="7728">
          <cell r="A7728">
            <v>4904507444</v>
          </cell>
          <cell r="B7728" t="str">
            <v>9784904507445</v>
          </cell>
        </row>
        <row r="7729">
          <cell r="A7729">
            <v>4904520017</v>
          </cell>
          <cell r="B7729" t="str">
            <v>9784904520017</v>
          </cell>
        </row>
        <row r="7730">
          <cell r="A7730">
            <v>4904547004</v>
          </cell>
          <cell r="B7730" t="str">
            <v>9784904547007</v>
          </cell>
        </row>
        <row r="7731">
          <cell r="A7731">
            <v>4904564006</v>
          </cell>
          <cell r="B7731" t="str">
            <v>9784904564004</v>
          </cell>
        </row>
        <row r="7732">
          <cell r="A7732">
            <v>4904564073</v>
          </cell>
          <cell r="B7732" t="str">
            <v>9784904564073</v>
          </cell>
        </row>
        <row r="7733">
          <cell r="A7733">
            <v>4904598032</v>
          </cell>
          <cell r="B7733" t="str">
            <v>9784904598030</v>
          </cell>
        </row>
        <row r="7734">
          <cell r="A7734">
            <v>4904598164</v>
          </cell>
          <cell r="B7734" t="str">
            <v>9784904598160</v>
          </cell>
        </row>
        <row r="7735">
          <cell r="A7735">
            <v>4904598326</v>
          </cell>
          <cell r="B7735" t="str">
            <v>9784904598320</v>
          </cell>
        </row>
        <row r="7736">
          <cell r="A7736">
            <v>4904598407</v>
          </cell>
          <cell r="B7736" t="str">
            <v>9784904598405</v>
          </cell>
        </row>
        <row r="7737">
          <cell r="A7737">
            <v>4904843096</v>
          </cell>
          <cell r="B7737" t="str">
            <v>9784904843093</v>
          </cell>
        </row>
        <row r="7738">
          <cell r="A7738">
            <v>4904949005</v>
          </cell>
          <cell r="B7738" t="str">
            <v>9784904949009</v>
          </cell>
        </row>
        <row r="7739">
          <cell r="A7739">
            <v>4905033039</v>
          </cell>
          <cell r="B7739" t="str">
            <v>9784905033035</v>
          </cell>
        </row>
        <row r="7740">
          <cell r="A7740">
            <v>4905095026</v>
          </cell>
          <cell r="B7740" t="str">
            <v>9784905095026</v>
          </cell>
        </row>
        <row r="7741">
          <cell r="A7741">
            <v>4905353041</v>
          </cell>
          <cell r="B7741" t="str">
            <v>9784905353041</v>
          </cell>
        </row>
        <row r="7742">
          <cell r="A7742">
            <v>4905577306</v>
          </cell>
          <cell r="B7742" t="str">
            <v>9784905577300</v>
          </cell>
        </row>
        <row r="7743">
          <cell r="A7743">
            <v>4905577497</v>
          </cell>
          <cell r="B7743" t="str">
            <v>9784905577492</v>
          </cell>
        </row>
        <row r="7744">
          <cell r="A7744">
            <v>4905745748</v>
          </cell>
          <cell r="B7744" t="str">
            <v>9784905745747</v>
          </cell>
        </row>
        <row r="7745">
          <cell r="A7745">
            <v>4906033326</v>
          </cell>
          <cell r="B7745" t="str">
            <v>9784906033324</v>
          </cell>
        </row>
        <row r="7746">
          <cell r="A7746">
            <v>4906033334</v>
          </cell>
          <cell r="B7746" t="str">
            <v>9784906033331</v>
          </cell>
        </row>
        <row r="7747">
          <cell r="A7747">
            <v>4906173055</v>
          </cell>
          <cell r="B7747" t="str">
            <v>9784906173051</v>
          </cell>
        </row>
        <row r="7748">
          <cell r="A7748">
            <v>4906407218</v>
          </cell>
          <cell r="B7748" t="str">
            <v>9784906407217</v>
          </cell>
        </row>
        <row r="7749">
          <cell r="A7749">
            <v>4906407528</v>
          </cell>
          <cell r="B7749" t="str">
            <v>9784906407521</v>
          </cell>
        </row>
        <row r="7750">
          <cell r="A7750">
            <v>4906496318</v>
          </cell>
          <cell r="B7750" t="str">
            <v>9784906496310</v>
          </cell>
        </row>
        <row r="7751">
          <cell r="A7751">
            <v>4906582028</v>
          </cell>
          <cell r="B7751" t="str">
            <v>9784906582020</v>
          </cell>
        </row>
        <row r="7752">
          <cell r="A7752">
            <v>4906582311</v>
          </cell>
          <cell r="B7752" t="str">
            <v>9784906582310</v>
          </cell>
        </row>
        <row r="7753">
          <cell r="A7753">
            <v>4906582605</v>
          </cell>
          <cell r="B7753" t="str">
            <v>9784906582600</v>
          </cell>
        </row>
        <row r="7754">
          <cell r="A7754">
            <v>4906638082</v>
          </cell>
          <cell r="B7754" t="str">
            <v>9784906638086</v>
          </cell>
        </row>
        <row r="7755">
          <cell r="A7755">
            <v>4906638090</v>
          </cell>
          <cell r="B7755" t="str">
            <v>9784906638093</v>
          </cell>
        </row>
        <row r="7756">
          <cell r="A7756">
            <v>4906638279</v>
          </cell>
          <cell r="B7756" t="str">
            <v>9784906638277</v>
          </cell>
        </row>
        <row r="7757">
          <cell r="A7757">
            <v>4906638333</v>
          </cell>
          <cell r="B7757" t="str">
            <v>9784906638338</v>
          </cell>
        </row>
        <row r="7758">
          <cell r="A7758">
            <v>4906638724</v>
          </cell>
          <cell r="B7758" t="str">
            <v>9784906638727</v>
          </cell>
        </row>
        <row r="7759">
          <cell r="A7759">
            <v>4906664156</v>
          </cell>
          <cell r="B7759" t="str">
            <v>9784906664153</v>
          </cell>
        </row>
        <row r="7760">
          <cell r="A7760">
            <v>4906664172</v>
          </cell>
          <cell r="B7760" t="str">
            <v>9784906664177</v>
          </cell>
        </row>
        <row r="7761">
          <cell r="A7761">
            <v>4907664362</v>
          </cell>
          <cell r="B7761" t="str">
            <v>9784907664367</v>
          </cell>
        </row>
        <row r="7762">
          <cell r="A7762">
            <v>4907710852</v>
          </cell>
          <cell r="B7762" t="str">
            <v>9784907710859</v>
          </cell>
        </row>
        <row r="7763">
          <cell r="A7763">
            <v>4907725310</v>
          </cell>
          <cell r="B7763" t="str">
            <v>9784907725310</v>
          </cell>
        </row>
        <row r="7764">
          <cell r="A7764">
            <v>4907725329</v>
          </cell>
          <cell r="B7764" t="str">
            <v>9784907725327</v>
          </cell>
        </row>
        <row r="7765">
          <cell r="A7765">
            <v>4907804121</v>
          </cell>
          <cell r="B7765" t="str">
            <v>9784907804121</v>
          </cell>
        </row>
        <row r="7766">
          <cell r="A7766">
            <v>4907818386</v>
          </cell>
          <cell r="B7766" t="str">
            <v>9784907818388</v>
          </cell>
        </row>
        <row r="7767">
          <cell r="A7767">
            <v>4907854579</v>
          </cell>
          <cell r="B7767" t="str">
            <v>9784907854577</v>
          </cell>
        </row>
        <row r="7768">
          <cell r="A7768">
            <v>4907854609</v>
          </cell>
          <cell r="B7768" t="str">
            <v>9784907854607</v>
          </cell>
        </row>
        <row r="7769">
          <cell r="A7769">
            <v>4907854951</v>
          </cell>
          <cell r="B7769" t="str">
            <v>9784907854959</v>
          </cell>
        </row>
        <row r="7770">
          <cell r="A7770">
            <v>4914967359</v>
          </cell>
          <cell r="B7770" t="str">
            <v>9784914967352</v>
          </cell>
        </row>
        <row r="7771">
          <cell r="A7771">
            <v>4914967375</v>
          </cell>
          <cell r="B7771" t="str">
            <v>9784914967376</v>
          </cell>
        </row>
        <row r="7772">
          <cell r="A7772">
            <v>4915009335</v>
          </cell>
          <cell r="B7772" t="str">
            <v>9784915009334</v>
          </cell>
        </row>
        <row r="7773">
          <cell r="A7773">
            <v>4915157849</v>
          </cell>
          <cell r="B7773" t="str">
            <v>9784915157844</v>
          </cell>
        </row>
        <row r="7774">
          <cell r="A7774">
            <v>4915237028</v>
          </cell>
          <cell r="B7774" t="str">
            <v>9784915237027</v>
          </cell>
        </row>
        <row r="7775">
          <cell r="A7775">
            <v>4915237567</v>
          </cell>
          <cell r="B7775" t="str">
            <v>9784915237560</v>
          </cell>
        </row>
        <row r="7776">
          <cell r="A7776">
            <v>4915437485</v>
          </cell>
          <cell r="B7776" t="str">
            <v>9784915437489</v>
          </cell>
        </row>
        <row r="7777">
          <cell r="A7777">
            <v>4915450155</v>
          </cell>
          <cell r="B7777" t="str">
            <v>9784915450150</v>
          </cell>
        </row>
        <row r="7778">
          <cell r="A7778">
            <v>4915491382</v>
          </cell>
          <cell r="B7778" t="str">
            <v>9784915491382</v>
          </cell>
        </row>
        <row r="7779">
          <cell r="A7779">
            <v>4915497607</v>
          </cell>
          <cell r="B7779" t="str">
            <v>9784915497605</v>
          </cell>
        </row>
        <row r="7780">
          <cell r="A7780">
            <v>4915512436</v>
          </cell>
          <cell r="B7780" t="str">
            <v>9784915512438</v>
          </cell>
        </row>
        <row r="7781">
          <cell r="A7781">
            <v>4915512444</v>
          </cell>
          <cell r="B7781" t="str">
            <v>9784915512445</v>
          </cell>
        </row>
        <row r="7782">
          <cell r="A7782">
            <v>4915512509</v>
          </cell>
          <cell r="B7782" t="str">
            <v>9784915512506</v>
          </cell>
        </row>
        <row r="7783">
          <cell r="A7783">
            <v>4915512703</v>
          </cell>
          <cell r="B7783" t="str">
            <v>9784915512704</v>
          </cell>
        </row>
        <row r="7784">
          <cell r="A7784">
            <v>4915540642</v>
          </cell>
          <cell r="B7784" t="str">
            <v>9784915540646</v>
          </cell>
        </row>
        <row r="7785">
          <cell r="A7785">
            <v>4915540650</v>
          </cell>
          <cell r="B7785" t="str">
            <v>9784915540653</v>
          </cell>
        </row>
        <row r="7786">
          <cell r="A7786">
            <v>4915540707</v>
          </cell>
          <cell r="B7786" t="str">
            <v>9784915540707</v>
          </cell>
        </row>
        <row r="7787">
          <cell r="A7787">
            <v>4915540774</v>
          </cell>
          <cell r="B7787" t="str">
            <v>9784915540776</v>
          </cell>
        </row>
        <row r="7788">
          <cell r="A7788">
            <v>4915540839</v>
          </cell>
          <cell r="B7788" t="str">
            <v>9784915540837</v>
          </cell>
        </row>
        <row r="7789">
          <cell r="A7789">
            <v>4915594181</v>
          </cell>
          <cell r="B7789" t="str">
            <v>9784915594182</v>
          </cell>
        </row>
        <row r="7790">
          <cell r="A7790">
            <v>4915675513</v>
          </cell>
          <cell r="B7790" t="str">
            <v>9784915675515</v>
          </cell>
        </row>
        <row r="7791">
          <cell r="A7791">
            <v>4915978001</v>
          </cell>
          <cell r="B7791" t="str">
            <v>9784915978005</v>
          </cell>
        </row>
        <row r="7792">
          <cell r="A7792">
            <v>4916017900</v>
          </cell>
          <cell r="B7792" t="str">
            <v>9784916017901</v>
          </cell>
        </row>
        <row r="7793">
          <cell r="A7793">
            <v>4916019040</v>
          </cell>
          <cell r="B7793" t="str">
            <v>9784916019042</v>
          </cell>
        </row>
        <row r="7794">
          <cell r="A7794">
            <v>4916019059</v>
          </cell>
          <cell r="B7794" t="str">
            <v>9784916019059</v>
          </cell>
        </row>
        <row r="7795">
          <cell r="A7795">
            <v>4916019075</v>
          </cell>
          <cell r="B7795" t="str">
            <v>9784916019073</v>
          </cell>
        </row>
        <row r="7796">
          <cell r="A7796">
            <v>4916019156</v>
          </cell>
          <cell r="B7796" t="str">
            <v>9784916019158</v>
          </cell>
        </row>
        <row r="7797">
          <cell r="A7797">
            <v>4916019229</v>
          </cell>
          <cell r="B7797" t="str">
            <v>9784916019226</v>
          </cell>
        </row>
        <row r="7798">
          <cell r="A7798">
            <v>4916019253</v>
          </cell>
          <cell r="B7798" t="str">
            <v>9784916019257</v>
          </cell>
        </row>
        <row r="7799">
          <cell r="A7799">
            <v>4916019326</v>
          </cell>
          <cell r="B7799" t="str">
            <v>9784916019325</v>
          </cell>
        </row>
        <row r="7800">
          <cell r="A7800">
            <v>4916019342</v>
          </cell>
          <cell r="B7800" t="str">
            <v>9784916019349</v>
          </cell>
        </row>
        <row r="7801">
          <cell r="A7801">
            <v>4916019377</v>
          </cell>
          <cell r="B7801" t="str">
            <v>9784916019370</v>
          </cell>
        </row>
        <row r="7802">
          <cell r="A7802">
            <v>4916019431</v>
          </cell>
          <cell r="B7802" t="str">
            <v>9784916019431</v>
          </cell>
        </row>
        <row r="7803">
          <cell r="A7803">
            <v>4916019474</v>
          </cell>
          <cell r="B7803" t="str">
            <v>9784916019479</v>
          </cell>
        </row>
        <row r="7804">
          <cell r="A7804">
            <v>4916019490</v>
          </cell>
          <cell r="B7804" t="str">
            <v>9784916019493</v>
          </cell>
        </row>
        <row r="7805">
          <cell r="A7805">
            <v>4916028287</v>
          </cell>
          <cell r="B7805" t="str">
            <v>9784916028280</v>
          </cell>
        </row>
        <row r="7806">
          <cell r="A7806">
            <v>4916052145</v>
          </cell>
          <cell r="B7806" t="str">
            <v>9784916052148</v>
          </cell>
        </row>
        <row r="7807">
          <cell r="A7807">
            <v>4916089413</v>
          </cell>
          <cell r="B7807" t="str">
            <v>9784916089410</v>
          </cell>
        </row>
        <row r="7808">
          <cell r="A7808">
            <v>4916110285</v>
          </cell>
          <cell r="B7808" t="str">
            <v>9784916110282</v>
          </cell>
        </row>
        <row r="7809">
          <cell r="A7809">
            <v>4916115619</v>
          </cell>
          <cell r="B7809" t="str">
            <v>9784916115614</v>
          </cell>
        </row>
        <row r="7810">
          <cell r="A7810">
            <v>4916115694</v>
          </cell>
          <cell r="B7810" t="str">
            <v>9784916115690</v>
          </cell>
        </row>
        <row r="7811">
          <cell r="A7811">
            <v>4916115937</v>
          </cell>
          <cell r="B7811" t="str">
            <v>9784916115935</v>
          </cell>
        </row>
        <row r="7812">
          <cell r="A7812">
            <v>4916157753</v>
          </cell>
          <cell r="B7812" t="str">
            <v>9784916157751</v>
          </cell>
        </row>
        <row r="7813">
          <cell r="A7813">
            <v>4921068038</v>
          </cell>
          <cell r="B7813" t="str">
            <v>9784921068035</v>
          </cell>
        </row>
        <row r="7814">
          <cell r="A7814">
            <v>4921068216</v>
          </cell>
          <cell r="B7814" t="str">
            <v>9784921068219</v>
          </cell>
        </row>
        <row r="7815">
          <cell r="A7815">
            <v>4921140588</v>
          </cell>
          <cell r="B7815" t="str">
            <v>9784921140588</v>
          </cell>
        </row>
        <row r="7816">
          <cell r="A7816">
            <v>4921146586</v>
          </cell>
          <cell r="B7816" t="str">
            <v>9784921146580</v>
          </cell>
        </row>
        <row r="7817">
          <cell r="A7817">
            <v>4921197113</v>
          </cell>
          <cell r="B7817" t="str">
            <v>9784921197117</v>
          </cell>
        </row>
        <row r="7818">
          <cell r="A7818">
            <v>4921211019</v>
          </cell>
          <cell r="B7818" t="str">
            <v>9784921211011</v>
          </cell>
        </row>
        <row r="7819">
          <cell r="A7819">
            <v>4921211906</v>
          </cell>
          <cell r="B7819" t="str">
            <v>9784921211905</v>
          </cell>
        </row>
        <row r="7820">
          <cell r="A7820">
            <v>4924333174</v>
          </cell>
          <cell r="B7820" t="str">
            <v>9784924333178</v>
          </cell>
        </row>
        <row r="7821">
          <cell r="A7821">
            <v>4924442666</v>
          </cell>
          <cell r="B7821" t="str">
            <v>9784924442665</v>
          </cell>
        </row>
        <row r="7822">
          <cell r="A7822">
            <v>4924442712</v>
          </cell>
          <cell r="B7822" t="str">
            <v>9784924442719</v>
          </cell>
        </row>
        <row r="7823">
          <cell r="A7823">
            <v>4924544787</v>
          </cell>
          <cell r="B7823" t="str">
            <v>9784924544789</v>
          </cell>
        </row>
        <row r="7824">
          <cell r="A7824">
            <v>4924547417</v>
          </cell>
          <cell r="B7824" t="str">
            <v>9784924547414</v>
          </cell>
        </row>
        <row r="7825">
          <cell r="A7825">
            <v>4924547476</v>
          </cell>
          <cell r="B7825" t="str">
            <v>9784924547476</v>
          </cell>
        </row>
        <row r="7826">
          <cell r="A7826">
            <v>4924566179</v>
          </cell>
          <cell r="B7826" t="str">
            <v>9784924566170</v>
          </cell>
        </row>
        <row r="7827">
          <cell r="A7827">
            <v>4924566381</v>
          </cell>
          <cell r="B7827" t="str">
            <v>9784924566385</v>
          </cell>
        </row>
        <row r="7828">
          <cell r="A7828">
            <v>4924566853</v>
          </cell>
          <cell r="B7828" t="str">
            <v>9784924566859</v>
          </cell>
        </row>
        <row r="7829">
          <cell r="A7829">
            <v>4924566950</v>
          </cell>
          <cell r="B7829" t="str">
            <v>9784924566958</v>
          </cell>
        </row>
        <row r="7830">
          <cell r="A7830">
            <v>4924752622</v>
          </cell>
          <cell r="B7830" t="str">
            <v>9784924752627</v>
          </cell>
        </row>
        <row r="7831">
          <cell r="A7831">
            <v>4924880604</v>
          </cell>
          <cell r="B7831" t="str">
            <v>9784924880603</v>
          </cell>
        </row>
        <row r="7832">
          <cell r="A7832">
            <v>4924994626</v>
          </cell>
          <cell r="B7832" t="str">
            <v>9784924994621</v>
          </cell>
        </row>
        <row r="7833">
          <cell r="A7833">
            <v>4925075322</v>
          </cell>
          <cell r="B7833" t="str">
            <v>9784925075329</v>
          </cell>
        </row>
        <row r="7834">
          <cell r="A7834">
            <v>4925075497</v>
          </cell>
          <cell r="B7834" t="str">
            <v>9784925075497</v>
          </cell>
        </row>
        <row r="7835">
          <cell r="A7835">
            <v>4925075535</v>
          </cell>
          <cell r="B7835" t="str">
            <v>9784925075534</v>
          </cell>
        </row>
        <row r="7836">
          <cell r="A7836">
            <v>4925075543</v>
          </cell>
          <cell r="B7836" t="str">
            <v>9784925075541</v>
          </cell>
        </row>
        <row r="7837">
          <cell r="A7837">
            <v>4925075640</v>
          </cell>
          <cell r="B7837" t="str">
            <v>9784925075640</v>
          </cell>
        </row>
        <row r="7838">
          <cell r="A7838">
            <v>4925075713</v>
          </cell>
          <cell r="B7838" t="str">
            <v>9784925075718</v>
          </cell>
        </row>
        <row r="7839">
          <cell r="A7839">
            <v>4925075721</v>
          </cell>
          <cell r="B7839" t="str">
            <v>9784925075725</v>
          </cell>
        </row>
        <row r="7840">
          <cell r="A7840">
            <v>4925075756</v>
          </cell>
          <cell r="B7840" t="str">
            <v>9784925075756</v>
          </cell>
        </row>
        <row r="7841">
          <cell r="A7841">
            <v>4925075896</v>
          </cell>
          <cell r="B7841" t="str">
            <v>9784925075893</v>
          </cell>
        </row>
        <row r="7842">
          <cell r="A7842">
            <v>4925115138</v>
          </cell>
          <cell r="B7842" t="str">
            <v>9784925115131</v>
          </cell>
        </row>
        <row r="7843">
          <cell r="A7843">
            <v>4925148060</v>
          </cell>
          <cell r="B7843" t="str">
            <v>9784925148061</v>
          </cell>
        </row>
        <row r="7844">
          <cell r="A7844">
            <v>4925148699</v>
          </cell>
          <cell r="B7844" t="str">
            <v>9784925148696</v>
          </cell>
        </row>
        <row r="7845">
          <cell r="A7845">
            <v>4925148710</v>
          </cell>
          <cell r="B7845" t="str">
            <v>9784925148719</v>
          </cell>
        </row>
        <row r="7846">
          <cell r="A7846">
            <v>4925181815</v>
          </cell>
          <cell r="B7846" t="str">
            <v>9784925181815</v>
          </cell>
        </row>
        <row r="7847">
          <cell r="A7847">
            <v>4925220063</v>
          </cell>
          <cell r="B7847" t="str">
            <v>9784925220064</v>
          </cell>
        </row>
        <row r="7848">
          <cell r="A7848">
            <v>4925228501</v>
          </cell>
          <cell r="B7848" t="str">
            <v>9784925228503</v>
          </cell>
        </row>
        <row r="7849">
          <cell r="A7849">
            <v>4930774136</v>
          </cell>
          <cell r="B7849" t="str">
            <v>9784930774132</v>
          </cell>
        </row>
        <row r="7850">
          <cell r="A7850">
            <v>4930774152</v>
          </cell>
          <cell r="B7850" t="str">
            <v>9784930774156</v>
          </cell>
        </row>
        <row r="7851">
          <cell r="A7851">
            <v>4930774225</v>
          </cell>
          <cell r="B7851" t="str">
            <v>9784930774224</v>
          </cell>
        </row>
        <row r="7852">
          <cell r="A7852">
            <v>4930774314</v>
          </cell>
          <cell r="B7852" t="str">
            <v>9784930774316</v>
          </cell>
        </row>
        <row r="7853">
          <cell r="A7853">
            <v>4930774438</v>
          </cell>
          <cell r="B7853" t="str">
            <v>9784930774439</v>
          </cell>
        </row>
        <row r="7854">
          <cell r="A7854">
            <v>4930774756</v>
          </cell>
          <cell r="B7854" t="str">
            <v>9784930774750</v>
          </cell>
        </row>
        <row r="7855">
          <cell r="A7855">
            <v>4930774772</v>
          </cell>
          <cell r="B7855" t="str">
            <v>9784930774774</v>
          </cell>
        </row>
        <row r="7856">
          <cell r="A7856">
            <v>4930810159</v>
          </cell>
          <cell r="B7856" t="str">
            <v>9784930810151</v>
          </cell>
        </row>
        <row r="7857">
          <cell r="A7857">
            <v>4930892635</v>
          </cell>
          <cell r="B7857" t="str">
            <v>9784930892638</v>
          </cell>
        </row>
        <row r="7858">
          <cell r="A7858">
            <v>4930942969</v>
          </cell>
          <cell r="B7858" t="str">
            <v>9784930942968</v>
          </cell>
        </row>
        <row r="7859">
          <cell r="A7859">
            <v>4930942977</v>
          </cell>
          <cell r="B7859" t="str">
            <v>9784930942975</v>
          </cell>
        </row>
        <row r="7860">
          <cell r="A7860">
            <v>4931071112</v>
          </cell>
          <cell r="B7860" t="str">
            <v>9784931071117</v>
          </cell>
        </row>
        <row r="7861">
          <cell r="A7861">
            <v>4931223222</v>
          </cell>
          <cell r="B7861" t="str">
            <v>9784931223226</v>
          </cell>
        </row>
        <row r="7862">
          <cell r="A7862">
            <v>4931230148</v>
          </cell>
          <cell r="B7862" t="str">
            <v>9784931230149</v>
          </cell>
        </row>
        <row r="7863">
          <cell r="A7863">
            <v>4931230229</v>
          </cell>
          <cell r="B7863" t="str">
            <v>9784931230224</v>
          </cell>
        </row>
        <row r="7864">
          <cell r="A7864">
            <v>4931317014</v>
          </cell>
          <cell r="B7864" t="str">
            <v>9784931317017</v>
          </cell>
        </row>
        <row r="7865">
          <cell r="A7865">
            <v>4931343058</v>
          </cell>
          <cell r="B7865" t="str">
            <v>9784931343054</v>
          </cell>
        </row>
        <row r="7866">
          <cell r="A7866">
            <v>4931376967</v>
          </cell>
          <cell r="B7866" t="str">
            <v>9784931376960</v>
          </cell>
        </row>
        <row r="7867">
          <cell r="A7867">
            <v>4931386229</v>
          </cell>
          <cell r="B7867" t="str">
            <v>9784931386228</v>
          </cell>
        </row>
        <row r="7868">
          <cell r="A7868">
            <v>4931386555</v>
          </cell>
          <cell r="B7868" t="str">
            <v>9784931386556</v>
          </cell>
        </row>
        <row r="7869">
          <cell r="A7869">
            <v>4931386695</v>
          </cell>
          <cell r="B7869" t="str">
            <v>9784931386693</v>
          </cell>
        </row>
        <row r="7870">
          <cell r="A7870">
            <v>4931391656</v>
          </cell>
          <cell r="B7870" t="str">
            <v>9784931391659</v>
          </cell>
        </row>
        <row r="7871">
          <cell r="A7871">
            <v>4931391923</v>
          </cell>
          <cell r="B7871" t="str">
            <v>9784931391925</v>
          </cell>
        </row>
        <row r="7872">
          <cell r="A7872">
            <v>4931449069</v>
          </cell>
          <cell r="B7872" t="str">
            <v>9784931449060</v>
          </cell>
        </row>
        <row r="7873">
          <cell r="A7873">
            <v>4931449085</v>
          </cell>
          <cell r="B7873" t="str">
            <v>9784931449084</v>
          </cell>
        </row>
        <row r="7874">
          <cell r="A7874">
            <v>4931449212</v>
          </cell>
          <cell r="B7874" t="str">
            <v>9784931449213</v>
          </cell>
        </row>
        <row r="7875">
          <cell r="A7875">
            <v>4931449980</v>
          </cell>
          <cell r="B7875" t="str">
            <v>9784931449985</v>
          </cell>
        </row>
        <row r="7876">
          <cell r="A7876">
            <v>4931466656</v>
          </cell>
          <cell r="B7876" t="str">
            <v>9784931466654</v>
          </cell>
        </row>
        <row r="7877">
          <cell r="A7877">
            <v>4931549519</v>
          </cell>
          <cell r="B7877" t="str">
            <v>9784931549517</v>
          </cell>
        </row>
        <row r="7878">
          <cell r="A7878">
            <v>4931550088</v>
          </cell>
          <cell r="B7878" t="str">
            <v>9784931550087</v>
          </cell>
        </row>
        <row r="7879">
          <cell r="A7879">
            <v>4938280175</v>
          </cell>
          <cell r="B7879" t="str">
            <v>9784938280178</v>
          </cell>
        </row>
        <row r="7880">
          <cell r="A7880">
            <v>4938421089</v>
          </cell>
          <cell r="B7880" t="str">
            <v>9784938421083</v>
          </cell>
        </row>
        <row r="7881">
          <cell r="A7881">
            <v>4938461927</v>
          </cell>
          <cell r="B7881" t="str">
            <v>9784938461928</v>
          </cell>
        </row>
        <row r="7882">
          <cell r="A7882">
            <v>4938568039</v>
          </cell>
          <cell r="B7882" t="str">
            <v>9784938568030</v>
          </cell>
        </row>
        <row r="7883">
          <cell r="A7883">
            <v>4938607506</v>
          </cell>
          <cell r="B7883" t="str">
            <v>9784938607500</v>
          </cell>
        </row>
        <row r="7884">
          <cell r="A7884">
            <v>4938758962</v>
          </cell>
          <cell r="B7884" t="str">
            <v>9784938758967</v>
          </cell>
        </row>
        <row r="7885">
          <cell r="A7885">
            <v>4938780690</v>
          </cell>
          <cell r="B7885" t="str">
            <v>9784938780692</v>
          </cell>
        </row>
        <row r="7886">
          <cell r="A7886">
            <v>4938936755</v>
          </cell>
          <cell r="B7886" t="str">
            <v>9784938936754</v>
          </cell>
        </row>
        <row r="7887">
          <cell r="A7887">
            <v>4938993031</v>
          </cell>
          <cell r="B7887" t="str">
            <v>9784938993030</v>
          </cell>
        </row>
        <row r="7888">
          <cell r="A7888">
            <v>4939015483</v>
          </cell>
          <cell r="B7888" t="str">
            <v>9784939015489</v>
          </cell>
        </row>
        <row r="7889">
          <cell r="A7889">
            <v>4939073203</v>
          </cell>
          <cell r="B7889" t="str">
            <v>9784939073205</v>
          </cell>
        </row>
        <row r="7890">
          <cell r="A7890">
            <v>4939076326</v>
          </cell>
          <cell r="B7890" t="str">
            <v>9784939076329</v>
          </cell>
        </row>
        <row r="7891">
          <cell r="A7891">
            <v>4939076725</v>
          </cell>
          <cell r="B7891" t="str">
            <v>9784939076725</v>
          </cell>
        </row>
        <row r="7892">
          <cell r="A7892">
            <v>4939076733</v>
          </cell>
          <cell r="B7892" t="str">
            <v>9784939076732</v>
          </cell>
        </row>
        <row r="7893">
          <cell r="A7893">
            <v>4939076989</v>
          </cell>
          <cell r="B7893" t="str">
            <v>9784939076985</v>
          </cell>
        </row>
        <row r="7894">
          <cell r="A7894">
            <v>4939102734</v>
          </cell>
          <cell r="B7894" t="str">
            <v>9784939102738</v>
          </cell>
        </row>
        <row r="7895">
          <cell r="A7895">
            <v>4939102793</v>
          </cell>
          <cell r="B7895" t="str">
            <v>9784939102790</v>
          </cell>
        </row>
        <row r="7896">
          <cell r="A7896">
            <v>4939103196</v>
          </cell>
          <cell r="B7896" t="str">
            <v>9784939103193</v>
          </cell>
        </row>
        <row r="7897">
          <cell r="A7897">
            <v>4939103323</v>
          </cell>
          <cell r="B7897" t="str">
            <v>9784939103322</v>
          </cell>
        </row>
        <row r="7898">
          <cell r="A7898">
            <v>4939103544</v>
          </cell>
          <cell r="B7898" t="str">
            <v>9784939103544</v>
          </cell>
        </row>
        <row r="7899">
          <cell r="A7899">
            <v>4939149587</v>
          </cell>
          <cell r="B7899" t="str">
            <v>9784939149580</v>
          </cell>
        </row>
        <row r="7900">
          <cell r="A7900">
            <v>4939149668</v>
          </cell>
          <cell r="B7900" t="str">
            <v>9784939149665</v>
          </cell>
        </row>
        <row r="7901">
          <cell r="A7901">
            <v>4939149714</v>
          </cell>
          <cell r="B7901" t="str">
            <v>9784939149719</v>
          </cell>
        </row>
        <row r="7902">
          <cell r="A7902">
            <v>4939149749</v>
          </cell>
          <cell r="B7902" t="str">
            <v>9784939149740</v>
          </cell>
        </row>
        <row r="7903">
          <cell r="A7903">
            <v>4939149773</v>
          </cell>
          <cell r="B7903" t="str">
            <v>9784939149771</v>
          </cell>
        </row>
        <row r="7904">
          <cell r="A7904">
            <v>4939149935</v>
          </cell>
          <cell r="B7904" t="str">
            <v>9784939149931</v>
          </cell>
        </row>
        <row r="7905">
          <cell r="A7905">
            <v>4939149994</v>
          </cell>
          <cell r="B7905" t="str">
            <v>9784939149993</v>
          </cell>
        </row>
        <row r="7906">
          <cell r="A7906">
            <v>4943843646</v>
          </cell>
          <cell r="B7906" t="str">
            <v>9784943843641</v>
          </cell>
        </row>
        <row r="7907">
          <cell r="A7907">
            <v>4943955312</v>
          </cell>
          <cell r="B7907" t="str">
            <v>9784943955313</v>
          </cell>
        </row>
        <row r="7908">
          <cell r="A7908">
            <v>4944000618</v>
          </cell>
          <cell r="B7908" t="str">
            <v>9784944000616</v>
          </cell>
        </row>
        <row r="7909">
          <cell r="A7909">
            <v>4944000839</v>
          </cell>
          <cell r="B7909" t="str">
            <v>9784944000838</v>
          </cell>
        </row>
        <row r="7910">
          <cell r="A7910">
            <v>4944035012</v>
          </cell>
          <cell r="B7910" t="str">
            <v>9784944035014</v>
          </cell>
        </row>
        <row r="7911">
          <cell r="A7911">
            <v>4944035047</v>
          </cell>
          <cell r="B7911" t="str">
            <v>9784944035045</v>
          </cell>
        </row>
        <row r="7912">
          <cell r="A7912">
            <v>4944035241</v>
          </cell>
          <cell r="B7912" t="str">
            <v>9784944035243</v>
          </cell>
        </row>
        <row r="7913">
          <cell r="A7913">
            <v>4944035330</v>
          </cell>
          <cell r="B7913" t="str">
            <v>9784944035335</v>
          </cell>
        </row>
        <row r="7914">
          <cell r="A7914">
            <v>4944079079</v>
          </cell>
          <cell r="B7914" t="str">
            <v>9784944079070</v>
          </cell>
        </row>
        <row r="7915">
          <cell r="A7915">
            <v>4944079206</v>
          </cell>
          <cell r="B7915" t="str">
            <v>9784944079209</v>
          </cell>
        </row>
        <row r="7916">
          <cell r="A7916">
            <v>4944106238</v>
          </cell>
          <cell r="B7916" t="str">
            <v>9784944106233</v>
          </cell>
        </row>
        <row r="7917">
          <cell r="A7917">
            <v>4944106580</v>
          </cell>
          <cell r="B7917" t="str">
            <v>9784944106585</v>
          </cell>
        </row>
        <row r="7918">
          <cell r="A7918">
            <v>4944110154</v>
          </cell>
          <cell r="B7918" t="str">
            <v>9784944110155</v>
          </cell>
        </row>
        <row r="7919">
          <cell r="A7919">
            <v>4944151241</v>
          </cell>
          <cell r="B7919" t="str">
            <v>9784944151240</v>
          </cell>
        </row>
        <row r="7920">
          <cell r="A7920">
            <v>4944178182</v>
          </cell>
          <cell r="B7920" t="str">
            <v>9784944178186</v>
          </cell>
        </row>
        <row r="7921">
          <cell r="A7921">
            <v>4944178212</v>
          </cell>
          <cell r="B7921" t="str">
            <v>9784944178216</v>
          </cell>
        </row>
        <row r="7922">
          <cell r="A7922">
            <v>4944214383</v>
          </cell>
          <cell r="B7922" t="str">
            <v>9784944214389</v>
          </cell>
        </row>
        <row r="7923">
          <cell r="A7923">
            <v>4946491260</v>
          </cell>
          <cell r="B7923" t="str">
            <v>9784946491269</v>
          </cell>
        </row>
        <row r="7924">
          <cell r="A7924">
            <v>4946562958</v>
          </cell>
          <cell r="B7924" t="str">
            <v>9784946562952</v>
          </cell>
        </row>
        <row r="7925">
          <cell r="A7925">
            <v>4947537124</v>
          </cell>
          <cell r="B7925" t="str">
            <v>9784947537126</v>
          </cell>
        </row>
        <row r="7926">
          <cell r="A7926">
            <v>4947537485</v>
          </cell>
          <cell r="B7926" t="str">
            <v>9784947537485</v>
          </cell>
        </row>
        <row r="7927">
          <cell r="A7927">
            <v>4947537590</v>
          </cell>
          <cell r="B7927" t="str">
            <v>9784947537591</v>
          </cell>
        </row>
        <row r="7928">
          <cell r="A7928">
            <v>4947576030</v>
          </cell>
          <cell r="B7928" t="str">
            <v>9784947576033</v>
          </cell>
        </row>
        <row r="7929">
          <cell r="A7929">
            <v>4947581263</v>
          </cell>
          <cell r="B7929" t="str">
            <v>9784947581266</v>
          </cell>
        </row>
        <row r="7930">
          <cell r="A7930">
            <v>4947627484</v>
          </cell>
          <cell r="B7930" t="str">
            <v>9784947627483</v>
          </cell>
        </row>
        <row r="7931">
          <cell r="A7931">
            <v>4947648856</v>
          </cell>
          <cell r="B7931" t="str">
            <v>9784947648853</v>
          </cell>
        </row>
        <row r="7932">
          <cell r="A7932">
            <v>4947689196</v>
          </cell>
          <cell r="B7932" t="str">
            <v>9784947689191</v>
          </cell>
        </row>
        <row r="7933">
          <cell r="A7933">
            <v>4947697008</v>
          </cell>
          <cell r="B7933" t="str">
            <v>9784947697004</v>
          </cell>
        </row>
        <row r="7934">
          <cell r="A7934">
            <v>4947747056</v>
          </cell>
          <cell r="B7934" t="str">
            <v>9784947747051</v>
          </cell>
        </row>
        <row r="7935">
          <cell r="A7935">
            <v>4947747102</v>
          </cell>
          <cell r="B7935" t="str">
            <v>9784947747105</v>
          </cell>
        </row>
        <row r="7936">
          <cell r="A7936">
            <v>4947747110</v>
          </cell>
          <cell r="B7936" t="str">
            <v>9784947747112</v>
          </cell>
        </row>
        <row r="7937">
          <cell r="A7937">
            <v>4947747161</v>
          </cell>
          <cell r="B7937" t="str">
            <v>9784947747167</v>
          </cell>
        </row>
        <row r="7938">
          <cell r="A7938">
            <v>4948714216</v>
          </cell>
          <cell r="B7938" t="str">
            <v>9784948714212</v>
          </cell>
        </row>
        <row r="7939">
          <cell r="A7939">
            <v>4990073088</v>
          </cell>
          <cell r="B7939" t="str">
            <v>9784990073084</v>
          </cell>
        </row>
        <row r="7940">
          <cell r="A7940">
            <v>4990169107</v>
          </cell>
          <cell r="B7940" t="str">
            <v>9784990169107</v>
          </cell>
        </row>
        <row r="7941">
          <cell r="A7941">
            <v>4990176669</v>
          </cell>
          <cell r="B7941" t="str">
            <v>9784990176662</v>
          </cell>
        </row>
        <row r="7942">
          <cell r="A7942">
            <v>4990186214</v>
          </cell>
          <cell r="B7942" t="str">
            <v>9784990186210</v>
          </cell>
        </row>
        <row r="7943">
          <cell r="A7943">
            <v>4990230515</v>
          </cell>
          <cell r="B7943" t="str">
            <v>9784990230517</v>
          </cell>
        </row>
        <row r="7944">
          <cell r="A7944">
            <v>4990284577</v>
          </cell>
          <cell r="B7944" t="str">
            <v>9784990284572</v>
          </cell>
        </row>
        <row r="7945">
          <cell r="A7945">
            <v>4990308298</v>
          </cell>
          <cell r="B7945" t="str">
            <v>9784990308292</v>
          </cell>
        </row>
        <row r="7946">
          <cell r="A7946">
            <v>4990346114</v>
          </cell>
          <cell r="B7946" t="str">
            <v>9784990346119</v>
          </cell>
        </row>
        <row r="7947">
          <cell r="A7947">
            <v>4990391802</v>
          </cell>
          <cell r="B7947" t="str">
            <v>9784990391805</v>
          </cell>
        </row>
        <row r="7948">
          <cell r="A7948">
            <v>4990412621</v>
          </cell>
          <cell r="B7948" t="str">
            <v>9784990412623</v>
          </cell>
        </row>
        <row r="7949">
          <cell r="A7949">
            <v>4990522702</v>
          </cell>
          <cell r="B7949" t="str">
            <v>9784990522704</v>
          </cell>
        </row>
        <row r="7950">
          <cell r="A7950">
            <v>4990583302</v>
          </cell>
          <cell r="B7950" t="str">
            <v>9784990583309</v>
          </cell>
        </row>
        <row r="7951">
          <cell r="A7951" t="str">
            <v>088685203X</v>
          </cell>
          <cell r="B7951" t="str">
            <v>9780886852030</v>
          </cell>
        </row>
        <row r="7952">
          <cell r="A7952" t="str">
            <v>400000882X</v>
          </cell>
          <cell r="B7952" t="str">
            <v>9784000008822</v>
          </cell>
        </row>
        <row r="7953">
          <cell r="A7953" t="str">
            <v>400005872X</v>
          </cell>
          <cell r="B7953" t="str">
            <v>9784000058728</v>
          </cell>
        </row>
        <row r="7954">
          <cell r="A7954" t="str">
            <v>400115031X</v>
          </cell>
          <cell r="B7954" t="str">
            <v>9784001150315</v>
          </cell>
        </row>
        <row r="7955">
          <cell r="A7955" t="str">
            <v>400333292X</v>
          </cell>
          <cell r="B7955" t="str">
            <v>9784003332924</v>
          </cell>
        </row>
        <row r="7956">
          <cell r="A7956" t="str">
            <v>400431030X</v>
          </cell>
          <cell r="B7956" t="str">
            <v>9784004310303</v>
          </cell>
        </row>
        <row r="7957">
          <cell r="A7957" t="str">
            <v>401022004X</v>
          </cell>
          <cell r="B7957" t="str">
            <v>9784010220047</v>
          </cell>
        </row>
        <row r="7958">
          <cell r="A7958" t="str">
            <v>401031477X</v>
          </cell>
          <cell r="B7958" t="str">
            <v>9784010314777</v>
          </cell>
        </row>
        <row r="7959">
          <cell r="A7959" t="str">
            <v>401032659X</v>
          </cell>
          <cell r="B7959" t="str">
            <v>9784010326596</v>
          </cell>
        </row>
        <row r="7960">
          <cell r="A7960" t="str">
            <v>401094479X</v>
          </cell>
          <cell r="B7960" t="str">
            <v>9784010944790</v>
          </cell>
        </row>
        <row r="7961">
          <cell r="A7961" t="str">
            <v>402257884X</v>
          </cell>
          <cell r="B7961" t="str">
            <v>9784022578846</v>
          </cell>
        </row>
        <row r="7962">
          <cell r="A7962" t="str">
            <v>402261353X</v>
          </cell>
          <cell r="B7962" t="str">
            <v>9784022613530</v>
          </cell>
        </row>
        <row r="7963">
          <cell r="A7963" t="str">
            <v>402261465X</v>
          </cell>
          <cell r="B7963" t="str">
            <v>9784022614650</v>
          </cell>
        </row>
        <row r="7964">
          <cell r="A7964" t="str">
            <v>402264317X</v>
          </cell>
          <cell r="B7964" t="str">
            <v>9784022643179</v>
          </cell>
        </row>
        <row r="7965">
          <cell r="A7965" t="str">
            <v>402272319X</v>
          </cell>
          <cell r="B7965" t="str">
            <v>9784022723192</v>
          </cell>
        </row>
        <row r="7966">
          <cell r="A7966" t="str">
            <v>404138351X</v>
          </cell>
          <cell r="B7966" t="str">
            <v>9784041383513</v>
          </cell>
        </row>
        <row r="7967">
          <cell r="A7967" t="str">
            <v>404371808X</v>
          </cell>
          <cell r="B7967" t="str">
            <v>9784043718085</v>
          </cell>
        </row>
        <row r="7968">
          <cell r="A7968" t="str">
            <v>404410123X</v>
          </cell>
          <cell r="B7968" t="str">
            <v>9784044101237</v>
          </cell>
        </row>
        <row r="7969">
          <cell r="A7969" t="str">
            <v>404424605X</v>
          </cell>
          <cell r="B7969" t="str">
            <v>9784044246051</v>
          </cell>
        </row>
        <row r="7970">
          <cell r="A7970" t="str">
            <v>404712480X</v>
          </cell>
          <cell r="B7970" t="str">
            <v>9784047124806</v>
          </cell>
        </row>
        <row r="7971">
          <cell r="A7971" t="str">
            <v>404712723X</v>
          </cell>
          <cell r="B7971" t="str">
            <v>9784047127234</v>
          </cell>
        </row>
        <row r="7972">
          <cell r="A7972" t="str">
            <v>404712737X</v>
          </cell>
          <cell r="B7972" t="str">
            <v>9784047127371</v>
          </cell>
        </row>
        <row r="7973">
          <cell r="A7973" t="str">
            <v>404713807X</v>
          </cell>
          <cell r="B7973" t="str">
            <v>9784047138070</v>
          </cell>
        </row>
        <row r="7974">
          <cell r="A7974" t="str">
            <v>404713810X</v>
          </cell>
          <cell r="B7974" t="str">
            <v>9784047138100</v>
          </cell>
        </row>
        <row r="7975">
          <cell r="A7975" t="str">
            <v>404715427X</v>
          </cell>
          <cell r="B7975" t="str">
            <v>9784047154278</v>
          </cell>
        </row>
        <row r="7976">
          <cell r="A7976" t="str">
            <v>404726217X</v>
          </cell>
          <cell r="B7976" t="str">
            <v>9784047262171</v>
          </cell>
        </row>
        <row r="7977">
          <cell r="A7977" t="str">
            <v>404726251X</v>
          </cell>
          <cell r="B7977" t="str">
            <v>9784047262515</v>
          </cell>
        </row>
        <row r="7978">
          <cell r="A7978" t="str">
            <v>404726671X</v>
          </cell>
          <cell r="B7978" t="str">
            <v>9784047266711</v>
          </cell>
        </row>
        <row r="7979">
          <cell r="A7979" t="str">
            <v>404727254X</v>
          </cell>
          <cell r="B7979" t="str">
            <v>9784047272545</v>
          </cell>
        </row>
        <row r="7980">
          <cell r="A7980" t="str">
            <v>404853257X</v>
          </cell>
          <cell r="B7980" t="str">
            <v>9784048532570</v>
          </cell>
        </row>
        <row r="7981">
          <cell r="A7981" t="str">
            <v>404853372X</v>
          </cell>
          <cell r="B7981" t="str">
            <v>9784048533720</v>
          </cell>
        </row>
        <row r="7982">
          <cell r="A7982" t="str">
            <v>404854120X</v>
          </cell>
          <cell r="B7982" t="str">
            <v>9784048541206</v>
          </cell>
        </row>
        <row r="7983">
          <cell r="A7983" t="str">
            <v>404854134X</v>
          </cell>
          <cell r="B7983" t="str">
            <v>9784048541343</v>
          </cell>
        </row>
        <row r="7984">
          <cell r="A7984" t="str">
            <v>404854621X</v>
          </cell>
          <cell r="B7984" t="str">
            <v>9784048546218</v>
          </cell>
        </row>
        <row r="7985">
          <cell r="A7985" t="str">
            <v>404854649X</v>
          </cell>
          <cell r="B7985" t="str">
            <v>9784048546492</v>
          </cell>
        </row>
        <row r="7986">
          <cell r="A7986" t="str">
            <v>404867997X</v>
          </cell>
          <cell r="B7986" t="str">
            <v>9784048679978</v>
          </cell>
        </row>
        <row r="7987">
          <cell r="A7987" t="str">
            <v>404868518X</v>
          </cell>
          <cell r="B7987" t="str">
            <v>9784048685184</v>
          </cell>
        </row>
        <row r="7988">
          <cell r="A7988" t="str">
            <v>404868793X</v>
          </cell>
          <cell r="B7988" t="str">
            <v>9784048687935</v>
          </cell>
        </row>
        <row r="7989">
          <cell r="A7989" t="str">
            <v>404873573X</v>
          </cell>
          <cell r="B7989" t="str">
            <v>9784048735735</v>
          </cell>
        </row>
        <row r="7990">
          <cell r="A7990" t="str">
            <v>404873590X</v>
          </cell>
          <cell r="B7990" t="str">
            <v>9784048735902</v>
          </cell>
        </row>
        <row r="7991">
          <cell r="A7991" t="str">
            <v>404873640X</v>
          </cell>
          <cell r="B7991" t="str">
            <v>9784048736404</v>
          </cell>
        </row>
        <row r="7992">
          <cell r="A7992" t="str">
            <v>404873718X</v>
          </cell>
          <cell r="B7992" t="str">
            <v>9784048737180</v>
          </cell>
        </row>
        <row r="7993">
          <cell r="A7993" t="str">
            <v>404883875X</v>
          </cell>
          <cell r="B7993" t="str">
            <v>9784048838757</v>
          </cell>
        </row>
        <row r="7994">
          <cell r="A7994" t="str">
            <v>404885058X</v>
          </cell>
          <cell r="B7994" t="str">
            <v>9784048850582</v>
          </cell>
        </row>
        <row r="7995">
          <cell r="A7995" t="str">
            <v>404898120X</v>
          </cell>
          <cell r="B7995" t="str">
            <v>9784048981200</v>
          </cell>
        </row>
        <row r="7996">
          <cell r="A7996" t="str">
            <v>404898134X</v>
          </cell>
          <cell r="B7996" t="str">
            <v>9784048981347</v>
          </cell>
        </row>
        <row r="7997">
          <cell r="A7997" t="str">
            <v>405301476X</v>
          </cell>
          <cell r="B7997" t="str">
            <v>9784053014764</v>
          </cell>
        </row>
        <row r="7998">
          <cell r="A7998" t="str">
            <v>405301915X</v>
          </cell>
          <cell r="B7998" t="str">
            <v>9784053019158</v>
          </cell>
        </row>
        <row r="7999">
          <cell r="A7999" t="str">
            <v>405302093X</v>
          </cell>
          <cell r="B7999" t="str">
            <v>9784053020932</v>
          </cell>
        </row>
        <row r="8000">
          <cell r="A8000" t="str">
            <v>405402887X</v>
          </cell>
          <cell r="B8000" t="str">
            <v>9784054028876</v>
          </cell>
        </row>
        <row r="8001">
          <cell r="A8001" t="str">
            <v>405403814X</v>
          </cell>
          <cell r="B8001" t="str">
            <v>9784054038141</v>
          </cell>
        </row>
        <row r="8002">
          <cell r="A8002" t="str">
            <v>405403831X</v>
          </cell>
          <cell r="B8002" t="str">
            <v>9784054038318</v>
          </cell>
        </row>
        <row r="8003">
          <cell r="A8003" t="str">
            <v>405603561X</v>
          </cell>
          <cell r="B8003" t="str">
            <v>9784056035612</v>
          </cell>
        </row>
        <row r="8004">
          <cell r="A8004" t="str">
            <v>405603706X</v>
          </cell>
          <cell r="B8004" t="str">
            <v>9784056037067</v>
          </cell>
        </row>
        <row r="8005">
          <cell r="A8005" t="str">
            <v>405604130X</v>
          </cell>
          <cell r="B8005" t="str">
            <v>9784056041309</v>
          </cell>
        </row>
        <row r="8006">
          <cell r="A8006" t="str">
            <v>405604483X</v>
          </cell>
          <cell r="B8006" t="str">
            <v>9784056044836</v>
          </cell>
        </row>
        <row r="8007">
          <cell r="A8007" t="str">
            <v>405605276X</v>
          </cell>
          <cell r="B8007" t="str">
            <v>9784056052763</v>
          </cell>
        </row>
        <row r="8008">
          <cell r="A8008" t="str">
            <v>405605357X</v>
          </cell>
          <cell r="B8008" t="str">
            <v>9784056053579</v>
          </cell>
        </row>
        <row r="8009">
          <cell r="A8009" t="str">
            <v>405605441X</v>
          </cell>
          <cell r="B8009" t="str">
            <v>9784056054415</v>
          </cell>
        </row>
        <row r="8010">
          <cell r="A8010" t="str">
            <v>406154232X</v>
          </cell>
          <cell r="B8010" t="str">
            <v>9784061542327</v>
          </cell>
        </row>
        <row r="8011">
          <cell r="A8011" t="str">
            <v>406184993X</v>
          </cell>
          <cell r="B8011" t="str">
            <v>9784061849938</v>
          </cell>
        </row>
        <row r="8012">
          <cell r="A8012" t="str">
            <v>406190311X</v>
          </cell>
          <cell r="B8012" t="str">
            <v>9784061903111</v>
          </cell>
        </row>
        <row r="8013">
          <cell r="A8013" t="str">
            <v>406206846X</v>
          </cell>
          <cell r="B8013" t="str">
            <v>9784062068468</v>
          </cell>
        </row>
        <row r="8014">
          <cell r="A8014" t="str">
            <v>406209259X</v>
          </cell>
          <cell r="B8014" t="str">
            <v>9784062092593</v>
          </cell>
        </row>
        <row r="8015">
          <cell r="A8015" t="str">
            <v>406210041X</v>
          </cell>
          <cell r="B8015" t="str">
            <v>9784062100410</v>
          </cell>
        </row>
        <row r="8016">
          <cell r="A8016" t="str">
            <v>406210279X</v>
          </cell>
          <cell r="B8016" t="str">
            <v>9784062102797</v>
          </cell>
        </row>
        <row r="8017">
          <cell r="A8017" t="str">
            <v>406210783X</v>
          </cell>
          <cell r="B8017" t="str">
            <v>9784062107839</v>
          </cell>
        </row>
        <row r="8018">
          <cell r="A8018" t="str">
            <v>406211075X</v>
          </cell>
          <cell r="B8018" t="str">
            <v>9784062110754</v>
          </cell>
        </row>
        <row r="8019">
          <cell r="A8019" t="str">
            <v>406211299X</v>
          </cell>
          <cell r="B8019" t="str">
            <v>9784062112994</v>
          </cell>
        </row>
        <row r="8020">
          <cell r="A8020" t="str">
            <v>406211366X</v>
          </cell>
          <cell r="B8020" t="str">
            <v>9784062113663</v>
          </cell>
        </row>
        <row r="8021">
          <cell r="A8021" t="str">
            <v>406211528X</v>
          </cell>
          <cell r="B8021" t="str">
            <v>9784062115285</v>
          </cell>
        </row>
        <row r="8022">
          <cell r="A8022" t="str">
            <v>406212307X</v>
          </cell>
          <cell r="B8022" t="str">
            <v>9784062123075</v>
          </cell>
        </row>
        <row r="8023">
          <cell r="A8023" t="str">
            <v>406212548X</v>
          </cell>
          <cell r="B8023" t="str">
            <v>9784062125482</v>
          </cell>
        </row>
        <row r="8024">
          <cell r="A8024" t="str">
            <v>406212968X</v>
          </cell>
          <cell r="B8024" t="str">
            <v>9784062129688</v>
          </cell>
        </row>
        <row r="8025">
          <cell r="A8025" t="str">
            <v>406215272X</v>
          </cell>
          <cell r="B8025" t="str">
            <v>9784062152723</v>
          </cell>
        </row>
        <row r="8026">
          <cell r="A8026" t="str">
            <v>406216440X</v>
          </cell>
          <cell r="B8026" t="str">
            <v>9784062164405</v>
          </cell>
        </row>
        <row r="8027">
          <cell r="A8027" t="str">
            <v>406217085X</v>
          </cell>
          <cell r="B8027" t="str">
            <v>9784062170857</v>
          </cell>
        </row>
        <row r="8028">
          <cell r="A8028" t="str">
            <v>406255156X</v>
          </cell>
          <cell r="B8028" t="str">
            <v>9784062551564</v>
          </cell>
        </row>
        <row r="8029">
          <cell r="A8029" t="str">
            <v>406260339X</v>
          </cell>
          <cell r="B8029" t="str">
            <v>9784062603393</v>
          </cell>
        </row>
        <row r="8030">
          <cell r="A8030" t="str">
            <v>406260647X</v>
          </cell>
          <cell r="B8030" t="str">
            <v>9784062606479</v>
          </cell>
        </row>
        <row r="8031">
          <cell r="A8031" t="str">
            <v>406273706X</v>
          </cell>
          <cell r="B8031" t="str">
            <v>9784062737067</v>
          </cell>
        </row>
        <row r="8032">
          <cell r="A8032" t="str">
            <v>406274838X</v>
          </cell>
          <cell r="B8032" t="str">
            <v>9784062748384</v>
          </cell>
        </row>
        <row r="8033">
          <cell r="A8033" t="str">
            <v>406307868X</v>
          </cell>
          <cell r="B8033" t="str">
            <v>9784063078688</v>
          </cell>
        </row>
        <row r="8034">
          <cell r="A8034" t="str">
            <v>406311693X</v>
          </cell>
          <cell r="B8034" t="str">
            <v>9784063116939</v>
          </cell>
        </row>
        <row r="8035">
          <cell r="A8035" t="str">
            <v>406312942X</v>
          </cell>
          <cell r="B8035" t="str">
            <v>9784063129427</v>
          </cell>
        </row>
        <row r="8036">
          <cell r="A8036" t="str">
            <v>406314366X</v>
          </cell>
          <cell r="B8036" t="str">
            <v>9784063143669</v>
          </cell>
        </row>
        <row r="8037">
          <cell r="A8037" t="str">
            <v>406319907X</v>
          </cell>
          <cell r="B8037" t="str">
            <v>9784063199079</v>
          </cell>
        </row>
        <row r="8038">
          <cell r="A8038" t="str">
            <v>406323519X</v>
          </cell>
          <cell r="B8038" t="str">
            <v>9784063235197</v>
          </cell>
        </row>
        <row r="8039">
          <cell r="A8039" t="str">
            <v>406324508X</v>
          </cell>
          <cell r="B8039" t="str">
            <v>9784063245080</v>
          </cell>
        </row>
        <row r="8040">
          <cell r="A8040" t="str">
            <v>406324525X</v>
          </cell>
          <cell r="B8040" t="str">
            <v>9784063245257</v>
          </cell>
        </row>
        <row r="8041">
          <cell r="A8041" t="str">
            <v>406330177X</v>
          </cell>
          <cell r="B8041" t="str">
            <v>9784063301779</v>
          </cell>
        </row>
        <row r="8042">
          <cell r="A8042" t="str">
            <v>406332012X</v>
          </cell>
          <cell r="B8042" t="str">
            <v>9784063320121</v>
          </cell>
        </row>
        <row r="8043">
          <cell r="A8043" t="str">
            <v>406334813X</v>
          </cell>
          <cell r="B8043" t="str">
            <v>9784063348132</v>
          </cell>
        </row>
        <row r="8044">
          <cell r="A8044" t="str">
            <v>406336884X</v>
          </cell>
          <cell r="B8044" t="str">
            <v>9784063368840</v>
          </cell>
        </row>
        <row r="8045">
          <cell r="A8045" t="str">
            <v>406346170X</v>
          </cell>
          <cell r="B8045" t="str">
            <v>9784063461701</v>
          </cell>
        </row>
        <row r="8046">
          <cell r="A8046" t="str">
            <v>406350073X</v>
          </cell>
          <cell r="B8046" t="str">
            <v>9784063500738</v>
          </cell>
        </row>
        <row r="8047">
          <cell r="A8047" t="str">
            <v>406358349X</v>
          </cell>
          <cell r="B8047" t="str">
            <v>9784063583496</v>
          </cell>
        </row>
        <row r="8048">
          <cell r="A8048" t="str">
            <v>406360439X</v>
          </cell>
          <cell r="B8048" t="str">
            <v>9784063604399</v>
          </cell>
        </row>
        <row r="8049">
          <cell r="A8049" t="str">
            <v>406360585X</v>
          </cell>
          <cell r="B8049" t="str">
            <v>9784063605853</v>
          </cell>
        </row>
        <row r="8050">
          <cell r="A8050" t="str">
            <v>406360702X</v>
          </cell>
          <cell r="B8050" t="str">
            <v>9784063607024</v>
          </cell>
        </row>
        <row r="8051">
          <cell r="A8051" t="str">
            <v>406362174X</v>
          </cell>
          <cell r="B8051" t="str">
            <v>9784063621747</v>
          </cell>
        </row>
        <row r="8052">
          <cell r="A8052" t="str">
            <v>406364670X</v>
          </cell>
          <cell r="B8052" t="str">
            <v>9784063646702</v>
          </cell>
        </row>
        <row r="8053">
          <cell r="A8053" t="str">
            <v>406370436X</v>
          </cell>
          <cell r="B8053" t="str">
            <v>9784063704365</v>
          </cell>
        </row>
        <row r="8054">
          <cell r="A8054" t="str">
            <v>406372039X</v>
          </cell>
          <cell r="B8054" t="str">
            <v>9784063720396</v>
          </cell>
        </row>
        <row r="8055">
          <cell r="A8055" t="str">
            <v>406375927X</v>
          </cell>
          <cell r="B8055" t="str">
            <v>9784063759273</v>
          </cell>
        </row>
        <row r="8056">
          <cell r="A8056" t="str">
            <v>406379427X</v>
          </cell>
          <cell r="B8056" t="str">
            <v>9784063794274</v>
          </cell>
        </row>
        <row r="8057">
          <cell r="A8057" t="str">
            <v>407237699X</v>
          </cell>
          <cell r="B8057" t="str">
            <v>9784072376997</v>
          </cell>
        </row>
        <row r="8058">
          <cell r="A8058" t="str">
            <v>407248881X</v>
          </cell>
          <cell r="B8058" t="str">
            <v>9784072488812</v>
          </cell>
        </row>
        <row r="8059">
          <cell r="A8059" t="str">
            <v>407259637X</v>
          </cell>
          <cell r="B8059" t="str">
            <v>9784072596371</v>
          </cell>
        </row>
        <row r="8060">
          <cell r="A8060" t="str">
            <v>407268435X</v>
          </cell>
          <cell r="B8060" t="str">
            <v>9784072684351</v>
          </cell>
        </row>
        <row r="8061">
          <cell r="A8061" t="str">
            <v>407274476X</v>
          </cell>
          <cell r="B8061" t="str">
            <v>9784072744765</v>
          </cell>
        </row>
        <row r="8062">
          <cell r="A8062" t="str">
            <v>407306035X</v>
          </cell>
          <cell r="B8062" t="str">
            <v>9784073060352</v>
          </cell>
        </row>
        <row r="8063">
          <cell r="A8063" t="str">
            <v>408239902X</v>
          </cell>
          <cell r="B8063" t="str">
            <v>9784082399023</v>
          </cell>
        </row>
        <row r="8064">
          <cell r="A8064" t="str">
            <v>408613330X</v>
          </cell>
          <cell r="B8064" t="str">
            <v>9784086133302</v>
          </cell>
        </row>
        <row r="8065">
          <cell r="A8065" t="str">
            <v>408615109X</v>
          </cell>
          <cell r="B8065" t="str">
            <v>9784086151092</v>
          </cell>
        </row>
        <row r="8066">
          <cell r="A8066" t="str">
            <v>408617720X</v>
          </cell>
          <cell r="B8066" t="str">
            <v>9784086177207</v>
          </cell>
        </row>
        <row r="8067">
          <cell r="A8067" t="str">
            <v>408617913X</v>
          </cell>
          <cell r="B8067" t="str">
            <v>9784086179133</v>
          </cell>
        </row>
        <row r="8068">
          <cell r="A8068" t="str">
            <v>408630029X</v>
          </cell>
          <cell r="B8068" t="str">
            <v>9784086300292</v>
          </cell>
        </row>
        <row r="8069">
          <cell r="A8069" t="str">
            <v>408749831X</v>
          </cell>
          <cell r="B8069" t="str">
            <v>9784087498318</v>
          </cell>
        </row>
        <row r="8070">
          <cell r="A8070" t="str">
            <v>408760232X</v>
          </cell>
          <cell r="B8070" t="str">
            <v>9784087602326</v>
          </cell>
        </row>
        <row r="8071">
          <cell r="A8071" t="str">
            <v>408779508X</v>
          </cell>
          <cell r="B8071" t="str">
            <v>9784087795080</v>
          </cell>
        </row>
        <row r="8072">
          <cell r="A8072" t="str">
            <v>408780190X</v>
          </cell>
          <cell r="B8072" t="str">
            <v>9784087801903</v>
          </cell>
        </row>
        <row r="8073">
          <cell r="A8073" t="str">
            <v>408780352X</v>
          </cell>
          <cell r="B8073" t="str">
            <v>9784087803525</v>
          </cell>
        </row>
        <row r="8074">
          <cell r="A8074" t="str">
            <v>408782263X</v>
          </cell>
          <cell r="B8074" t="str">
            <v>9784087822632</v>
          </cell>
        </row>
        <row r="8075">
          <cell r="A8075" t="str">
            <v>408782375X</v>
          </cell>
          <cell r="B8075" t="str">
            <v>9784087823752</v>
          </cell>
        </row>
        <row r="8076">
          <cell r="A8076" t="str">
            <v>408782991X</v>
          </cell>
          <cell r="B8076" t="str">
            <v>9784087829914</v>
          </cell>
        </row>
        <row r="8077">
          <cell r="A8077" t="str">
            <v>408846530X</v>
          </cell>
          <cell r="B8077" t="str">
            <v>9784088465302</v>
          </cell>
        </row>
        <row r="8078">
          <cell r="A8078" t="str">
            <v>408847094X</v>
          </cell>
          <cell r="B8078" t="str">
            <v>9784088470948</v>
          </cell>
        </row>
        <row r="8079">
          <cell r="A8079" t="str">
            <v>408851906X</v>
          </cell>
          <cell r="B8079" t="str">
            <v>9784088519067</v>
          </cell>
        </row>
        <row r="8080">
          <cell r="A8080" t="str">
            <v>408859469X</v>
          </cell>
          <cell r="B8080" t="str">
            <v>9784088594699</v>
          </cell>
        </row>
        <row r="8081">
          <cell r="A8081" t="str">
            <v>408870004X</v>
          </cell>
          <cell r="B8081" t="str">
            <v>9784088700045</v>
          </cell>
        </row>
        <row r="8082">
          <cell r="A8082" t="str">
            <v>408871105X</v>
          </cell>
          <cell r="B8082" t="str">
            <v>9784088711058</v>
          </cell>
        </row>
        <row r="8083">
          <cell r="A8083" t="str">
            <v>408872111X</v>
          </cell>
          <cell r="B8083" t="str">
            <v>9784088721118</v>
          </cell>
        </row>
        <row r="8084">
          <cell r="A8084" t="str">
            <v>408873825X</v>
          </cell>
          <cell r="B8084" t="str">
            <v>9784088738253</v>
          </cell>
        </row>
        <row r="8085">
          <cell r="A8085" t="str">
            <v>408874022X</v>
          </cell>
          <cell r="B8085" t="str">
            <v>9784088740225</v>
          </cell>
        </row>
        <row r="8086">
          <cell r="A8086" t="str">
            <v>408874277X</v>
          </cell>
          <cell r="B8086" t="str">
            <v>9784088742779</v>
          </cell>
        </row>
        <row r="8087">
          <cell r="A8087" t="str">
            <v>408874554X</v>
          </cell>
          <cell r="B8087" t="str">
            <v>9784088745541</v>
          </cell>
        </row>
        <row r="8088">
          <cell r="A8088" t="str">
            <v>408874702X</v>
          </cell>
          <cell r="B8088" t="str">
            <v>9784088747026</v>
          </cell>
        </row>
        <row r="8089">
          <cell r="A8089" t="str">
            <v>408879088X</v>
          </cell>
          <cell r="B8089" t="str">
            <v>9784088790886</v>
          </cell>
        </row>
        <row r="8090">
          <cell r="A8090" t="str">
            <v>409103084X</v>
          </cell>
          <cell r="B8090" t="str">
            <v>9784091030849</v>
          </cell>
        </row>
        <row r="8091">
          <cell r="A8091" t="str">
            <v>409103215X</v>
          </cell>
          <cell r="B8091" t="str">
            <v>9784091032157</v>
          </cell>
        </row>
        <row r="8092">
          <cell r="A8092" t="str">
            <v>409105112X</v>
          </cell>
          <cell r="B8092" t="str">
            <v>9784091051127</v>
          </cell>
        </row>
        <row r="8093">
          <cell r="A8093" t="str">
            <v>409105854X</v>
          </cell>
          <cell r="B8093" t="str">
            <v>9784091058546</v>
          </cell>
        </row>
        <row r="8094">
          <cell r="A8094" t="str">
            <v>409121181X</v>
          </cell>
          <cell r="B8094" t="str">
            <v>9784091211811</v>
          </cell>
        </row>
        <row r="8095">
          <cell r="A8095" t="str">
            <v>409123111X</v>
          </cell>
          <cell r="B8095" t="str">
            <v>9784091231116</v>
          </cell>
        </row>
        <row r="8096">
          <cell r="A8096" t="str">
            <v>409125604X</v>
          </cell>
          <cell r="B8096" t="str">
            <v>9784091256041</v>
          </cell>
        </row>
        <row r="8097">
          <cell r="A8097" t="str">
            <v>409126560X</v>
          </cell>
          <cell r="B8097" t="str">
            <v>9784091265609</v>
          </cell>
        </row>
        <row r="8098">
          <cell r="A8098" t="str">
            <v>409133136X</v>
          </cell>
          <cell r="B8098" t="str">
            <v>9784091331366</v>
          </cell>
        </row>
        <row r="8099">
          <cell r="A8099" t="str">
            <v>409137803X</v>
          </cell>
          <cell r="B8099" t="str">
            <v>9784091378033</v>
          </cell>
        </row>
        <row r="8100">
          <cell r="A8100" t="str">
            <v>409142614X</v>
          </cell>
          <cell r="B8100" t="str">
            <v>9784091426147</v>
          </cell>
        </row>
        <row r="8101">
          <cell r="A8101" t="str">
            <v>409142631X</v>
          </cell>
          <cell r="B8101" t="str">
            <v>9784091426314</v>
          </cell>
        </row>
        <row r="8102">
          <cell r="A8102" t="str">
            <v>409152141X</v>
          </cell>
          <cell r="B8102" t="str">
            <v>9784091521415</v>
          </cell>
        </row>
        <row r="8103">
          <cell r="A8103" t="str">
            <v>409157159X</v>
          </cell>
          <cell r="B8103" t="str">
            <v>9784091571595</v>
          </cell>
        </row>
        <row r="8104">
          <cell r="A8104" t="str">
            <v>409157341X</v>
          </cell>
          <cell r="B8104" t="str">
            <v>9784091573414</v>
          </cell>
        </row>
        <row r="8105">
          <cell r="A8105" t="str">
            <v>409179081X</v>
          </cell>
          <cell r="B8105" t="str">
            <v>9784091790811</v>
          </cell>
        </row>
        <row r="8106">
          <cell r="A8106" t="str">
            <v>409181171X</v>
          </cell>
          <cell r="B8106" t="str">
            <v>9784091811714</v>
          </cell>
        </row>
        <row r="8107">
          <cell r="A8107" t="str">
            <v>409183891X</v>
          </cell>
          <cell r="B8107" t="str">
            <v>9784091838919</v>
          </cell>
        </row>
        <row r="8108">
          <cell r="A8108" t="str">
            <v>409184541X</v>
          </cell>
          <cell r="B8108" t="str">
            <v>9784091845412</v>
          </cell>
        </row>
        <row r="8109">
          <cell r="A8109" t="str">
            <v>409185771X</v>
          </cell>
          <cell r="B8109" t="str">
            <v>9784091857712</v>
          </cell>
        </row>
        <row r="8110">
          <cell r="A8110" t="str">
            <v>409185821X</v>
          </cell>
          <cell r="B8110" t="str">
            <v>9784091858214</v>
          </cell>
        </row>
        <row r="8111">
          <cell r="A8111" t="str">
            <v>409253552X</v>
          </cell>
          <cell r="B8111" t="str">
            <v>9784092535527</v>
          </cell>
        </row>
        <row r="8112">
          <cell r="A8112" t="str">
            <v>409281190X</v>
          </cell>
          <cell r="B8112" t="str">
            <v>9784092811904</v>
          </cell>
        </row>
        <row r="8113">
          <cell r="A8113" t="str">
            <v>409387428X</v>
          </cell>
          <cell r="B8113" t="str">
            <v>9784093874281</v>
          </cell>
        </row>
        <row r="8114">
          <cell r="A8114" t="str">
            <v>409389731X</v>
          </cell>
          <cell r="B8114" t="str">
            <v>9784093897310</v>
          </cell>
        </row>
        <row r="8115">
          <cell r="A8115" t="str">
            <v>409394766X</v>
          </cell>
          <cell r="B8115" t="str">
            <v>9784093947664</v>
          </cell>
        </row>
        <row r="8116">
          <cell r="A8116" t="str">
            <v>409403241X</v>
          </cell>
          <cell r="B8116" t="str">
            <v>9784094032413</v>
          </cell>
        </row>
        <row r="8117">
          <cell r="A8117" t="str">
            <v>409418497X</v>
          </cell>
          <cell r="B8117" t="str">
            <v>9784094184976</v>
          </cell>
        </row>
        <row r="8118">
          <cell r="A8118" t="str">
            <v>409451080X</v>
          </cell>
          <cell r="B8118" t="str">
            <v>9784094510805</v>
          </cell>
        </row>
        <row r="8119">
          <cell r="A8119" t="str">
            <v>409941521X</v>
          </cell>
          <cell r="B8119" t="str">
            <v>9784099415211</v>
          </cell>
        </row>
        <row r="8120">
          <cell r="A8120" t="str">
            <v>409941700X</v>
          </cell>
          <cell r="B8120" t="str">
            <v>9784099417000</v>
          </cell>
        </row>
        <row r="8121">
          <cell r="A8121" t="str">
            <v>410117119X</v>
          </cell>
          <cell r="B8121" t="str">
            <v>9784101171197</v>
          </cell>
        </row>
        <row r="8122">
          <cell r="A8122" t="str">
            <v>410133031X</v>
          </cell>
          <cell r="B8122" t="str">
            <v>9784101330310</v>
          </cell>
        </row>
        <row r="8123">
          <cell r="A8123" t="str">
            <v>410142621X</v>
          </cell>
          <cell r="B8123" t="str">
            <v>9784101426211</v>
          </cell>
        </row>
        <row r="8124">
          <cell r="A8124" t="str">
            <v>410144806X</v>
          </cell>
          <cell r="B8124" t="str">
            <v>9784101448060</v>
          </cell>
        </row>
        <row r="8125">
          <cell r="A8125" t="str">
            <v>410219312X</v>
          </cell>
          <cell r="B8125" t="str">
            <v>9784102193129</v>
          </cell>
        </row>
        <row r="8126">
          <cell r="A8126" t="str">
            <v>410290008X</v>
          </cell>
          <cell r="B8126" t="str">
            <v>9784102900086</v>
          </cell>
        </row>
        <row r="8127">
          <cell r="A8127" t="str">
            <v>410290056X</v>
          </cell>
          <cell r="B8127" t="str">
            <v>9784102900567</v>
          </cell>
        </row>
        <row r="8128">
          <cell r="A8128" t="str">
            <v>410300231X</v>
          </cell>
          <cell r="B8128" t="str">
            <v>9784103002314</v>
          </cell>
        </row>
        <row r="8129">
          <cell r="A8129" t="str">
            <v>410303131X</v>
          </cell>
          <cell r="B8129" t="str">
            <v>9784103031314</v>
          </cell>
        </row>
        <row r="8130">
          <cell r="A8130" t="str">
            <v>410305171X</v>
          </cell>
          <cell r="B8130" t="str">
            <v>9784103051718</v>
          </cell>
        </row>
        <row r="8131">
          <cell r="A8131" t="str">
            <v>410306451X</v>
          </cell>
          <cell r="B8131" t="str">
            <v>9784103064510</v>
          </cell>
        </row>
        <row r="8132">
          <cell r="A8132" t="str">
            <v>410443101X</v>
          </cell>
          <cell r="B8132" t="str">
            <v>9784104431014</v>
          </cell>
        </row>
        <row r="8133">
          <cell r="A8133" t="str">
            <v>410459301X</v>
          </cell>
          <cell r="B8133" t="str">
            <v>9784104593019</v>
          </cell>
        </row>
        <row r="8134">
          <cell r="A8134" t="str">
            <v>410602831X</v>
          </cell>
          <cell r="B8134" t="str">
            <v>9784106028311</v>
          </cell>
        </row>
        <row r="8135">
          <cell r="A8135" t="str">
            <v>410790069X</v>
          </cell>
          <cell r="B8135" t="str">
            <v>9784107900692</v>
          </cell>
        </row>
        <row r="8136">
          <cell r="A8136" t="str">
            <v>410790153X</v>
          </cell>
          <cell r="B8136" t="str">
            <v>9784107901538</v>
          </cell>
        </row>
        <row r="8137">
          <cell r="A8137" t="str">
            <v>410790170X</v>
          </cell>
          <cell r="B8137" t="str">
            <v>9784107901705</v>
          </cell>
        </row>
        <row r="8138">
          <cell r="A8138" t="str">
            <v>410790203X</v>
          </cell>
          <cell r="B8138" t="str">
            <v>9784107902030</v>
          </cell>
        </row>
        <row r="8139">
          <cell r="A8139" t="str">
            <v>410790217X</v>
          </cell>
          <cell r="B8139" t="str">
            <v>9784107902177</v>
          </cell>
        </row>
        <row r="8140">
          <cell r="A8140" t="str">
            <v>412003609X</v>
          </cell>
          <cell r="B8140" t="str">
            <v>9784120036095</v>
          </cell>
        </row>
        <row r="8141">
          <cell r="A8141" t="str">
            <v>412201994X</v>
          </cell>
          <cell r="B8141" t="str">
            <v>9784122019942</v>
          </cell>
        </row>
        <row r="8142">
          <cell r="A8142" t="str">
            <v>412203860X</v>
          </cell>
          <cell r="B8142" t="str">
            <v>9784122038608</v>
          </cell>
        </row>
        <row r="8143">
          <cell r="A8143" t="str">
            <v>412390159X</v>
          </cell>
          <cell r="B8143" t="str">
            <v>9784123901598</v>
          </cell>
        </row>
        <row r="8144">
          <cell r="A8144" t="str">
            <v>412500885X</v>
          </cell>
          <cell r="B8144" t="str">
            <v>9784125008851</v>
          </cell>
        </row>
        <row r="8145">
          <cell r="A8145" t="str">
            <v>414080629X</v>
          </cell>
          <cell r="B8145" t="str">
            <v>9784140806296</v>
          </cell>
        </row>
        <row r="8146">
          <cell r="A8146" t="str">
            <v>414188426X</v>
          </cell>
          <cell r="B8146" t="str">
            <v>9784141884262</v>
          </cell>
        </row>
        <row r="8147">
          <cell r="A8147" t="str">
            <v>414188488X</v>
          </cell>
          <cell r="B8147" t="str">
            <v>9784141884880</v>
          </cell>
        </row>
        <row r="8148">
          <cell r="A8148" t="str">
            <v>414827176X</v>
          </cell>
          <cell r="B8148" t="str">
            <v>9784148271768</v>
          </cell>
        </row>
        <row r="8149">
          <cell r="A8149" t="str">
            <v>414923339X</v>
          </cell>
          <cell r="B8149" t="str">
            <v>9784149233390</v>
          </cell>
        </row>
        <row r="8150">
          <cell r="A8150" t="str">
            <v>415050251X</v>
          </cell>
          <cell r="B8150" t="str">
            <v>9784150502515</v>
          </cell>
        </row>
        <row r="8151">
          <cell r="A8151" t="str">
            <v>415120010X</v>
          </cell>
          <cell r="B8151" t="str">
            <v>9784151200106</v>
          </cell>
        </row>
        <row r="8152">
          <cell r="A8152" t="str">
            <v>415207650X</v>
          </cell>
          <cell r="B8152" t="str">
            <v>9784152076502</v>
          </cell>
        </row>
        <row r="8153">
          <cell r="A8153" t="str">
            <v>415208457X</v>
          </cell>
          <cell r="B8153" t="str">
            <v>9784152084576</v>
          </cell>
        </row>
        <row r="8154">
          <cell r="A8154" t="str">
            <v>415208524X</v>
          </cell>
          <cell r="B8154" t="str">
            <v>9784152085245</v>
          </cell>
        </row>
        <row r="8155">
          <cell r="A8155" t="str">
            <v>415208992X</v>
          </cell>
          <cell r="B8155" t="str">
            <v>9784152089922</v>
          </cell>
        </row>
        <row r="8156">
          <cell r="A8156" t="str">
            <v>416338670X</v>
          </cell>
          <cell r="B8156" t="str">
            <v>9784163386706</v>
          </cell>
        </row>
        <row r="8157">
          <cell r="A8157" t="str">
            <v>416348440X</v>
          </cell>
          <cell r="B8157" t="str">
            <v>9784163484402</v>
          </cell>
        </row>
        <row r="8158">
          <cell r="A8158" t="str">
            <v>416350950X</v>
          </cell>
          <cell r="B8158" t="str">
            <v>9784163509501</v>
          </cell>
        </row>
        <row r="8159">
          <cell r="A8159" t="str">
            <v>416358790X</v>
          </cell>
          <cell r="B8159" t="str">
            <v>9784163587905</v>
          </cell>
        </row>
        <row r="8160">
          <cell r="A8160" t="str">
            <v>416366890X</v>
          </cell>
          <cell r="B8160" t="str">
            <v>9784163668901</v>
          </cell>
        </row>
        <row r="8161">
          <cell r="A8161" t="str">
            <v>416368140X</v>
          </cell>
          <cell r="B8161" t="str">
            <v>9784163681405</v>
          </cell>
        </row>
        <row r="8162">
          <cell r="A8162" t="str">
            <v>416717801X</v>
          </cell>
          <cell r="B8162" t="str">
            <v>9784167178017</v>
          </cell>
        </row>
        <row r="8163">
          <cell r="A8163" t="str">
            <v>416721850X</v>
          </cell>
          <cell r="B8163" t="str">
            <v>9784167218508</v>
          </cell>
        </row>
        <row r="8164">
          <cell r="A8164" t="str">
            <v>416752788X</v>
          </cell>
          <cell r="B8164" t="str">
            <v>9784167527884</v>
          </cell>
        </row>
        <row r="8165">
          <cell r="A8165" t="str">
            <v>419720289X</v>
          </cell>
          <cell r="B8165" t="str">
            <v>9784197202898</v>
          </cell>
        </row>
        <row r="8166">
          <cell r="A8166" t="str">
            <v>419860553X</v>
          </cell>
          <cell r="B8166" t="str">
            <v>9784198605537</v>
          </cell>
        </row>
        <row r="8167">
          <cell r="A8167" t="str">
            <v>419860908X</v>
          </cell>
          <cell r="B8167" t="str">
            <v>9784198609085</v>
          </cell>
        </row>
        <row r="8168">
          <cell r="A8168" t="str">
            <v>419861945X</v>
          </cell>
          <cell r="B8168" t="str">
            <v>9784198619459</v>
          </cell>
        </row>
        <row r="8169">
          <cell r="A8169" t="str">
            <v>419862478X</v>
          </cell>
          <cell r="B8169" t="str">
            <v>9784198624781</v>
          </cell>
        </row>
        <row r="8170">
          <cell r="A8170" t="str">
            <v>419863226X</v>
          </cell>
          <cell r="B8170" t="str">
            <v>9784198632267</v>
          </cell>
        </row>
        <row r="8171">
          <cell r="A8171" t="str">
            <v>419960460X</v>
          </cell>
          <cell r="B8171" t="str">
            <v>9784199604607</v>
          </cell>
        </row>
        <row r="8172">
          <cell r="A8172" t="str">
            <v>425310486X</v>
          </cell>
          <cell r="B8172" t="str">
            <v>9784253104869</v>
          </cell>
        </row>
        <row r="8173">
          <cell r="A8173" t="str">
            <v>425323013X</v>
          </cell>
          <cell r="B8173" t="str">
            <v>9784253230131</v>
          </cell>
        </row>
        <row r="8174">
          <cell r="A8174" t="str">
            <v>425323271X</v>
          </cell>
          <cell r="B8174" t="str">
            <v>9784253232715</v>
          </cell>
        </row>
        <row r="8175">
          <cell r="A8175" t="str">
            <v>425597036X</v>
          </cell>
          <cell r="B8175" t="str">
            <v>9784255970363</v>
          </cell>
        </row>
        <row r="8176">
          <cell r="A8176" t="str">
            <v>425598039X</v>
          </cell>
          <cell r="B8176" t="str">
            <v>9784255980393</v>
          </cell>
        </row>
        <row r="8177">
          <cell r="A8177" t="str">
            <v>425599028X</v>
          </cell>
          <cell r="B8177" t="str">
            <v>9784255990286</v>
          </cell>
        </row>
        <row r="8178">
          <cell r="A8178" t="str">
            <v>425703730X</v>
          </cell>
          <cell r="B8178" t="str">
            <v>9784257037309</v>
          </cell>
        </row>
        <row r="8179">
          <cell r="A8179" t="str">
            <v>425776225X</v>
          </cell>
          <cell r="B8179" t="str">
            <v>9784257762256</v>
          </cell>
        </row>
        <row r="8180">
          <cell r="A8180" t="str">
            <v>426580067X</v>
          </cell>
          <cell r="B8180" t="str">
            <v>9784265800674</v>
          </cell>
        </row>
        <row r="8181">
          <cell r="A8181" t="str">
            <v>427406798X</v>
          </cell>
          <cell r="B8181" t="str">
            <v>9784274067983</v>
          </cell>
        </row>
        <row r="8182">
          <cell r="A8182" t="str">
            <v>427717244X</v>
          </cell>
          <cell r="B8182" t="str">
            <v>9784277172448</v>
          </cell>
        </row>
        <row r="8183">
          <cell r="A8183" t="str">
            <v>427737011X</v>
          </cell>
          <cell r="B8183" t="str">
            <v>9784277370110</v>
          </cell>
        </row>
        <row r="8184">
          <cell r="A8184" t="str">
            <v>427743035X</v>
          </cell>
          <cell r="B8184" t="str">
            <v>9784277430357</v>
          </cell>
        </row>
        <row r="8185">
          <cell r="A8185" t="str">
            <v>427743052X</v>
          </cell>
          <cell r="B8185" t="str">
            <v>9784277430524</v>
          </cell>
        </row>
        <row r="8186">
          <cell r="A8186" t="str">
            <v>427743083X</v>
          </cell>
          <cell r="B8186" t="str">
            <v>9784277430838</v>
          </cell>
        </row>
        <row r="8187">
          <cell r="A8187" t="str">
            <v>427749059X</v>
          </cell>
          <cell r="B8187" t="str">
            <v>9784277490597</v>
          </cell>
        </row>
        <row r="8188">
          <cell r="A8188" t="str">
            <v>427763009X</v>
          </cell>
          <cell r="B8188" t="str">
            <v>9784277630092</v>
          </cell>
        </row>
        <row r="8189">
          <cell r="A8189" t="str">
            <v>427772227X</v>
          </cell>
          <cell r="B8189" t="str">
            <v>9784277722278</v>
          </cell>
        </row>
        <row r="8190">
          <cell r="A8190" t="str">
            <v>427804643X</v>
          </cell>
          <cell r="B8190" t="str">
            <v>9784278046434</v>
          </cell>
        </row>
        <row r="8191">
          <cell r="A8191" t="str">
            <v>428510699X</v>
          </cell>
          <cell r="B8191" t="str">
            <v>9784285106992</v>
          </cell>
        </row>
        <row r="8192">
          <cell r="A8192" t="str">
            <v>428900783X</v>
          </cell>
          <cell r="B8192" t="str">
            <v>9784289007837</v>
          </cell>
        </row>
        <row r="8193">
          <cell r="A8193" t="str">
            <v>430926140X</v>
          </cell>
          <cell r="B8193" t="str">
            <v>9784309261409</v>
          </cell>
        </row>
        <row r="8194">
          <cell r="A8194" t="str">
            <v>432211587X</v>
          </cell>
          <cell r="B8194" t="str">
            <v>9784322115871</v>
          </cell>
        </row>
        <row r="8195">
          <cell r="A8195" t="str">
            <v>432306330X</v>
          </cell>
          <cell r="B8195" t="str">
            <v>9784323063300</v>
          </cell>
        </row>
        <row r="8196">
          <cell r="A8196" t="str">
            <v>432515339X</v>
          </cell>
          <cell r="B8196" t="str">
            <v>9784325153399</v>
          </cell>
        </row>
        <row r="8197">
          <cell r="A8197" t="str">
            <v>432516541X</v>
          </cell>
          <cell r="B8197" t="str">
            <v>9784325165415</v>
          </cell>
        </row>
        <row r="8198">
          <cell r="A8198" t="str">
            <v>433492414X</v>
          </cell>
          <cell r="B8198" t="str">
            <v>9784334924140</v>
          </cell>
        </row>
        <row r="8199">
          <cell r="A8199" t="str">
            <v>433492705X</v>
          </cell>
          <cell r="B8199" t="str">
            <v>9784334927059</v>
          </cell>
        </row>
        <row r="8200">
          <cell r="A8200" t="str">
            <v>433496107X</v>
          </cell>
          <cell r="B8200" t="str">
            <v>9784334961077</v>
          </cell>
        </row>
        <row r="8201">
          <cell r="A8201" t="str">
            <v>433603057X</v>
          </cell>
          <cell r="B8201" t="str">
            <v>9784336030573</v>
          </cell>
        </row>
        <row r="8202">
          <cell r="A8202" t="str">
            <v>434101711X</v>
          </cell>
          <cell r="B8202" t="str">
            <v>9784341017118</v>
          </cell>
        </row>
        <row r="8203">
          <cell r="A8203" t="str">
            <v>434201033X</v>
          </cell>
          <cell r="B8203" t="str">
            <v>9784342010330</v>
          </cell>
        </row>
        <row r="8204">
          <cell r="A8204" t="str">
            <v>434201260X</v>
          </cell>
          <cell r="B8204" t="str">
            <v>9784342012600</v>
          </cell>
        </row>
        <row r="8205">
          <cell r="A8205" t="str">
            <v>434227230X</v>
          </cell>
          <cell r="B8205" t="str">
            <v>9784342272301</v>
          </cell>
        </row>
        <row r="8206">
          <cell r="A8206" t="str">
            <v>434272460X</v>
          </cell>
          <cell r="B8206" t="str">
            <v>9784342724602</v>
          </cell>
        </row>
        <row r="8207">
          <cell r="A8207" t="str">
            <v>434400230X</v>
          </cell>
          <cell r="B8207" t="str">
            <v>9784344002302</v>
          </cell>
        </row>
        <row r="8208">
          <cell r="A8208" t="str">
            <v>434400373X</v>
          </cell>
          <cell r="B8208" t="str">
            <v>9784344003736</v>
          </cell>
        </row>
        <row r="8209">
          <cell r="A8209" t="str">
            <v>434400440X</v>
          </cell>
          <cell r="B8209" t="str">
            <v>9784344004405</v>
          </cell>
        </row>
        <row r="8210">
          <cell r="A8210" t="str">
            <v>434400664X</v>
          </cell>
          <cell r="B8210" t="str">
            <v>9784344006645</v>
          </cell>
        </row>
        <row r="8211">
          <cell r="A8211" t="str">
            <v>434400731X</v>
          </cell>
          <cell r="B8211" t="str">
            <v>9784344007314</v>
          </cell>
        </row>
        <row r="8212">
          <cell r="A8212" t="str">
            <v>434400759X</v>
          </cell>
          <cell r="B8212" t="str">
            <v>9784344007598</v>
          </cell>
        </row>
        <row r="8213">
          <cell r="A8213" t="str">
            <v>434401040X</v>
          </cell>
          <cell r="B8213" t="str">
            <v>9784344010406</v>
          </cell>
        </row>
        <row r="8214">
          <cell r="A8214" t="str">
            <v>434401250X</v>
          </cell>
          <cell r="B8214" t="str">
            <v>9784344012509</v>
          </cell>
        </row>
        <row r="8215">
          <cell r="A8215" t="str">
            <v>434401345X</v>
          </cell>
          <cell r="B8215" t="str">
            <v>9784344013452</v>
          </cell>
        </row>
        <row r="8216">
          <cell r="A8216" t="str">
            <v>434440145X</v>
          </cell>
          <cell r="B8216" t="str">
            <v>9784344401457</v>
          </cell>
        </row>
        <row r="8217">
          <cell r="A8217" t="str">
            <v>434440372X</v>
          </cell>
          <cell r="B8217" t="str">
            <v>9784344403727</v>
          </cell>
        </row>
        <row r="8218">
          <cell r="A8218" t="str">
            <v>434440470X</v>
          </cell>
          <cell r="B8218" t="str">
            <v>9784344404700</v>
          </cell>
        </row>
        <row r="8219">
          <cell r="A8219" t="str">
            <v>434480418X</v>
          </cell>
          <cell r="B8219" t="str">
            <v>9784344804180</v>
          </cell>
        </row>
        <row r="8220">
          <cell r="A8220" t="str">
            <v>434481939X</v>
          </cell>
          <cell r="B8220" t="str">
            <v>9784344819399</v>
          </cell>
        </row>
        <row r="8221">
          <cell r="A8221" t="str">
            <v>438513099X</v>
          </cell>
          <cell r="B8221" t="str">
            <v>9784385130996</v>
          </cell>
        </row>
        <row r="8222">
          <cell r="A8222" t="str">
            <v>438522708X</v>
          </cell>
          <cell r="B8222" t="str">
            <v>9784385227085</v>
          </cell>
        </row>
        <row r="8223">
          <cell r="A8223" t="str">
            <v>438526127X</v>
          </cell>
          <cell r="B8223" t="str">
            <v>9784385261270</v>
          </cell>
        </row>
        <row r="8224">
          <cell r="A8224" t="str">
            <v>439060290X</v>
          </cell>
          <cell r="B8224" t="str">
            <v>9784390602907</v>
          </cell>
        </row>
        <row r="8225">
          <cell r="A8225" t="str">
            <v>439111884X</v>
          </cell>
          <cell r="B8225" t="str">
            <v>9784391118841</v>
          </cell>
        </row>
        <row r="8226">
          <cell r="A8226" t="str">
            <v>439113148X</v>
          </cell>
          <cell r="B8226" t="str">
            <v>9784391131482</v>
          </cell>
        </row>
        <row r="8227">
          <cell r="A8227" t="str">
            <v>439113327X</v>
          </cell>
          <cell r="B8227" t="str">
            <v>9784391133271</v>
          </cell>
        </row>
        <row r="8228">
          <cell r="A8228" t="str">
            <v>439162091X</v>
          </cell>
          <cell r="B8228" t="str">
            <v>9784391620917</v>
          </cell>
        </row>
        <row r="8229">
          <cell r="A8229" t="str">
            <v>439374103X</v>
          </cell>
          <cell r="B8229" t="str">
            <v>9784393741030</v>
          </cell>
        </row>
        <row r="8230">
          <cell r="A8230" t="str">
            <v>439661134X</v>
          </cell>
          <cell r="B8230" t="str">
            <v>9784396611347</v>
          </cell>
        </row>
        <row r="8231">
          <cell r="A8231" t="str">
            <v>439661148X</v>
          </cell>
          <cell r="B8231" t="str">
            <v>9784396611484</v>
          </cell>
        </row>
        <row r="8232">
          <cell r="A8232" t="str">
            <v>439814692X</v>
          </cell>
          <cell r="B8232" t="str">
            <v>9784398146922</v>
          </cell>
        </row>
        <row r="8233">
          <cell r="A8233" t="str">
            <v>440135320X</v>
          </cell>
          <cell r="B8233" t="str">
            <v>9784401353200</v>
          </cell>
        </row>
        <row r="8234">
          <cell r="A8234" t="str">
            <v>440352169X</v>
          </cell>
          <cell r="B8234" t="str">
            <v>9784403521690</v>
          </cell>
        </row>
        <row r="8235">
          <cell r="A8235" t="str">
            <v>440402813X</v>
          </cell>
          <cell r="B8235" t="str">
            <v>9784404028136</v>
          </cell>
        </row>
        <row r="8236">
          <cell r="A8236" t="str">
            <v>440509120X</v>
          </cell>
          <cell r="B8236" t="str">
            <v>9784405091207</v>
          </cell>
        </row>
        <row r="8237">
          <cell r="A8237" t="str">
            <v>440860383X</v>
          </cell>
          <cell r="B8237" t="str">
            <v>9784408603834</v>
          </cell>
        </row>
        <row r="8238">
          <cell r="A8238" t="str">
            <v>441014197X</v>
          </cell>
          <cell r="B8238" t="str">
            <v>9784410141973</v>
          </cell>
        </row>
        <row r="8239">
          <cell r="A8239" t="str">
            <v>441015012X</v>
          </cell>
          <cell r="B8239" t="str">
            <v>9784410150128</v>
          </cell>
        </row>
        <row r="8240">
          <cell r="A8240" t="str">
            <v>441300955X</v>
          </cell>
          <cell r="B8240" t="str">
            <v>9784413009553</v>
          </cell>
        </row>
        <row r="8241">
          <cell r="A8241" t="str">
            <v>441502677X</v>
          </cell>
          <cell r="B8241" t="str">
            <v>9784415026770</v>
          </cell>
        </row>
        <row r="8242">
          <cell r="A8242" t="str">
            <v>441502968X</v>
          </cell>
          <cell r="B8242" t="str">
            <v>9784415029689</v>
          </cell>
        </row>
        <row r="8243">
          <cell r="A8243" t="str">
            <v>441502985X</v>
          </cell>
          <cell r="B8243" t="str">
            <v>9784415029856</v>
          </cell>
        </row>
        <row r="8244">
          <cell r="A8244" t="str">
            <v>441504204X</v>
          </cell>
          <cell r="B8244" t="str">
            <v>9784415042046</v>
          </cell>
        </row>
        <row r="8245">
          <cell r="A8245" t="str">
            <v>441611012X</v>
          </cell>
          <cell r="B8245" t="str">
            <v>9784416110126</v>
          </cell>
        </row>
        <row r="8246">
          <cell r="A8246" t="str">
            <v>441807130X</v>
          </cell>
          <cell r="B8246" t="str">
            <v>9784418071302</v>
          </cell>
        </row>
        <row r="8247">
          <cell r="A8247" t="str">
            <v>441810108X</v>
          </cell>
          <cell r="B8247" t="str">
            <v>9784418101085</v>
          </cell>
        </row>
        <row r="8248">
          <cell r="A8248" t="str">
            <v>442017014X</v>
          </cell>
          <cell r="B8248" t="str">
            <v>9784420170147</v>
          </cell>
        </row>
        <row r="8249">
          <cell r="A8249" t="str">
            <v>442463194X</v>
          </cell>
          <cell r="B8249" t="str">
            <v>9784424631941</v>
          </cell>
        </row>
        <row r="8250">
          <cell r="A8250" t="str">
            <v>442463227X</v>
          </cell>
          <cell r="B8250" t="str">
            <v>9784424632276</v>
          </cell>
        </row>
        <row r="8251">
          <cell r="A8251" t="str">
            <v>442548102X</v>
          </cell>
          <cell r="B8251" t="str">
            <v>9784425481026</v>
          </cell>
        </row>
        <row r="8252">
          <cell r="A8252" t="str">
            <v>443406021X</v>
          </cell>
          <cell r="B8252" t="str">
            <v>9784434060212</v>
          </cell>
        </row>
        <row r="8253">
          <cell r="A8253" t="str">
            <v>443408139X</v>
          </cell>
          <cell r="B8253" t="str">
            <v>9784434081392</v>
          </cell>
        </row>
        <row r="8254">
          <cell r="A8254" t="str">
            <v>447832073X</v>
          </cell>
          <cell r="B8254" t="str">
            <v>9784478320730</v>
          </cell>
        </row>
        <row r="8255">
          <cell r="A8255" t="str">
            <v>447841002X</v>
          </cell>
          <cell r="B8255" t="str">
            <v>9784478410028</v>
          </cell>
        </row>
        <row r="8256">
          <cell r="A8256" t="str">
            <v>447870287X</v>
          </cell>
          <cell r="B8256" t="str">
            <v>9784478702871</v>
          </cell>
        </row>
        <row r="8257">
          <cell r="A8257" t="str">
            <v>447873268X</v>
          </cell>
          <cell r="B8257" t="str">
            <v>9784478732687</v>
          </cell>
        </row>
        <row r="8258">
          <cell r="A8258" t="str">
            <v>447886036X</v>
          </cell>
          <cell r="B8258" t="str">
            <v>9784478860366</v>
          </cell>
        </row>
        <row r="8259">
          <cell r="A8259" t="str">
            <v>448003286X</v>
          </cell>
          <cell r="B8259" t="str">
            <v>9784480032867</v>
          </cell>
        </row>
        <row r="8260">
          <cell r="A8260" t="str">
            <v>448083124X</v>
          </cell>
          <cell r="B8260" t="str">
            <v>9784480831248</v>
          </cell>
        </row>
        <row r="8261">
          <cell r="A8261" t="str">
            <v>448117644X</v>
          </cell>
          <cell r="B8261" t="str">
            <v>9784481176447</v>
          </cell>
        </row>
        <row r="8262">
          <cell r="A8262" t="str">
            <v>448521107X</v>
          </cell>
          <cell r="B8262" t="str">
            <v>9784485211076</v>
          </cell>
        </row>
        <row r="8263">
          <cell r="A8263" t="str">
            <v>448768692X</v>
          </cell>
          <cell r="B8263" t="str">
            <v>9784487686926</v>
          </cell>
        </row>
        <row r="8264">
          <cell r="A8264" t="str">
            <v>448871501X</v>
          </cell>
          <cell r="B8264" t="str">
            <v>9784488715014</v>
          </cell>
        </row>
        <row r="8265">
          <cell r="A8265" t="str">
            <v>452242387X</v>
          </cell>
          <cell r="B8265" t="str">
            <v>9784522423875</v>
          </cell>
        </row>
        <row r="8266">
          <cell r="A8266" t="str">
            <v>452325138X</v>
          </cell>
          <cell r="B8266" t="str">
            <v>9784523251385</v>
          </cell>
        </row>
        <row r="8267">
          <cell r="A8267" t="str">
            <v>452903139X</v>
          </cell>
          <cell r="B8267" t="str">
            <v>9784529031394</v>
          </cell>
        </row>
        <row r="8268">
          <cell r="A8268" t="str">
            <v>452904002X</v>
          </cell>
          <cell r="B8268" t="str">
            <v>9784529040020</v>
          </cell>
        </row>
        <row r="8269">
          <cell r="A8269" t="str">
            <v>452904713X</v>
          </cell>
          <cell r="B8269" t="str">
            <v>9784529047135</v>
          </cell>
        </row>
        <row r="8270">
          <cell r="A8270" t="str">
            <v>452904808X</v>
          </cell>
          <cell r="B8270" t="str">
            <v>9784529048088</v>
          </cell>
        </row>
        <row r="8271">
          <cell r="A8271" t="str">
            <v>453231190X</v>
          </cell>
          <cell r="B8271" t="str">
            <v>9784532311902</v>
          </cell>
        </row>
        <row r="8272">
          <cell r="A8272" t="str">
            <v>453306437X</v>
          </cell>
          <cell r="B8272" t="str">
            <v>9784533064371</v>
          </cell>
        </row>
        <row r="8273">
          <cell r="A8273" t="str">
            <v>453404657X</v>
          </cell>
          <cell r="B8273" t="str">
            <v>9784534046574</v>
          </cell>
        </row>
        <row r="8274">
          <cell r="A8274" t="str">
            <v>453701802X</v>
          </cell>
          <cell r="B8274" t="str">
            <v>9784537018028</v>
          </cell>
        </row>
        <row r="8275">
          <cell r="A8275" t="str">
            <v>453720592X</v>
          </cell>
          <cell r="B8275" t="str">
            <v>9784537205923</v>
          </cell>
        </row>
        <row r="8276">
          <cell r="A8276" t="str">
            <v>453725002X</v>
          </cell>
          <cell r="B8276" t="str">
            <v>9784537250022</v>
          </cell>
        </row>
        <row r="8277">
          <cell r="A8277" t="str">
            <v>453725369X</v>
          </cell>
          <cell r="B8277" t="str">
            <v>9784537253696</v>
          </cell>
        </row>
        <row r="8278">
          <cell r="A8278" t="str">
            <v>454250347X</v>
          </cell>
          <cell r="B8278" t="str">
            <v>9784542503472</v>
          </cell>
        </row>
        <row r="8279">
          <cell r="A8279" t="str">
            <v>456203761X</v>
          </cell>
          <cell r="B8279" t="str">
            <v>9784562037612</v>
          </cell>
        </row>
        <row r="8280">
          <cell r="A8280" t="str">
            <v>456204070X</v>
          </cell>
          <cell r="B8280" t="str">
            <v>9784562040704</v>
          </cell>
        </row>
        <row r="8281">
          <cell r="A8281" t="str">
            <v>456957873X</v>
          </cell>
          <cell r="B8281" t="str">
            <v>9784569578736</v>
          </cell>
        </row>
        <row r="8282">
          <cell r="A8282" t="str">
            <v>456961339X</v>
          </cell>
          <cell r="B8282" t="str">
            <v>9784569613390</v>
          </cell>
        </row>
        <row r="8283">
          <cell r="A8283" t="str">
            <v>456962104X</v>
          </cell>
          <cell r="B8283" t="str">
            <v>9784569621043</v>
          </cell>
        </row>
        <row r="8284">
          <cell r="A8284" t="str">
            <v>456962457X</v>
          </cell>
          <cell r="B8284" t="str">
            <v>9784569624570</v>
          </cell>
        </row>
        <row r="8285">
          <cell r="A8285" t="str">
            <v>456963317X</v>
          </cell>
          <cell r="B8285" t="str">
            <v>9784569633176</v>
          </cell>
        </row>
        <row r="8286">
          <cell r="A8286" t="str">
            <v>456963558X</v>
          </cell>
          <cell r="B8286" t="str">
            <v>9784569635583</v>
          </cell>
        </row>
        <row r="8287">
          <cell r="A8287" t="str">
            <v>456964161X</v>
          </cell>
          <cell r="B8287" t="str">
            <v>9784569641614</v>
          </cell>
        </row>
        <row r="8288">
          <cell r="A8288" t="str">
            <v>456965701X</v>
          </cell>
          <cell r="B8288" t="str">
            <v>9784569657011</v>
          </cell>
        </row>
        <row r="8289">
          <cell r="A8289" t="str">
            <v>456966668X</v>
          </cell>
          <cell r="B8289" t="str">
            <v>9784569666686</v>
          </cell>
        </row>
        <row r="8290">
          <cell r="A8290" t="str">
            <v>456969148X</v>
          </cell>
          <cell r="B8290" t="str">
            <v>9784569691480</v>
          </cell>
        </row>
        <row r="8291">
          <cell r="A8291" t="str">
            <v>456970588X</v>
          </cell>
          <cell r="B8291" t="str">
            <v>9784569705880</v>
          </cell>
        </row>
        <row r="8292">
          <cell r="A8292" t="str">
            <v>456979534X</v>
          </cell>
          <cell r="B8292" t="str">
            <v>9784569795348</v>
          </cell>
        </row>
        <row r="8293">
          <cell r="A8293" t="str">
            <v>457523589X</v>
          </cell>
          <cell r="B8293" t="str">
            <v>9784575235890</v>
          </cell>
        </row>
        <row r="8294">
          <cell r="A8294" t="str">
            <v>457528744X</v>
          </cell>
          <cell r="B8294" t="str">
            <v>9784575287448</v>
          </cell>
        </row>
        <row r="8295">
          <cell r="A8295" t="str">
            <v>457529778X</v>
          </cell>
          <cell r="B8295" t="str">
            <v>9784575297782</v>
          </cell>
        </row>
        <row r="8296">
          <cell r="A8296" t="str">
            <v>457529795X</v>
          </cell>
          <cell r="B8296" t="str">
            <v>9784575297959</v>
          </cell>
        </row>
        <row r="8297">
          <cell r="A8297" t="str">
            <v>457530221X</v>
          </cell>
          <cell r="B8297" t="str">
            <v>9784575302219</v>
          </cell>
        </row>
        <row r="8298">
          <cell r="A8298" t="str">
            <v>457545091X</v>
          </cell>
          <cell r="B8298" t="str">
            <v>9784575450910</v>
          </cell>
        </row>
        <row r="8299">
          <cell r="A8299" t="str">
            <v>457572422X</v>
          </cell>
          <cell r="B8299" t="str">
            <v>9784575724226</v>
          </cell>
        </row>
        <row r="8300">
          <cell r="A8300" t="str">
            <v>457582383X</v>
          </cell>
          <cell r="B8300" t="str">
            <v>9784575823837</v>
          </cell>
        </row>
        <row r="8301">
          <cell r="A8301" t="str">
            <v>457582657X</v>
          </cell>
          <cell r="B8301" t="str">
            <v>9784575826579</v>
          </cell>
        </row>
        <row r="8302">
          <cell r="A8302" t="str">
            <v>457582982X</v>
          </cell>
          <cell r="B8302" t="str">
            <v>9784575829822</v>
          </cell>
        </row>
        <row r="8303">
          <cell r="A8303" t="str">
            <v>457583260X</v>
          </cell>
          <cell r="B8303" t="str">
            <v>9784575832600</v>
          </cell>
        </row>
        <row r="8304">
          <cell r="A8304" t="str">
            <v>457600347X</v>
          </cell>
          <cell r="B8304" t="str">
            <v>9784576003474</v>
          </cell>
        </row>
        <row r="8305">
          <cell r="A8305" t="str">
            <v>457600770X</v>
          </cell>
          <cell r="B8305" t="str">
            <v>9784576007700</v>
          </cell>
        </row>
        <row r="8306">
          <cell r="A8306" t="str">
            <v>457602227X</v>
          </cell>
          <cell r="B8306" t="str">
            <v>9784576022277</v>
          </cell>
        </row>
        <row r="8307">
          <cell r="A8307" t="str">
            <v>457696187X</v>
          </cell>
          <cell r="B8307" t="str">
            <v>9784576961873</v>
          </cell>
        </row>
        <row r="8308">
          <cell r="A8308" t="str">
            <v>457703008X</v>
          </cell>
          <cell r="B8308" t="str">
            <v>9784577030080</v>
          </cell>
        </row>
        <row r="8309">
          <cell r="A8309" t="str">
            <v>457703445X</v>
          </cell>
          <cell r="B8309" t="str">
            <v>9784577034453</v>
          </cell>
        </row>
        <row r="8310">
          <cell r="A8310" t="str">
            <v>457838277X</v>
          </cell>
          <cell r="B8310" t="str">
            <v>9784578382775</v>
          </cell>
        </row>
        <row r="8311">
          <cell r="A8311" t="str">
            <v>457910871X</v>
          </cell>
          <cell r="B8311" t="str">
            <v>9784579108718</v>
          </cell>
        </row>
        <row r="8312">
          <cell r="A8312" t="str">
            <v>458302438X</v>
          </cell>
          <cell r="B8312" t="str">
            <v>9784583024387</v>
          </cell>
        </row>
        <row r="8313">
          <cell r="A8313" t="str">
            <v>458303623X</v>
          </cell>
          <cell r="B8313" t="str">
            <v>9784583036236</v>
          </cell>
        </row>
        <row r="8314">
          <cell r="A8314" t="str">
            <v>458303749X</v>
          </cell>
          <cell r="B8314" t="str">
            <v>9784583037493</v>
          </cell>
        </row>
        <row r="8315">
          <cell r="A8315" t="str">
            <v>458303878X</v>
          </cell>
          <cell r="B8315" t="str">
            <v>9784583038780</v>
          </cell>
        </row>
        <row r="8316">
          <cell r="A8316" t="str">
            <v>458361408X</v>
          </cell>
          <cell r="B8316" t="str">
            <v>9784583614083</v>
          </cell>
        </row>
        <row r="8317">
          <cell r="A8317" t="str">
            <v>458420344X</v>
          </cell>
          <cell r="B8317" t="str">
            <v>9784584203446</v>
          </cell>
        </row>
        <row r="8318">
          <cell r="A8318" t="str">
            <v>458420358X</v>
          </cell>
          <cell r="B8318" t="str">
            <v>9784584203583</v>
          </cell>
        </row>
        <row r="8319">
          <cell r="A8319" t="str">
            <v>458742241X</v>
          </cell>
          <cell r="B8319" t="str">
            <v>9784587422417</v>
          </cell>
        </row>
        <row r="8320">
          <cell r="A8320" t="str">
            <v>458752171X</v>
          </cell>
          <cell r="B8320" t="str">
            <v>9784587521714</v>
          </cell>
        </row>
        <row r="8321">
          <cell r="A8321" t="str">
            <v>459107904X</v>
          </cell>
          <cell r="B8321" t="str">
            <v>9784591079041</v>
          </cell>
        </row>
        <row r="8322">
          <cell r="A8322" t="str">
            <v>459211602X</v>
          </cell>
          <cell r="B8322" t="str">
            <v>9784592116028</v>
          </cell>
        </row>
        <row r="8323">
          <cell r="A8323" t="str">
            <v>459213351X</v>
          </cell>
          <cell r="B8323" t="str">
            <v>9784592133513</v>
          </cell>
        </row>
        <row r="8324">
          <cell r="A8324" t="str">
            <v>459402839X</v>
          </cell>
          <cell r="B8324" t="str">
            <v>9784594028398</v>
          </cell>
        </row>
        <row r="8325">
          <cell r="A8325" t="str">
            <v>459403425X</v>
          </cell>
          <cell r="B8325" t="str">
            <v>9784594034252</v>
          </cell>
        </row>
        <row r="8326">
          <cell r="A8326" t="str">
            <v>459404820X</v>
          </cell>
          <cell r="B8326" t="str">
            <v>9784594048204</v>
          </cell>
        </row>
        <row r="8327">
          <cell r="A8327" t="str">
            <v>459404896X</v>
          </cell>
          <cell r="B8327" t="str">
            <v>9784594048969</v>
          </cell>
        </row>
        <row r="8328">
          <cell r="A8328" t="str">
            <v>459405207X</v>
          </cell>
          <cell r="B8328" t="str">
            <v>9784594052072</v>
          </cell>
        </row>
        <row r="8329">
          <cell r="A8329" t="str">
            <v>459406048X</v>
          </cell>
          <cell r="B8329" t="str">
            <v>9784594060480</v>
          </cell>
        </row>
        <row r="8330">
          <cell r="A8330" t="str">
            <v>459460238X</v>
          </cell>
          <cell r="B8330" t="str">
            <v>9784594602383</v>
          </cell>
        </row>
        <row r="8331">
          <cell r="A8331" t="str">
            <v>463550025X</v>
          </cell>
          <cell r="B8331" t="str">
            <v>9784635500258</v>
          </cell>
        </row>
        <row r="8332">
          <cell r="A8332" t="str">
            <v>465101514X</v>
          </cell>
          <cell r="B8332" t="str">
            <v>9784651015149</v>
          </cell>
        </row>
        <row r="8333">
          <cell r="A8333" t="str">
            <v>465207803X</v>
          </cell>
          <cell r="B8333" t="str">
            <v>9784652078037</v>
          </cell>
        </row>
        <row r="8334">
          <cell r="A8334" t="str">
            <v>475000362X</v>
          </cell>
          <cell r="B8334" t="str">
            <v>9784750003627</v>
          </cell>
        </row>
        <row r="8335">
          <cell r="A8335" t="str">
            <v>475200108X</v>
          </cell>
          <cell r="B8335" t="str">
            <v>9784752001089</v>
          </cell>
        </row>
        <row r="8336">
          <cell r="A8336" t="str">
            <v>475421224X</v>
          </cell>
          <cell r="B8336" t="str">
            <v>9784754212247</v>
          </cell>
        </row>
        <row r="8337">
          <cell r="A8337" t="str">
            <v>475421272X</v>
          </cell>
          <cell r="B8337" t="str">
            <v>9784754212728</v>
          </cell>
        </row>
        <row r="8338">
          <cell r="A8338" t="str">
            <v>475421501X</v>
          </cell>
          <cell r="B8338" t="str">
            <v>9784754215019</v>
          </cell>
        </row>
        <row r="8339">
          <cell r="A8339" t="str">
            <v>475421532X</v>
          </cell>
          <cell r="B8339" t="str">
            <v>9784754215323</v>
          </cell>
        </row>
        <row r="8340">
          <cell r="A8340" t="str">
            <v>475421580X</v>
          </cell>
          <cell r="B8340" t="str">
            <v>9784754215804</v>
          </cell>
        </row>
        <row r="8341">
          <cell r="A8341" t="str">
            <v>475423202X</v>
          </cell>
          <cell r="B8341" t="str">
            <v>9784754232023</v>
          </cell>
        </row>
        <row r="8342">
          <cell r="A8342" t="str">
            <v>475428738X</v>
          </cell>
          <cell r="B8342" t="str">
            <v>9784754287382</v>
          </cell>
        </row>
        <row r="8343">
          <cell r="A8343" t="str">
            <v>475610326X</v>
          </cell>
          <cell r="B8343" t="str">
            <v>9784756103260</v>
          </cell>
        </row>
        <row r="8344">
          <cell r="A8344" t="str">
            <v>475611895X</v>
          </cell>
          <cell r="B8344" t="str">
            <v>9784756118950</v>
          </cell>
        </row>
        <row r="8345">
          <cell r="A8345" t="str">
            <v>475614411X</v>
          </cell>
          <cell r="B8345" t="str">
            <v>9784756144119</v>
          </cell>
        </row>
        <row r="8346">
          <cell r="A8346" t="str">
            <v>475614926X</v>
          </cell>
          <cell r="B8346" t="str">
            <v>9784756149268</v>
          </cell>
        </row>
        <row r="8347">
          <cell r="A8347" t="str">
            <v>475620001X</v>
          </cell>
          <cell r="B8347" t="str">
            <v>9784756200013</v>
          </cell>
        </row>
        <row r="8348">
          <cell r="A8348" t="str">
            <v>475670588X</v>
          </cell>
          <cell r="B8348" t="str">
            <v>9784756705884</v>
          </cell>
        </row>
        <row r="8349">
          <cell r="A8349" t="str">
            <v>475672373X</v>
          </cell>
          <cell r="B8349" t="str">
            <v>9784756723734</v>
          </cell>
        </row>
        <row r="8350">
          <cell r="A8350" t="str">
            <v>475721068X</v>
          </cell>
          <cell r="B8350" t="str">
            <v>9784757210684</v>
          </cell>
        </row>
        <row r="8351">
          <cell r="A8351" t="str">
            <v>475721247X</v>
          </cell>
          <cell r="B8351" t="str">
            <v>9784757212473</v>
          </cell>
        </row>
        <row r="8352">
          <cell r="A8352" t="str">
            <v>475730367X</v>
          </cell>
          <cell r="B8352" t="str">
            <v>9784757303676</v>
          </cell>
        </row>
        <row r="8353">
          <cell r="A8353" t="str">
            <v>475750313X</v>
          </cell>
          <cell r="B8353" t="str">
            <v>9784757503137</v>
          </cell>
        </row>
        <row r="8354">
          <cell r="A8354" t="str">
            <v>475751249X</v>
          </cell>
          <cell r="B8354" t="str">
            <v>9784757512498</v>
          </cell>
        </row>
        <row r="8355">
          <cell r="A8355" t="str">
            <v>475751445X</v>
          </cell>
          <cell r="B8355" t="str">
            <v>9784757514454</v>
          </cell>
        </row>
        <row r="8356">
          <cell r="A8356" t="str">
            <v>475752126X</v>
          </cell>
          <cell r="B8356" t="str">
            <v>9784757521261</v>
          </cell>
        </row>
        <row r="8357">
          <cell r="A8357" t="str">
            <v>475752143X</v>
          </cell>
          <cell r="B8357" t="str">
            <v>9784757521438</v>
          </cell>
        </row>
        <row r="8358">
          <cell r="A8358" t="str">
            <v>475752496X</v>
          </cell>
          <cell r="B8358" t="str">
            <v>9784757524965</v>
          </cell>
        </row>
        <row r="8359">
          <cell r="A8359" t="str">
            <v>475752532X</v>
          </cell>
          <cell r="B8359" t="str">
            <v>9784757525320</v>
          </cell>
        </row>
        <row r="8360">
          <cell r="A8360" t="str">
            <v>475752787X</v>
          </cell>
          <cell r="B8360" t="str">
            <v>9784757527874</v>
          </cell>
        </row>
        <row r="8361">
          <cell r="A8361" t="str">
            <v>475770416X</v>
          </cell>
          <cell r="B8361" t="str">
            <v>9784757704169</v>
          </cell>
        </row>
        <row r="8362">
          <cell r="A8362" t="str">
            <v>475771663X</v>
          </cell>
          <cell r="B8362" t="str">
            <v>9784757716636</v>
          </cell>
        </row>
        <row r="8363">
          <cell r="A8363" t="str">
            <v>475772649X</v>
          </cell>
          <cell r="B8363" t="str">
            <v>9784757726499</v>
          </cell>
        </row>
        <row r="8364">
          <cell r="A8364" t="str">
            <v>475774000X</v>
          </cell>
          <cell r="B8364" t="str">
            <v>9784757740006</v>
          </cell>
        </row>
        <row r="8365">
          <cell r="A8365" t="str">
            <v>475806203X</v>
          </cell>
          <cell r="B8365" t="str">
            <v>9784758062039</v>
          </cell>
        </row>
        <row r="8366">
          <cell r="A8366" t="str">
            <v>475806265X</v>
          </cell>
          <cell r="B8366" t="str">
            <v>9784758062657</v>
          </cell>
        </row>
        <row r="8367">
          <cell r="A8367" t="str">
            <v>476050026X</v>
          </cell>
          <cell r="B8367" t="str">
            <v>9784760500260</v>
          </cell>
        </row>
        <row r="8368">
          <cell r="A8368" t="str">
            <v>476319612X</v>
          </cell>
          <cell r="B8368" t="str">
            <v>9784763196125</v>
          </cell>
        </row>
        <row r="8369">
          <cell r="A8369" t="str">
            <v>476410251X</v>
          </cell>
          <cell r="B8369" t="str">
            <v>9784764102514</v>
          </cell>
        </row>
        <row r="8370">
          <cell r="A8370" t="str">
            <v>476413098X</v>
          </cell>
          <cell r="B8370" t="str">
            <v>9784764130982</v>
          </cell>
        </row>
        <row r="8371">
          <cell r="A8371" t="str">
            <v>476481627X</v>
          </cell>
          <cell r="B8371" t="str">
            <v>9784764816275</v>
          </cell>
        </row>
        <row r="8372">
          <cell r="A8372" t="str">
            <v>476488240X</v>
          </cell>
          <cell r="B8372" t="str">
            <v>9784764882409</v>
          </cell>
        </row>
        <row r="8373">
          <cell r="A8373" t="str">
            <v>476525089X</v>
          </cell>
          <cell r="B8373" t="str">
            <v>9784765250894</v>
          </cell>
        </row>
        <row r="8374">
          <cell r="A8374" t="str">
            <v>476611759X</v>
          </cell>
          <cell r="B8374" t="str">
            <v>9784766117592</v>
          </cell>
        </row>
        <row r="8375">
          <cell r="A8375" t="str">
            <v>476621109X</v>
          </cell>
          <cell r="B8375" t="str">
            <v>9784766211092</v>
          </cell>
        </row>
        <row r="8376">
          <cell r="A8376" t="str">
            <v>476621157X</v>
          </cell>
          <cell r="B8376" t="str">
            <v>9784766211573</v>
          </cell>
        </row>
        <row r="8377">
          <cell r="A8377" t="str">
            <v>476621367X</v>
          </cell>
          <cell r="B8377" t="str">
            <v>9784766213676</v>
          </cell>
        </row>
        <row r="8378">
          <cell r="A8378" t="str">
            <v>476633311X</v>
          </cell>
          <cell r="B8378" t="str">
            <v>9784766333114</v>
          </cell>
        </row>
        <row r="8379">
          <cell r="A8379" t="str">
            <v>476633454X</v>
          </cell>
          <cell r="B8379" t="str">
            <v>9784766334548</v>
          </cell>
        </row>
        <row r="8380">
          <cell r="A8380" t="str">
            <v>476633471X</v>
          </cell>
          <cell r="B8380" t="str">
            <v>9784766334715</v>
          </cell>
        </row>
        <row r="8381">
          <cell r="A8381" t="str">
            <v>476801061X</v>
          </cell>
          <cell r="B8381" t="str">
            <v>9784768010617</v>
          </cell>
        </row>
        <row r="8382">
          <cell r="A8382" t="str">
            <v>476960906X</v>
          </cell>
          <cell r="B8382" t="str">
            <v>9784769609063</v>
          </cell>
        </row>
        <row r="8383">
          <cell r="A8383" t="str">
            <v>476982050X</v>
          </cell>
          <cell r="B8383" t="str">
            <v>9784769820505</v>
          </cell>
        </row>
        <row r="8384">
          <cell r="A8384" t="str">
            <v>476982100X</v>
          </cell>
          <cell r="B8384" t="str">
            <v>9784769821007</v>
          </cell>
        </row>
        <row r="8385">
          <cell r="A8385" t="str">
            <v>477032281X</v>
          </cell>
          <cell r="B8385" t="str">
            <v>9784770322814</v>
          </cell>
        </row>
        <row r="8386">
          <cell r="A8386" t="str">
            <v>477300259X</v>
          </cell>
          <cell r="B8386" t="str">
            <v>9784773002591</v>
          </cell>
        </row>
        <row r="8387">
          <cell r="A8387" t="str">
            <v>477300603X</v>
          </cell>
          <cell r="B8387" t="str">
            <v>9784773006032</v>
          </cell>
        </row>
        <row r="8388">
          <cell r="A8388" t="str">
            <v>477321757X</v>
          </cell>
          <cell r="B8388" t="str">
            <v>9784773217575</v>
          </cell>
        </row>
        <row r="8389">
          <cell r="A8389" t="str">
            <v>477322942X</v>
          </cell>
          <cell r="B8389" t="str">
            <v>9784773229424</v>
          </cell>
        </row>
        <row r="8390">
          <cell r="A8390" t="str">
            <v>477370585X</v>
          </cell>
          <cell r="B8390" t="str">
            <v>9784773705850</v>
          </cell>
        </row>
        <row r="8391">
          <cell r="A8391" t="str">
            <v>477411734X</v>
          </cell>
          <cell r="B8391" t="str">
            <v>9784774117348</v>
          </cell>
        </row>
        <row r="8392">
          <cell r="A8392" t="str">
            <v>477411975X</v>
          </cell>
          <cell r="B8392" t="str">
            <v>9784774119755</v>
          </cell>
        </row>
        <row r="8393">
          <cell r="A8393" t="str">
            <v>477412074X</v>
          </cell>
          <cell r="B8393" t="str">
            <v>9784774120744</v>
          </cell>
        </row>
        <row r="8394">
          <cell r="A8394" t="str">
            <v>477412771X</v>
          </cell>
          <cell r="B8394" t="str">
            <v>9784774127712</v>
          </cell>
        </row>
        <row r="8395">
          <cell r="A8395" t="str">
            <v>477413712X</v>
          </cell>
          <cell r="B8395" t="str">
            <v>9784774137124</v>
          </cell>
        </row>
        <row r="8396">
          <cell r="A8396" t="str">
            <v>477413838X</v>
          </cell>
          <cell r="B8396" t="str">
            <v>9784774138381</v>
          </cell>
        </row>
        <row r="8397">
          <cell r="A8397" t="str">
            <v>477475059X</v>
          </cell>
          <cell r="B8397" t="str">
            <v>9784774750590</v>
          </cell>
        </row>
        <row r="8398">
          <cell r="A8398" t="str">
            <v>477475238X</v>
          </cell>
          <cell r="B8398" t="str">
            <v>9784774752389</v>
          </cell>
        </row>
        <row r="8399">
          <cell r="A8399" t="str">
            <v>477530609X</v>
          </cell>
          <cell r="B8399" t="str">
            <v>9784775306093</v>
          </cell>
        </row>
        <row r="8400">
          <cell r="A8400" t="str">
            <v>477551296X</v>
          </cell>
          <cell r="B8400" t="str">
            <v>9784775512968</v>
          </cell>
        </row>
        <row r="8401">
          <cell r="A8401" t="str">
            <v>477551332X</v>
          </cell>
          <cell r="B8401" t="str">
            <v>9784775513323</v>
          </cell>
        </row>
        <row r="8402">
          <cell r="A8402" t="str">
            <v>477551427X</v>
          </cell>
          <cell r="B8402" t="str">
            <v>9784775514276</v>
          </cell>
        </row>
        <row r="8403">
          <cell r="A8403" t="str">
            <v>477560063X</v>
          </cell>
          <cell r="B8403" t="str">
            <v>9784775600634</v>
          </cell>
        </row>
        <row r="8404">
          <cell r="A8404" t="str">
            <v>477560502X</v>
          </cell>
          <cell r="B8404" t="str">
            <v>9784775605028</v>
          </cell>
        </row>
        <row r="8405">
          <cell r="A8405" t="str">
            <v>477620021X</v>
          </cell>
          <cell r="B8405" t="str">
            <v>9784776200215</v>
          </cell>
        </row>
        <row r="8406">
          <cell r="A8406" t="str">
            <v>477620147X</v>
          </cell>
          <cell r="B8406" t="str">
            <v>9784776201472</v>
          </cell>
        </row>
        <row r="8407">
          <cell r="A8407" t="str">
            <v>477620357X</v>
          </cell>
          <cell r="B8407" t="str">
            <v>9784776203575</v>
          </cell>
        </row>
        <row r="8408">
          <cell r="A8408" t="str">
            <v>477620410X</v>
          </cell>
          <cell r="B8408" t="str">
            <v>9784776204107</v>
          </cell>
        </row>
        <row r="8409">
          <cell r="A8409" t="str">
            <v>477651785X</v>
          </cell>
          <cell r="B8409" t="str">
            <v>9784776517856</v>
          </cell>
        </row>
        <row r="8410">
          <cell r="A8410" t="str">
            <v>477679196X</v>
          </cell>
          <cell r="B8410" t="str">
            <v>9784776791966</v>
          </cell>
        </row>
        <row r="8411">
          <cell r="A8411" t="str">
            <v>477690036X</v>
          </cell>
          <cell r="B8411" t="str">
            <v>9784776900368</v>
          </cell>
        </row>
        <row r="8412">
          <cell r="A8412" t="str">
            <v>477700516X</v>
          </cell>
          <cell r="B8412" t="str">
            <v>9784777005161</v>
          </cell>
        </row>
        <row r="8413">
          <cell r="A8413" t="str">
            <v>477700533X</v>
          </cell>
          <cell r="B8413" t="str">
            <v>9784777005338</v>
          </cell>
        </row>
        <row r="8414">
          <cell r="A8414" t="str">
            <v>477705263X</v>
          </cell>
          <cell r="B8414" t="str">
            <v>9784777052639</v>
          </cell>
        </row>
        <row r="8415">
          <cell r="A8415" t="str">
            <v>477710219X</v>
          </cell>
          <cell r="B8415" t="str">
            <v>9784777102198</v>
          </cell>
        </row>
        <row r="8416">
          <cell r="A8416" t="str">
            <v>477721088X</v>
          </cell>
          <cell r="B8416" t="str">
            <v>9784777210886</v>
          </cell>
        </row>
        <row r="8417">
          <cell r="A8417" t="str">
            <v>477760487X</v>
          </cell>
          <cell r="B8417" t="str">
            <v>9784777604876</v>
          </cell>
        </row>
        <row r="8418">
          <cell r="A8418" t="str">
            <v>477780593X</v>
          </cell>
          <cell r="B8418" t="str">
            <v>9784777805938</v>
          </cell>
        </row>
        <row r="8419">
          <cell r="A8419" t="str">
            <v>477780609X</v>
          </cell>
          <cell r="B8419" t="str">
            <v>9784777806096</v>
          </cell>
        </row>
        <row r="8420">
          <cell r="A8420" t="str">
            <v>477790265X</v>
          </cell>
          <cell r="B8420" t="str">
            <v>9784777902651</v>
          </cell>
        </row>
        <row r="8421">
          <cell r="A8421" t="str">
            <v>477791349X</v>
          </cell>
          <cell r="B8421" t="str">
            <v>9784777913497</v>
          </cell>
        </row>
        <row r="8422">
          <cell r="A8422" t="str">
            <v>477810238X</v>
          </cell>
          <cell r="B8422" t="str">
            <v>9784778102388</v>
          </cell>
        </row>
        <row r="8423">
          <cell r="A8423" t="str">
            <v>477831008X</v>
          </cell>
          <cell r="B8423" t="str">
            <v>9784778310080</v>
          </cell>
        </row>
        <row r="8424">
          <cell r="A8424" t="str">
            <v>477831106X</v>
          </cell>
          <cell r="B8424" t="str">
            <v>9784778311063</v>
          </cell>
        </row>
        <row r="8425">
          <cell r="A8425" t="str">
            <v>477831204X</v>
          </cell>
          <cell r="B8425" t="str">
            <v>9784778312046</v>
          </cell>
        </row>
        <row r="8426">
          <cell r="A8426" t="str">
            <v>477832143X</v>
          </cell>
          <cell r="B8426" t="str">
            <v>9784778321437</v>
          </cell>
        </row>
        <row r="8427">
          <cell r="A8427" t="str">
            <v>477880323X</v>
          </cell>
          <cell r="B8427" t="str">
            <v>9784778803230</v>
          </cell>
        </row>
        <row r="8428">
          <cell r="A8428" t="str">
            <v>477900005X</v>
          </cell>
          <cell r="B8428" t="str">
            <v>9784779000058</v>
          </cell>
        </row>
        <row r="8429">
          <cell r="A8429" t="str">
            <v>478101206X</v>
          </cell>
          <cell r="B8429" t="str">
            <v>9784781012063</v>
          </cell>
        </row>
        <row r="8430">
          <cell r="A8430" t="str">
            <v>478101304X</v>
          </cell>
          <cell r="B8430" t="str">
            <v>9784781013046</v>
          </cell>
        </row>
        <row r="8431">
          <cell r="A8431" t="str">
            <v>478101402X</v>
          </cell>
          <cell r="B8431" t="str">
            <v>9784781014029</v>
          </cell>
        </row>
        <row r="8432">
          <cell r="A8432" t="str">
            <v>478592005X</v>
          </cell>
          <cell r="B8432" t="str">
            <v>9784785920050</v>
          </cell>
        </row>
        <row r="8433">
          <cell r="A8433" t="str">
            <v>478901228X</v>
          </cell>
          <cell r="B8433" t="str">
            <v>9784789012287</v>
          </cell>
        </row>
        <row r="8434">
          <cell r="A8434" t="str">
            <v>478951305X</v>
          </cell>
          <cell r="B8434" t="str">
            <v>9784789513050</v>
          </cell>
        </row>
        <row r="8435">
          <cell r="A8435" t="str">
            <v>478971859X</v>
          </cell>
          <cell r="B8435" t="str">
            <v>9784789718592</v>
          </cell>
        </row>
        <row r="8436">
          <cell r="A8436" t="str">
            <v>478972722X</v>
          </cell>
          <cell r="B8436" t="str">
            <v>9784789727228</v>
          </cell>
        </row>
        <row r="8437">
          <cell r="A8437" t="str">
            <v>478972932X</v>
          </cell>
          <cell r="B8437" t="str">
            <v>9784789729321</v>
          </cell>
        </row>
        <row r="8438">
          <cell r="A8438" t="str">
            <v>478972963X</v>
          </cell>
          <cell r="B8438" t="str">
            <v>9784789729635</v>
          </cell>
        </row>
        <row r="8439">
          <cell r="A8439" t="str">
            <v>478982005X</v>
          </cell>
          <cell r="B8439" t="str">
            <v>9784789820059</v>
          </cell>
        </row>
        <row r="8440">
          <cell r="A8440" t="str">
            <v>479010933X</v>
          </cell>
          <cell r="B8440" t="str">
            <v>9784790109334</v>
          </cell>
        </row>
        <row r="8441">
          <cell r="A8441" t="str">
            <v>479011628X</v>
          </cell>
          <cell r="B8441" t="str">
            <v>9784790116288</v>
          </cell>
        </row>
        <row r="8442">
          <cell r="A8442" t="str">
            <v>479175154X</v>
          </cell>
          <cell r="B8442" t="str">
            <v>9784791751549</v>
          </cell>
        </row>
        <row r="8443">
          <cell r="A8443" t="str">
            <v>479175798X</v>
          </cell>
          <cell r="B8443" t="str">
            <v>9784791757985</v>
          </cell>
        </row>
        <row r="8444">
          <cell r="A8444" t="str">
            <v>479420390X</v>
          </cell>
          <cell r="B8444" t="str">
            <v>9784794203908</v>
          </cell>
        </row>
        <row r="8445">
          <cell r="A8445" t="str">
            <v>479421152X</v>
          </cell>
          <cell r="B8445" t="str">
            <v>9784794211521</v>
          </cell>
        </row>
        <row r="8446">
          <cell r="A8446" t="str">
            <v>479421295X</v>
          </cell>
          <cell r="B8446" t="str">
            <v>9784794212955</v>
          </cell>
        </row>
        <row r="8447">
          <cell r="A8447" t="str">
            <v>479620055X</v>
          </cell>
          <cell r="B8447" t="str">
            <v>9784796200554</v>
          </cell>
        </row>
        <row r="8448">
          <cell r="A8448" t="str">
            <v>479620315X</v>
          </cell>
          <cell r="B8448" t="str">
            <v>9784796203159</v>
          </cell>
        </row>
        <row r="8449">
          <cell r="A8449" t="str">
            <v>479620525X</v>
          </cell>
          <cell r="B8449" t="str">
            <v>9784796205252</v>
          </cell>
        </row>
        <row r="8450">
          <cell r="A8450" t="str">
            <v>479652147X</v>
          </cell>
          <cell r="B8450" t="str">
            <v>9784796521475</v>
          </cell>
        </row>
        <row r="8451">
          <cell r="A8451" t="str">
            <v>479663777X</v>
          </cell>
          <cell r="B8451" t="str">
            <v>9784796637770</v>
          </cell>
        </row>
        <row r="8452">
          <cell r="A8452" t="str">
            <v>479664122X</v>
          </cell>
          <cell r="B8452" t="str">
            <v>9784796641227</v>
          </cell>
        </row>
        <row r="8453">
          <cell r="A8453" t="str">
            <v>479664198X</v>
          </cell>
          <cell r="B8453" t="str">
            <v>9784796641982</v>
          </cell>
        </row>
        <row r="8454">
          <cell r="A8454" t="str">
            <v>479665092X</v>
          </cell>
          <cell r="B8454" t="str">
            <v>9784796650922</v>
          </cell>
        </row>
        <row r="8455">
          <cell r="A8455" t="str">
            <v>479665240X</v>
          </cell>
          <cell r="B8455" t="str">
            <v>9784796652407</v>
          </cell>
        </row>
        <row r="8456">
          <cell r="A8456" t="str">
            <v>479665304X</v>
          </cell>
          <cell r="B8456" t="str">
            <v>9784796653046</v>
          </cell>
        </row>
        <row r="8457">
          <cell r="A8457" t="str">
            <v>479665738X</v>
          </cell>
          <cell r="B8457" t="str">
            <v>9784796657389</v>
          </cell>
        </row>
        <row r="8458">
          <cell r="A8458" t="str">
            <v>479665920X</v>
          </cell>
          <cell r="B8458" t="str">
            <v>9784796659208</v>
          </cell>
        </row>
        <row r="8459">
          <cell r="A8459" t="str">
            <v>479666226X</v>
          </cell>
          <cell r="B8459" t="str">
            <v>9784796662260</v>
          </cell>
        </row>
        <row r="8460">
          <cell r="A8460" t="str">
            <v>479666257X</v>
          </cell>
          <cell r="B8460" t="str">
            <v>9784796662574</v>
          </cell>
        </row>
        <row r="8461">
          <cell r="A8461" t="str">
            <v>479667604X</v>
          </cell>
          <cell r="B8461" t="str">
            <v>9784796676045</v>
          </cell>
        </row>
        <row r="8462">
          <cell r="A8462" t="str">
            <v>479667649X</v>
          </cell>
          <cell r="B8462" t="str">
            <v>9784796676496</v>
          </cell>
        </row>
        <row r="8463">
          <cell r="A8463" t="str">
            <v>479667652X</v>
          </cell>
          <cell r="B8463" t="str">
            <v>9784796676526</v>
          </cell>
        </row>
        <row r="8464">
          <cell r="A8464" t="str">
            <v>479667909X</v>
          </cell>
          <cell r="B8464" t="str">
            <v>9784796679091</v>
          </cell>
        </row>
        <row r="8465">
          <cell r="A8465" t="str">
            <v>479667960X</v>
          </cell>
          <cell r="B8465" t="str">
            <v>9784796679602</v>
          </cell>
        </row>
        <row r="8466">
          <cell r="A8466" t="str">
            <v>479668011X</v>
          </cell>
          <cell r="B8466" t="str">
            <v>9784796680110</v>
          </cell>
        </row>
        <row r="8467">
          <cell r="A8467" t="str">
            <v>479668171X</v>
          </cell>
          <cell r="B8467" t="str">
            <v>9784796681711</v>
          </cell>
        </row>
        <row r="8468">
          <cell r="A8468" t="str">
            <v>479668204X</v>
          </cell>
          <cell r="B8468" t="str">
            <v>9784796682046</v>
          </cell>
        </row>
        <row r="8469">
          <cell r="A8469" t="str">
            <v>479732158X</v>
          </cell>
          <cell r="B8469" t="str">
            <v>9784797321586</v>
          </cell>
        </row>
        <row r="8470">
          <cell r="A8470" t="str">
            <v>479732564X</v>
          </cell>
          <cell r="B8470" t="str">
            <v>9784797325645</v>
          </cell>
        </row>
        <row r="8471">
          <cell r="A8471" t="str">
            <v>479732659X</v>
          </cell>
          <cell r="B8471" t="str">
            <v>9784797326598</v>
          </cell>
        </row>
        <row r="8472">
          <cell r="A8472" t="str">
            <v>479733407X</v>
          </cell>
          <cell r="B8472" t="str">
            <v>9784797334074</v>
          </cell>
        </row>
        <row r="8473">
          <cell r="A8473" t="str">
            <v>479733665X</v>
          </cell>
          <cell r="B8473" t="str">
            <v>9784797336658</v>
          </cell>
        </row>
        <row r="8474">
          <cell r="A8474" t="str">
            <v>479734041X</v>
          </cell>
          <cell r="B8474" t="str">
            <v>9784797340419</v>
          </cell>
        </row>
        <row r="8475">
          <cell r="A8475" t="str">
            <v>479734816X</v>
          </cell>
          <cell r="B8475" t="str">
            <v>9784797348163</v>
          </cell>
        </row>
        <row r="8476">
          <cell r="A8476" t="str">
            <v>479735769X</v>
          </cell>
          <cell r="B8476" t="str">
            <v>9784797357691</v>
          </cell>
        </row>
        <row r="8477">
          <cell r="A8477" t="str">
            <v>479742043X</v>
          </cell>
          <cell r="B8477" t="str">
            <v>9784797420432</v>
          </cell>
        </row>
        <row r="8478">
          <cell r="A8478" t="str">
            <v>479747565X</v>
          </cell>
          <cell r="B8478" t="str">
            <v>9784797475654</v>
          </cell>
        </row>
        <row r="8479">
          <cell r="A8479" t="str">
            <v>479749557X</v>
          </cell>
          <cell r="B8479" t="str">
            <v>9784797495577</v>
          </cell>
        </row>
        <row r="8480">
          <cell r="A8480" t="str">
            <v>479800166X</v>
          </cell>
          <cell r="B8480" t="str">
            <v>9784798001661</v>
          </cell>
        </row>
        <row r="8481">
          <cell r="A8481" t="str">
            <v>479800815X</v>
          </cell>
          <cell r="B8481" t="str">
            <v>9784798008158</v>
          </cell>
        </row>
        <row r="8482">
          <cell r="A8482" t="str">
            <v>479800958X</v>
          </cell>
          <cell r="B8482" t="str">
            <v>9784798009582</v>
          </cell>
        </row>
        <row r="8483">
          <cell r="A8483" t="str">
            <v>479801866X</v>
          </cell>
          <cell r="B8483" t="str">
            <v>9784798018669</v>
          </cell>
        </row>
        <row r="8484">
          <cell r="A8484" t="str">
            <v>479810857X</v>
          </cell>
          <cell r="B8484" t="str">
            <v>9784798108575</v>
          </cell>
        </row>
        <row r="8485">
          <cell r="A8485" t="str">
            <v>479811197X</v>
          </cell>
          <cell r="B8485" t="str">
            <v>9784798111971</v>
          </cell>
        </row>
        <row r="8486">
          <cell r="A8486" t="str">
            <v>479811541X</v>
          </cell>
          <cell r="B8486" t="str">
            <v>9784798115412</v>
          </cell>
        </row>
        <row r="8487">
          <cell r="A8487" t="str">
            <v>479860092X</v>
          </cell>
          <cell r="B8487" t="str">
            <v>9784798600925</v>
          </cell>
        </row>
        <row r="8488">
          <cell r="A8488" t="str">
            <v>480333191X</v>
          </cell>
          <cell r="B8488" t="str">
            <v>9784803331912</v>
          </cell>
        </row>
        <row r="8489">
          <cell r="A8489" t="str">
            <v>480404468X</v>
          </cell>
          <cell r="B8489" t="str">
            <v>9784804044682</v>
          </cell>
        </row>
        <row r="8490">
          <cell r="A8490" t="str">
            <v>480471748X</v>
          </cell>
          <cell r="B8490" t="str">
            <v>9784804717487</v>
          </cell>
        </row>
        <row r="8491">
          <cell r="A8491" t="str">
            <v>480611460X</v>
          </cell>
          <cell r="B8491" t="str">
            <v>9784806114604</v>
          </cell>
        </row>
        <row r="8492">
          <cell r="A8492" t="str">
            <v>480611877X</v>
          </cell>
          <cell r="B8492" t="str">
            <v>9784806118770</v>
          </cell>
        </row>
        <row r="8493">
          <cell r="A8493" t="str">
            <v>480612012X</v>
          </cell>
          <cell r="B8493" t="str">
            <v>9784806120124</v>
          </cell>
        </row>
        <row r="8494">
          <cell r="A8494" t="str">
            <v>480680195X</v>
          </cell>
          <cell r="B8494" t="str">
            <v>9784806801955</v>
          </cell>
        </row>
        <row r="8495">
          <cell r="A8495" t="str">
            <v>480784024X</v>
          </cell>
          <cell r="B8495" t="str">
            <v>9784807840243</v>
          </cell>
        </row>
        <row r="8496">
          <cell r="A8496" t="str">
            <v>480784136X</v>
          </cell>
          <cell r="B8496" t="str">
            <v>9784807841363</v>
          </cell>
        </row>
        <row r="8497">
          <cell r="A8497" t="str">
            <v>481037470X</v>
          </cell>
          <cell r="B8497" t="str">
            <v>9784810374704</v>
          </cell>
        </row>
        <row r="8498">
          <cell r="A8498" t="str">
            <v>481041163X</v>
          </cell>
          <cell r="B8498" t="str">
            <v>9784810411638</v>
          </cell>
        </row>
        <row r="8499">
          <cell r="A8499" t="str">
            <v>481083655X</v>
          </cell>
          <cell r="B8499" t="str">
            <v>9784810836554</v>
          </cell>
        </row>
        <row r="8500">
          <cell r="A8500" t="str">
            <v>481086538X</v>
          </cell>
          <cell r="B8500" t="str">
            <v>9784810865387</v>
          </cell>
        </row>
        <row r="8501">
          <cell r="A8501" t="str">
            <v>481240813X</v>
          </cell>
          <cell r="B8501" t="str">
            <v>9784812408131</v>
          </cell>
        </row>
        <row r="8502">
          <cell r="A8502" t="str">
            <v>481240889X</v>
          </cell>
          <cell r="B8502" t="str">
            <v>9784812408896</v>
          </cell>
        </row>
        <row r="8503">
          <cell r="A8503" t="str">
            <v>481241282X</v>
          </cell>
          <cell r="B8503" t="str">
            <v>9784812412824</v>
          </cell>
        </row>
        <row r="8504">
          <cell r="A8504" t="str">
            <v>481242299X</v>
          </cell>
          <cell r="B8504" t="str">
            <v>9784812422991</v>
          </cell>
        </row>
        <row r="8505">
          <cell r="A8505" t="str">
            <v>481242514X</v>
          </cell>
          <cell r="B8505" t="str">
            <v>9784812425145</v>
          </cell>
        </row>
        <row r="8506">
          <cell r="A8506" t="str">
            <v>481243078X</v>
          </cell>
          <cell r="B8506" t="str">
            <v>9784812430781</v>
          </cell>
        </row>
        <row r="8507">
          <cell r="A8507" t="str">
            <v>481246997X</v>
          </cell>
          <cell r="B8507" t="str">
            <v>9784812469972</v>
          </cell>
        </row>
        <row r="8508">
          <cell r="A8508" t="str">
            <v>481262567X</v>
          </cell>
          <cell r="B8508" t="str">
            <v>9784812625675</v>
          </cell>
        </row>
        <row r="8509">
          <cell r="A8509" t="str">
            <v>481280339X</v>
          </cell>
          <cell r="B8509" t="str">
            <v>9784812803394</v>
          </cell>
        </row>
        <row r="8510">
          <cell r="A8510" t="str">
            <v>481302047X</v>
          </cell>
          <cell r="B8510" t="str">
            <v>9784813020479</v>
          </cell>
        </row>
        <row r="8511">
          <cell r="A8511" t="str">
            <v>481305000X</v>
          </cell>
          <cell r="B8511" t="str">
            <v>9784813050001</v>
          </cell>
        </row>
        <row r="8512">
          <cell r="A8512" t="str">
            <v>481305045X</v>
          </cell>
          <cell r="B8512" t="str">
            <v>9784813050452</v>
          </cell>
        </row>
        <row r="8513">
          <cell r="A8513" t="str">
            <v>481320595X</v>
          </cell>
          <cell r="B8513" t="str">
            <v>9784813205951</v>
          </cell>
        </row>
        <row r="8514">
          <cell r="A8514" t="str">
            <v>481320886X</v>
          </cell>
          <cell r="B8514" t="str">
            <v>9784813208860</v>
          </cell>
        </row>
        <row r="8515">
          <cell r="A8515" t="str">
            <v>481321567X</v>
          </cell>
          <cell r="B8515" t="str">
            <v>9784813215677</v>
          </cell>
        </row>
        <row r="8516">
          <cell r="A8516" t="str">
            <v>481323268X</v>
          </cell>
          <cell r="B8516" t="str">
            <v>9784813232681</v>
          </cell>
        </row>
        <row r="8517">
          <cell r="A8517" t="str">
            <v>481634506X</v>
          </cell>
          <cell r="B8517" t="str">
            <v>9784816345067</v>
          </cell>
        </row>
        <row r="8518">
          <cell r="A8518" t="str">
            <v>481740728X</v>
          </cell>
          <cell r="B8518" t="str">
            <v>9784817407283</v>
          </cell>
        </row>
        <row r="8519">
          <cell r="A8519" t="str">
            <v>482030030X</v>
          </cell>
          <cell r="B8519" t="str">
            <v>9784820300304</v>
          </cell>
        </row>
        <row r="8520">
          <cell r="A8520" t="str">
            <v>482071533X</v>
          </cell>
          <cell r="B8520" t="str">
            <v>9784820715337</v>
          </cell>
        </row>
        <row r="8521">
          <cell r="A8521" t="str">
            <v>482074352X</v>
          </cell>
          <cell r="B8521" t="str">
            <v>9784820743521</v>
          </cell>
        </row>
        <row r="8522">
          <cell r="A8522" t="str">
            <v>482110959X</v>
          </cell>
          <cell r="B8522" t="str">
            <v>9784821109593</v>
          </cell>
        </row>
        <row r="8523">
          <cell r="A8523" t="str">
            <v>482112226X</v>
          </cell>
          <cell r="B8523" t="str">
            <v>9784821122264</v>
          </cell>
        </row>
        <row r="8524">
          <cell r="A8524" t="str">
            <v>482112338X</v>
          </cell>
          <cell r="B8524" t="str">
            <v>9784821123384</v>
          </cell>
        </row>
        <row r="8525">
          <cell r="A8525" t="str">
            <v>482116423X</v>
          </cell>
          <cell r="B8525" t="str">
            <v>9784821164233</v>
          </cell>
        </row>
        <row r="8526">
          <cell r="A8526" t="str">
            <v>482226307X</v>
          </cell>
          <cell r="B8526" t="str">
            <v>9784822263072</v>
          </cell>
        </row>
        <row r="8527">
          <cell r="A8527" t="str">
            <v>482228140X</v>
          </cell>
          <cell r="B8527" t="str">
            <v>9784822281403</v>
          </cell>
        </row>
        <row r="8528">
          <cell r="A8528" t="str">
            <v>482710798X</v>
          </cell>
          <cell r="B8528" t="str">
            <v>9784827107982</v>
          </cell>
        </row>
        <row r="8529">
          <cell r="A8529" t="str">
            <v>482911486X</v>
          </cell>
          <cell r="B8529" t="str">
            <v>9784829114865</v>
          </cell>
        </row>
        <row r="8530">
          <cell r="A8530" t="str">
            <v>482916400X</v>
          </cell>
          <cell r="B8530" t="str">
            <v>9784829164006</v>
          </cell>
        </row>
        <row r="8531">
          <cell r="A8531" t="str">
            <v>482918311X</v>
          </cell>
          <cell r="B8531" t="str">
            <v>9784829183113</v>
          </cell>
        </row>
        <row r="8532">
          <cell r="A8532" t="str">
            <v>482965449X</v>
          </cell>
          <cell r="B8532" t="str">
            <v>9784829654491</v>
          </cell>
        </row>
        <row r="8533">
          <cell r="A8533" t="str">
            <v>482965757X</v>
          </cell>
          <cell r="B8533" t="str">
            <v>9784829657577</v>
          </cell>
        </row>
        <row r="8534">
          <cell r="A8534" t="str">
            <v>482967864X</v>
          </cell>
          <cell r="B8534" t="str">
            <v>9784829678640</v>
          </cell>
        </row>
        <row r="8535">
          <cell r="A8535" t="str">
            <v>483061370X</v>
          </cell>
          <cell r="B8535" t="str">
            <v>9784830613708</v>
          </cell>
        </row>
        <row r="8536">
          <cell r="A8536" t="str">
            <v>483224048X</v>
          </cell>
          <cell r="B8536" t="str">
            <v>9784832240483</v>
          </cell>
        </row>
        <row r="8537">
          <cell r="A8537" t="str">
            <v>483226401X</v>
          </cell>
          <cell r="B8537" t="str">
            <v>9784832264014</v>
          </cell>
        </row>
        <row r="8538">
          <cell r="A8538" t="str">
            <v>483227970X</v>
          </cell>
          <cell r="B8538" t="str">
            <v>9784832279704</v>
          </cell>
        </row>
        <row r="8539">
          <cell r="A8539" t="str">
            <v>483421690X</v>
          </cell>
          <cell r="B8539" t="str">
            <v>9784834216905</v>
          </cell>
        </row>
        <row r="8540">
          <cell r="A8540" t="str">
            <v>483471036X</v>
          </cell>
          <cell r="B8540" t="str">
            <v>9784834710366</v>
          </cell>
        </row>
        <row r="8541">
          <cell r="A8541" t="str">
            <v>483471571X</v>
          </cell>
          <cell r="B8541" t="str">
            <v>9784834715712</v>
          </cell>
        </row>
        <row r="8542">
          <cell r="A8542" t="str">
            <v>483471635X</v>
          </cell>
          <cell r="B8542" t="str">
            <v>9784834716351</v>
          </cell>
        </row>
        <row r="8543">
          <cell r="A8543" t="str">
            <v>483472106X</v>
          </cell>
          <cell r="B8543" t="str">
            <v>9784834721065</v>
          </cell>
        </row>
        <row r="8544">
          <cell r="A8544" t="str">
            <v>483472185X</v>
          </cell>
          <cell r="B8544" t="str">
            <v>9784834721850</v>
          </cell>
        </row>
        <row r="8545">
          <cell r="A8545" t="str">
            <v>483472221X</v>
          </cell>
          <cell r="B8545" t="str">
            <v>9784834722215</v>
          </cell>
        </row>
        <row r="8546">
          <cell r="A8546" t="str">
            <v>483472834X</v>
          </cell>
          <cell r="B8546" t="str">
            <v>9784834728347</v>
          </cell>
        </row>
        <row r="8547">
          <cell r="A8547" t="str">
            <v>483560055X</v>
          </cell>
          <cell r="B8547" t="str">
            <v>9784835600550</v>
          </cell>
        </row>
        <row r="8548">
          <cell r="A8548" t="str">
            <v>483561559X</v>
          </cell>
          <cell r="B8548" t="str">
            <v>9784835615592</v>
          </cell>
        </row>
        <row r="8549">
          <cell r="A8549" t="str">
            <v>483561657X</v>
          </cell>
          <cell r="B8549" t="str">
            <v>9784835616575</v>
          </cell>
        </row>
        <row r="8550">
          <cell r="A8550" t="str">
            <v>483766136X</v>
          </cell>
          <cell r="B8550" t="str">
            <v>9784837661368</v>
          </cell>
        </row>
        <row r="8551">
          <cell r="A8551" t="str">
            <v>483766167X</v>
          </cell>
          <cell r="B8551" t="str">
            <v>9784837661672</v>
          </cell>
        </row>
        <row r="8552">
          <cell r="A8552" t="str">
            <v>483766198X</v>
          </cell>
          <cell r="B8552" t="str">
            <v>9784837661986</v>
          </cell>
        </row>
        <row r="8553">
          <cell r="A8553" t="str">
            <v>483792087X</v>
          </cell>
          <cell r="B8553" t="str">
            <v>9784837920878</v>
          </cell>
        </row>
        <row r="8554">
          <cell r="A8554" t="str">
            <v>483792171X</v>
          </cell>
          <cell r="B8554" t="str">
            <v>9784837921714</v>
          </cell>
        </row>
        <row r="8555">
          <cell r="A8555" t="str">
            <v>483795605X</v>
          </cell>
          <cell r="B8555" t="str">
            <v>9784837956051</v>
          </cell>
        </row>
        <row r="8556">
          <cell r="A8556" t="str">
            <v>483795684X</v>
          </cell>
          <cell r="B8556" t="str">
            <v>9784837956846</v>
          </cell>
        </row>
        <row r="8557">
          <cell r="A8557" t="str">
            <v>483823211X</v>
          </cell>
          <cell r="B8557" t="str">
            <v>9784838232116</v>
          </cell>
        </row>
        <row r="8558">
          <cell r="A8558" t="str">
            <v>483878290X</v>
          </cell>
          <cell r="B8558" t="str">
            <v>9784838782901</v>
          </cell>
        </row>
        <row r="8559">
          <cell r="A8559" t="str">
            <v>483990393X</v>
          </cell>
          <cell r="B8559" t="str">
            <v>9784839903930</v>
          </cell>
        </row>
        <row r="8560">
          <cell r="A8560" t="str">
            <v>483992354X</v>
          </cell>
          <cell r="B8560" t="str">
            <v>9784839923549</v>
          </cell>
        </row>
        <row r="8561">
          <cell r="A8561" t="str">
            <v>484012292X</v>
          </cell>
          <cell r="B8561" t="str">
            <v>9784840122924</v>
          </cell>
        </row>
        <row r="8562">
          <cell r="A8562" t="str">
            <v>484012907X</v>
          </cell>
          <cell r="B8562" t="str">
            <v>9784840129077</v>
          </cell>
        </row>
        <row r="8563">
          <cell r="A8563" t="str">
            <v>484013278X</v>
          </cell>
          <cell r="B8563" t="str">
            <v>9784840132787</v>
          </cell>
        </row>
        <row r="8564">
          <cell r="A8564" t="str">
            <v>484013457X</v>
          </cell>
          <cell r="B8564" t="str">
            <v>9784840134576</v>
          </cell>
        </row>
        <row r="8565">
          <cell r="A8565" t="str">
            <v>484013880X</v>
          </cell>
          <cell r="B8565" t="str">
            <v>9784840138802</v>
          </cell>
        </row>
        <row r="8566">
          <cell r="A8566" t="str">
            <v>484022921X</v>
          </cell>
          <cell r="B8566" t="str">
            <v>9784840229210</v>
          </cell>
        </row>
        <row r="8567">
          <cell r="A8567" t="str">
            <v>484023633X</v>
          </cell>
          <cell r="B8567" t="str">
            <v>9784840236331</v>
          </cell>
        </row>
        <row r="8568">
          <cell r="A8568" t="str">
            <v>484024085X</v>
          </cell>
          <cell r="B8568" t="str">
            <v>9784840240857</v>
          </cell>
        </row>
        <row r="8569">
          <cell r="A8569" t="str">
            <v>484431937X</v>
          </cell>
          <cell r="B8569" t="str">
            <v>9784844319375</v>
          </cell>
        </row>
        <row r="8570">
          <cell r="A8570" t="str">
            <v>484432201X</v>
          </cell>
          <cell r="B8570" t="str">
            <v>9784844322016</v>
          </cell>
        </row>
        <row r="8571">
          <cell r="A8571" t="str">
            <v>484432506X</v>
          </cell>
          <cell r="B8571" t="str">
            <v>9784844325062</v>
          </cell>
        </row>
        <row r="8572">
          <cell r="A8572" t="str">
            <v>484435762X</v>
          </cell>
          <cell r="B8572" t="str">
            <v>9784844357629</v>
          </cell>
        </row>
        <row r="8573">
          <cell r="A8573" t="str">
            <v>484525154X</v>
          </cell>
          <cell r="B8573" t="str">
            <v>9784845251544</v>
          </cell>
        </row>
        <row r="8574">
          <cell r="A8574" t="str">
            <v>484561037X</v>
          </cell>
          <cell r="B8574" t="str">
            <v>9784845610372</v>
          </cell>
        </row>
        <row r="8575">
          <cell r="A8575" t="str">
            <v>484561149X</v>
          </cell>
          <cell r="B8575" t="str">
            <v>9784845611492</v>
          </cell>
        </row>
        <row r="8576">
          <cell r="A8576" t="str">
            <v>484561524X</v>
          </cell>
          <cell r="B8576" t="str">
            <v>9784845615247</v>
          </cell>
        </row>
        <row r="8577">
          <cell r="A8577" t="str">
            <v>484561667X</v>
          </cell>
          <cell r="B8577" t="str">
            <v>9784845616671</v>
          </cell>
        </row>
        <row r="8578">
          <cell r="A8578" t="str">
            <v>484561751X</v>
          </cell>
          <cell r="B8578" t="str">
            <v>9784845617517</v>
          </cell>
        </row>
        <row r="8579">
          <cell r="A8579" t="str">
            <v>484652745X</v>
          </cell>
          <cell r="B8579" t="str">
            <v>9784846527457</v>
          </cell>
        </row>
        <row r="8580">
          <cell r="A8580" t="str">
            <v>484702320X</v>
          </cell>
          <cell r="B8580" t="str">
            <v>9784847023200</v>
          </cell>
        </row>
        <row r="8581">
          <cell r="A8581" t="str">
            <v>484702463X</v>
          </cell>
          <cell r="B8581" t="str">
            <v>9784847024634</v>
          </cell>
        </row>
        <row r="8582">
          <cell r="A8582" t="str">
            <v>484702950X</v>
          </cell>
          <cell r="B8582" t="str">
            <v>9784847029509</v>
          </cell>
        </row>
        <row r="8583">
          <cell r="A8583" t="str">
            <v>484702964X</v>
          </cell>
          <cell r="B8583" t="str">
            <v>9784847029646</v>
          </cell>
        </row>
        <row r="8584">
          <cell r="A8584" t="str">
            <v>484703709X</v>
          </cell>
          <cell r="B8584" t="str">
            <v>9784847037092</v>
          </cell>
        </row>
        <row r="8585">
          <cell r="A8585" t="str">
            <v>484704133X</v>
          </cell>
          <cell r="B8585" t="str">
            <v>9784847041334</v>
          </cell>
        </row>
        <row r="8586">
          <cell r="A8586" t="str">
            <v>486010255X</v>
          </cell>
          <cell r="B8586" t="str">
            <v>9784860102555</v>
          </cell>
        </row>
        <row r="8587">
          <cell r="A8587" t="str">
            <v>486045071X</v>
          </cell>
          <cell r="B8587" t="str">
            <v>9784860450717</v>
          </cell>
        </row>
        <row r="8588">
          <cell r="A8588" t="str">
            <v>486052036X</v>
          </cell>
          <cell r="B8588" t="str">
            <v>9784860520366</v>
          </cell>
        </row>
        <row r="8589">
          <cell r="A8589" t="str">
            <v>486066003X</v>
          </cell>
          <cell r="B8589" t="str">
            <v>9784860660031</v>
          </cell>
        </row>
        <row r="8590">
          <cell r="A8590" t="str">
            <v>486066065X</v>
          </cell>
          <cell r="B8590" t="str">
            <v>9784860660659</v>
          </cell>
        </row>
        <row r="8591">
          <cell r="A8591" t="str">
            <v>486066406X</v>
          </cell>
          <cell r="B8591" t="str">
            <v>9784860664060</v>
          </cell>
        </row>
        <row r="8592">
          <cell r="A8592" t="str">
            <v>486084744X</v>
          </cell>
          <cell r="B8592" t="str">
            <v>9784860847449</v>
          </cell>
        </row>
        <row r="8593">
          <cell r="A8593" t="str">
            <v>486100568X</v>
          </cell>
          <cell r="B8593" t="str">
            <v>9784861005688</v>
          </cell>
        </row>
        <row r="8594">
          <cell r="A8594" t="str">
            <v>486100666X</v>
          </cell>
          <cell r="B8594" t="str">
            <v>9784861006661</v>
          </cell>
        </row>
        <row r="8595">
          <cell r="A8595" t="str">
            <v>486105267X</v>
          </cell>
          <cell r="B8595" t="str">
            <v>9784861052675</v>
          </cell>
        </row>
        <row r="8596">
          <cell r="A8596" t="str">
            <v>486113076X</v>
          </cell>
          <cell r="B8596" t="str">
            <v>9784861130762</v>
          </cell>
        </row>
        <row r="8597">
          <cell r="A8597" t="str">
            <v>486127169X</v>
          </cell>
          <cell r="B8597" t="str">
            <v>9784861271694</v>
          </cell>
        </row>
        <row r="8598">
          <cell r="A8598" t="str">
            <v>486127172X</v>
          </cell>
          <cell r="B8598" t="str">
            <v>9784861271724</v>
          </cell>
        </row>
        <row r="8599">
          <cell r="A8599" t="str">
            <v>486127379X</v>
          </cell>
          <cell r="B8599" t="str">
            <v>9784861273797</v>
          </cell>
        </row>
        <row r="8600">
          <cell r="A8600" t="str">
            <v>486127429X</v>
          </cell>
          <cell r="B8600" t="str">
            <v>9784861274299</v>
          </cell>
        </row>
        <row r="8601">
          <cell r="A8601" t="str">
            <v>486135417X</v>
          </cell>
          <cell r="B8601" t="str">
            <v>9784861354175</v>
          </cell>
        </row>
        <row r="8602">
          <cell r="A8602" t="str">
            <v>486135479X</v>
          </cell>
          <cell r="B8602" t="str">
            <v>9784861354793</v>
          </cell>
        </row>
        <row r="8603">
          <cell r="A8603" t="str">
            <v>486137006X</v>
          </cell>
          <cell r="B8603" t="str">
            <v>9784861370069</v>
          </cell>
        </row>
        <row r="8604">
          <cell r="A8604" t="str">
            <v>486155246X</v>
          </cell>
          <cell r="B8604" t="str">
            <v>9784861552465</v>
          </cell>
        </row>
        <row r="8605">
          <cell r="A8605" t="str">
            <v>486155277X</v>
          </cell>
          <cell r="B8605" t="str">
            <v>9784861552779</v>
          </cell>
        </row>
        <row r="8606">
          <cell r="A8606" t="str">
            <v>486167039X</v>
          </cell>
          <cell r="B8606" t="str">
            <v>9784861670398</v>
          </cell>
        </row>
        <row r="8607">
          <cell r="A8607" t="str">
            <v>486177019X</v>
          </cell>
          <cell r="B8607" t="str">
            <v>9784861770197</v>
          </cell>
        </row>
        <row r="8608">
          <cell r="A8608" t="str">
            <v>486177022X</v>
          </cell>
          <cell r="B8608" t="str">
            <v>9784861770227</v>
          </cell>
        </row>
        <row r="8609">
          <cell r="A8609" t="str">
            <v>486191065X</v>
          </cell>
          <cell r="B8609" t="str">
            <v>9784861910654</v>
          </cell>
        </row>
        <row r="8610">
          <cell r="A8610" t="str">
            <v>486191423X</v>
          </cell>
          <cell r="B8610" t="str">
            <v>9784861914232</v>
          </cell>
        </row>
        <row r="8611">
          <cell r="A8611" t="str">
            <v>486191454X</v>
          </cell>
          <cell r="B8611" t="str">
            <v>9784861914546</v>
          </cell>
        </row>
        <row r="8612">
          <cell r="A8612" t="str">
            <v>486191499X</v>
          </cell>
          <cell r="B8612" t="str">
            <v>9784861914997</v>
          </cell>
        </row>
        <row r="8613">
          <cell r="A8613" t="str">
            <v>486191633X</v>
          </cell>
          <cell r="B8613" t="str">
            <v>9784861916335</v>
          </cell>
        </row>
        <row r="8614">
          <cell r="A8614" t="str">
            <v>486214361X</v>
          </cell>
          <cell r="B8614" t="str">
            <v>9784862143617</v>
          </cell>
        </row>
        <row r="8615">
          <cell r="A8615" t="str">
            <v>486233153X</v>
          </cell>
          <cell r="B8615" t="str">
            <v>9784862331533</v>
          </cell>
        </row>
        <row r="8616">
          <cell r="A8616" t="str">
            <v>486238062X</v>
          </cell>
          <cell r="B8616" t="str">
            <v>9784862380623</v>
          </cell>
        </row>
        <row r="8617">
          <cell r="A8617" t="str">
            <v>486248168X</v>
          </cell>
          <cell r="B8617" t="str">
            <v>9784862481689</v>
          </cell>
        </row>
        <row r="8618">
          <cell r="A8618" t="str">
            <v>486248185X</v>
          </cell>
          <cell r="B8618" t="str">
            <v>9784862481856</v>
          </cell>
        </row>
        <row r="8619">
          <cell r="A8619" t="str">
            <v>486248557X</v>
          </cell>
          <cell r="B8619" t="str">
            <v>9784862485571</v>
          </cell>
        </row>
        <row r="8620">
          <cell r="A8620" t="str">
            <v>486252432X</v>
          </cell>
          <cell r="B8620" t="str">
            <v>9784862524324</v>
          </cell>
        </row>
        <row r="8621">
          <cell r="A8621" t="str">
            <v>486252673X</v>
          </cell>
          <cell r="B8621" t="str">
            <v>9784862526731</v>
          </cell>
        </row>
        <row r="8622">
          <cell r="A8622" t="str">
            <v>486252723X</v>
          </cell>
          <cell r="B8622" t="str">
            <v>9784862527233</v>
          </cell>
        </row>
        <row r="8623">
          <cell r="A8623" t="str">
            <v>486252964X</v>
          </cell>
          <cell r="B8623" t="str">
            <v>9784862529640</v>
          </cell>
        </row>
        <row r="8624">
          <cell r="A8624" t="str">
            <v>486263365X</v>
          </cell>
          <cell r="B8624" t="str">
            <v>9784862633651</v>
          </cell>
        </row>
        <row r="8625">
          <cell r="A8625" t="str">
            <v>486269019X</v>
          </cell>
          <cell r="B8625" t="str">
            <v>9784862690197</v>
          </cell>
        </row>
        <row r="8626">
          <cell r="A8626" t="str">
            <v>486269053X</v>
          </cell>
          <cell r="B8626" t="str">
            <v>9784862690531</v>
          </cell>
        </row>
        <row r="8627">
          <cell r="A8627" t="str">
            <v>486279193X</v>
          </cell>
          <cell r="B8627" t="str">
            <v>9784862791931</v>
          </cell>
        </row>
        <row r="8628">
          <cell r="A8628" t="str">
            <v>486295040X</v>
          </cell>
          <cell r="B8628" t="str">
            <v>9784862950406</v>
          </cell>
        </row>
        <row r="8629">
          <cell r="A8629" t="str">
            <v>486313018X</v>
          </cell>
          <cell r="B8629" t="str">
            <v>9784863130180</v>
          </cell>
        </row>
        <row r="8630">
          <cell r="A8630" t="str">
            <v>486320339X</v>
          </cell>
          <cell r="B8630" t="str">
            <v>9784863203396</v>
          </cell>
        </row>
        <row r="8631">
          <cell r="A8631" t="str">
            <v>486322060X</v>
          </cell>
          <cell r="B8631" t="str">
            <v>9784863220607</v>
          </cell>
        </row>
        <row r="8632">
          <cell r="A8632" t="str">
            <v>486336055X</v>
          </cell>
          <cell r="B8632" t="str">
            <v>9784863360556</v>
          </cell>
        </row>
        <row r="8633">
          <cell r="A8633" t="str">
            <v>486391010X</v>
          </cell>
          <cell r="B8633" t="str">
            <v>9784863910102</v>
          </cell>
        </row>
        <row r="8634">
          <cell r="A8634" t="str">
            <v>486436057X</v>
          </cell>
          <cell r="B8634" t="str">
            <v>9784864360579</v>
          </cell>
        </row>
        <row r="8635">
          <cell r="A8635" t="str">
            <v>487025560X</v>
          </cell>
          <cell r="B8635" t="str">
            <v>9784870255609</v>
          </cell>
        </row>
        <row r="8636">
          <cell r="A8636" t="str">
            <v>487030807X</v>
          </cell>
          <cell r="B8636" t="str">
            <v>9784870308077</v>
          </cell>
        </row>
        <row r="8637">
          <cell r="A8637" t="str">
            <v>487031469X</v>
          </cell>
          <cell r="B8637" t="str">
            <v>9784870314696</v>
          </cell>
        </row>
        <row r="8638">
          <cell r="A8638" t="str">
            <v>487031732X</v>
          </cell>
          <cell r="B8638" t="str">
            <v>9784870317321</v>
          </cell>
        </row>
        <row r="8639">
          <cell r="A8639" t="str">
            <v>487031827X</v>
          </cell>
          <cell r="B8639" t="str">
            <v>9784870318274</v>
          </cell>
        </row>
        <row r="8640">
          <cell r="A8640" t="str">
            <v>487031911X</v>
          </cell>
          <cell r="B8640" t="str">
            <v>9784870319110</v>
          </cell>
        </row>
        <row r="8641">
          <cell r="A8641" t="str">
            <v>487118689X</v>
          </cell>
          <cell r="B8641" t="str">
            <v>9784871186896</v>
          </cell>
        </row>
        <row r="8642">
          <cell r="A8642" t="str">
            <v>487118935X</v>
          </cell>
          <cell r="B8642" t="str">
            <v>9784871189354</v>
          </cell>
        </row>
        <row r="8643">
          <cell r="A8643" t="str">
            <v>487177242X</v>
          </cell>
          <cell r="B8643" t="str">
            <v>9784871772426</v>
          </cell>
        </row>
        <row r="8644">
          <cell r="A8644" t="str">
            <v>487182585X</v>
          </cell>
          <cell r="B8644" t="str">
            <v>9784871825856</v>
          </cell>
        </row>
        <row r="8645">
          <cell r="A8645" t="str">
            <v>487182666X</v>
          </cell>
          <cell r="B8645" t="str">
            <v>9784871826662</v>
          </cell>
        </row>
        <row r="8646">
          <cell r="A8646" t="str">
            <v>487182747X</v>
          </cell>
          <cell r="B8646" t="str">
            <v>9784871827478</v>
          </cell>
        </row>
        <row r="8647">
          <cell r="A8647" t="str">
            <v>487182795X</v>
          </cell>
          <cell r="B8647" t="str">
            <v>9784871827959</v>
          </cell>
        </row>
        <row r="8648">
          <cell r="A8648" t="str">
            <v>487182831X</v>
          </cell>
          <cell r="B8648" t="str">
            <v>9784871828314</v>
          </cell>
        </row>
        <row r="8649">
          <cell r="A8649" t="str">
            <v>487182859X</v>
          </cell>
          <cell r="B8649" t="str">
            <v>9784871828598</v>
          </cell>
        </row>
        <row r="8650">
          <cell r="A8650" t="str">
            <v>487182876X</v>
          </cell>
          <cell r="B8650" t="str">
            <v>9784871828765</v>
          </cell>
        </row>
        <row r="8651">
          <cell r="A8651" t="str">
            <v>487182893X</v>
          </cell>
          <cell r="B8651" t="str">
            <v>9784871828932</v>
          </cell>
        </row>
        <row r="8652">
          <cell r="A8652" t="str">
            <v>487188077X</v>
          </cell>
          <cell r="B8652" t="str">
            <v>9784871880770</v>
          </cell>
        </row>
        <row r="8653">
          <cell r="A8653" t="str">
            <v>487188516X</v>
          </cell>
          <cell r="B8653" t="str">
            <v>9784871885164</v>
          </cell>
        </row>
        <row r="8654">
          <cell r="A8654" t="str">
            <v>487188807X</v>
          </cell>
          <cell r="B8654" t="str">
            <v>9784871888073</v>
          </cell>
        </row>
        <row r="8655">
          <cell r="A8655" t="str">
            <v>487197118X</v>
          </cell>
          <cell r="B8655" t="str">
            <v>9784871971188</v>
          </cell>
        </row>
        <row r="8656">
          <cell r="A8656" t="str">
            <v>487199015X</v>
          </cell>
          <cell r="B8656" t="str">
            <v>9784871990158</v>
          </cell>
        </row>
        <row r="8657">
          <cell r="A8657" t="str">
            <v>487199032X</v>
          </cell>
          <cell r="B8657" t="str">
            <v>9784871990325</v>
          </cell>
        </row>
        <row r="8658">
          <cell r="A8658" t="str">
            <v>487233292X</v>
          </cell>
          <cell r="B8658" t="str">
            <v>9784872332926</v>
          </cell>
        </row>
        <row r="8659">
          <cell r="A8659" t="str">
            <v>487239142X</v>
          </cell>
          <cell r="B8659" t="str">
            <v>9784872391428</v>
          </cell>
        </row>
        <row r="8660">
          <cell r="A8660" t="str">
            <v>487257351X</v>
          </cell>
          <cell r="B8660" t="str">
            <v>9784872573510</v>
          </cell>
        </row>
        <row r="8661">
          <cell r="A8661" t="str">
            <v>487268768X</v>
          </cell>
          <cell r="B8661" t="str">
            <v>9784872687682</v>
          </cell>
        </row>
        <row r="8662">
          <cell r="A8662" t="str">
            <v>487290169X</v>
          </cell>
          <cell r="B8662" t="str">
            <v>9784872901696</v>
          </cell>
        </row>
        <row r="8663">
          <cell r="A8663" t="str">
            <v>487295114X</v>
          </cell>
          <cell r="B8663" t="str">
            <v>9784872951141</v>
          </cell>
        </row>
        <row r="8664">
          <cell r="A8664" t="str">
            <v>487306144X</v>
          </cell>
          <cell r="B8664" t="str">
            <v>9784873061443</v>
          </cell>
        </row>
        <row r="8665">
          <cell r="A8665" t="str">
            <v>487306158X</v>
          </cell>
          <cell r="B8665" t="str">
            <v>9784873061580</v>
          </cell>
        </row>
        <row r="8666">
          <cell r="A8666" t="str">
            <v>487306306X</v>
          </cell>
          <cell r="B8666" t="str">
            <v>9784873063065</v>
          </cell>
        </row>
        <row r="8667">
          <cell r="A8667" t="str">
            <v>487310145X</v>
          </cell>
          <cell r="B8667" t="str">
            <v>9784873101453</v>
          </cell>
        </row>
        <row r="8668">
          <cell r="A8668" t="str">
            <v>487312204X</v>
          </cell>
          <cell r="B8668" t="str">
            <v>9784873122045</v>
          </cell>
        </row>
        <row r="8669">
          <cell r="A8669" t="str">
            <v>487357191X</v>
          </cell>
          <cell r="B8669" t="str">
            <v>9784873571911</v>
          </cell>
        </row>
        <row r="8670">
          <cell r="A8670" t="str">
            <v>487514699X</v>
          </cell>
          <cell r="B8670" t="str">
            <v>9784875146995</v>
          </cell>
        </row>
        <row r="8671">
          <cell r="A8671" t="str">
            <v>487525153X</v>
          </cell>
          <cell r="B8671" t="str">
            <v>9784875251538</v>
          </cell>
        </row>
        <row r="8672">
          <cell r="A8672" t="str">
            <v>487568343X</v>
          </cell>
          <cell r="B8672" t="str">
            <v>9784875683438</v>
          </cell>
        </row>
        <row r="8673">
          <cell r="A8673" t="str">
            <v>487568505X</v>
          </cell>
          <cell r="B8673" t="str">
            <v>9784875685050</v>
          </cell>
        </row>
        <row r="8674">
          <cell r="A8674" t="str">
            <v>487568603X</v>
          </cell>
          <cell r="B8674" t="str">
            <v>9784875686033</v>
          </cell>
        </row>
        <row r="8675">
          <cell r="A8675" t="str">
            <v>487568665X</v>
          </cell>
          <cell r="B8675" t="str">
            <v>9784875686651</v>
          </cell>
        </row>
        <row r="8676">
          <cell r="A8676" t="str">
            <v>487728639X</v>
          </cell>
          <cell r="B8676" t="str">
            <v>9784877286392</v>
          </cell>
        </row>
        <row r="8677">
          <cell r="A8677" t="str">
            <v>487734697X</v>
          </cell>
          <cell r="B8677" t="str">
            <v>9784877346973</v>
          </cell>
        </row>
        <row r="8678">
          <cell r="A8678" t="str">
            <v>487734747X</v>
          </cell>
          <cell r="B8678" t="str">
            <v>9784877347475</v>
          </cell>
        </row>
        <row r="8679">
          <cell r="A8679" t="str">
            <v>487758689X</v>
          </cell>
          <cell r="B8679" t="str">
            <v>9784877586898</v>
          </cell>
        </row>
        <row r="8680">
          <cell r="A8680" t="str">
            <v>487771054X</v>
          </cell>
          <cell r="B8680" t="str">
            <v>9784877710545</v>
          </cell>
        </row>
        <row r="8681">
          <cell r="A8681" t="str">
            <v>487771085X</v>
          </cell>
          <cell r="B8681" t="str">
            <v>9784877710859</v>
          </cell>
        </row>
        <row r="8682">
          <cell r="A8682" t="str">
            <v>487892277X</v>
          </cell>
          <cell r="B8682" t="str">
            <v>9784878922770</v>
          </cell>
        </row>
        <row r="8683">
          <cell r="A8683" t="str">
            <v>487913113X</v>
          </cell>
          <cell r="B8683" t="str">
            <v>9784879131133</v>
          </cell>
        </row>
        <row r="8684">
          <cell r="A8684" t="str">
            <v>487915301X</v>
          </cell>
          <cell r="B8684" t="str">
            <v>9784879153012</v>
          </cell>
        </row>
        <row r="8685">
          <cell r="A8685" t="str">
            <v>487915640X</v>
          </cell>
          <cell r="B8685" t="str">
            <v>9784879156402</v>
          </cell>
        </row>
        <row r="8686">
          <cell r="A8686" t="str">
            <v>488135731X</v>
          </cell>
          <cell r="B8686" t="str">
            <v>9784881357316</v>
          </cell>
        </row>
        <row r="8687">
          <cell r="A8687" t="str">
            <v>488271857X</v>
          </cell>
          <cell r="B8687" t="str">
            <v>9784882718574</v>
          </cell>
        </row>
        <row r="8688">
          <cell r="A8688" t="str">
            <v>488380609X</v>
          </cell>
          <cell r="B8688" t="str">
            <v>9784883806096</v>
          </cell>
        </row>
        <row r="8689">
          <cell r="A8689" t="str">
            <v>488380657X</v>
          </cell>
          <cell r="B8689" t="str">
            <v>9784883806577</v>
          </cell>
        </row>
        <row r="8690">
          <cell r="A8690" t="str">
            <v>488380822X</v>
          </cell>
          <cell r="B8690" t="str">
            <v>9784883808229</v>
          </cell>
        </row>
        <row r="8691">
          <cell r="A8691" t="str">
            <v>488381047X</v>
          </cell>
          <cell r="B8691" t="str">
            <v>9784883810475</v>
          </cell>
        </row>
        <row r="8692">
          <cell r="A8692" t="str">
            <v>488386300X</v>
          </cell>
          <cell r="B8692" t="str">
            <v>9784883863006</v>
          </cell>
        </row>
        <row r="8693">
          <cell r="A8693" t="str">
            <v>488399600X</v>
          </cell>
          <cell r="B8693" t="str">
            <v>9784883996001</v>
          </cell>
        </row>
        <row r="8694">
          <cell r="A8694" t="str">
            <v>488418078X</v>
          </cell>
          <cell r="B8694" t="str">
            <v>9784884180782</v>
          </cell>
        </row>
        <row r="8695">
          <cell r="A8695" t="str">
            <v>488418114X</v>
          </cell>
          <cell r="B8695" t="str">
            <v>9784884181147</v>
          </cell>
        </row>
        <row r="8696">
          <cell r="A8696" t="str">
            <v>488418131X</v>
          </cell>
          <cell r="B8696" t="str">
            <v>9784884181314</v>
          </cell>
        </row>
        <row r="8697">
          <cell r="A8697" t="str">
            <v>488475168X</v>
          </cell>
          <cell r="B8697" t="str">
            <v>9784884751685</v>
          </cell>
        </row>
        <row r="8698">
          <cell r="A8698" t="str">
            <v>488493265X</v>
          </cell>
          <cell r="B8698" t="str">
            <v>9784884932657</v>
          </cell>
        </row>
        <row r="8699">
          <cell r="A8699" t="str">
            <v>488611508X</v>
          </cell>
          <cell r="B8699" t="str">
            <v>9784886115089</v>
          </cell>
        </row>
        <row r="8700">
          <cell r="A8700" t="str">
            <v>488693224X</v>
          </cell>
          <cell r="B8700" t="str">
            <v>9784886932242</v>
          </cell>
        </row>
        <row r="8701">
          <cell r="A8701" t="str">
            <v>488709101X</v>
          </cell>
          <cell r="B8701" t="str">
            <v>9784887091016</v>
          </cell>
        </row>
        <row r="8702">
          <cell r="A8702" t="str">
            <v>488718655X</v>
          </cell>
          <cell r="B8702" t="str">
            <v>9784887186552</v>
          </cell>
        </row>
        <row r="8703">
          <cell r="A8703" t="str">
            <v>488759366X</v>
          </cell>
          <cell r="B8703" t="str">
            <v>9784887593664</v>
          </cell>
        </row>
        <row r="8704">
          <cell r="A8704" t="str">
            <v>488759528X</v>
          </cell>
          <cell r="B8704" t="str">
            <v>9784887595286</v>
          </cell>
        </row>
        <row r="8705">
          <cell r="A8705" t="str">
            <v>488774045X</v>
          </cell>
          <cell r="B8705" t="str">
            <v>9784887740457</v>
          </cell>
        </row>
        <row r="8706">
          <cell r="A8706" t="str">
            <v>489063035X</v>
          </cell>
          <cell r="B8706" t="str">
            <v>9784890630356</v>
          </cell>
        </row>
        <row r="8707">
          <cell r="A8707" t="str">
            <v>489063147X</v>
          </cell>
          <cell r="B8707" t="str">
            <v>9784890631476</v>
          </cell>
        </row>
        <row r="8708">
          <cell r="A8708" t="str">
            <v>489063228X</v>
          </cell>
          <cell r="B8708" t="str">
            <v>9784890632282</v>
          </cell>
        </row>
        <row r="8709">
          <cell r="A8709" t="str">
            <v>489100083X</v>
          </cell>
          <cell r="B8709" t="str">
            <v>9784891000837</v>
          </cell>
        </row>
        <row r="8710">
          <cell r="A8710" t="str">
            <v>489176208X</v>
          </cell>
          <cell r="B8710" t="str">
            <v>9784891762087</v>
          </cell>
        </row>
        <row r="8711">
          <cell r="A8711" t="str">
            <v>489188343X</v>
          </cell>
          <cell r="B8711" t="str">
            <v>9784891883430</v>
          </cell>
        </row>
        <row r="8712">
          <cell r="A8712" t="str">
            <v>489215055X</v>
          </cell>
          <cell r="B8712" t="str">
            <v>9784892150555</v>
          </cell>
        </row>
        <row r="8713">
          <cell r="A8713" t="str">
            <v>489309100X</v>
          </cell>
          <cell r="B8713" t="str">
            <v>9784893091000</v>
          </cell>
        </row>
        <row r="8714">
          <cell r="A8714" t="str">
            <v>489366185X</v>
          </cell>
          <cell r="B8714" t="str">
            <v>9784893661852</v>
          </cell>
        </row>
        <row r="8715">
          <cell r="A8715" t="str">
            <v>489366459X</v>
          </cell>
          <cell r="B8715" t="str">
            <v>9784893664594</v>
          </cell>
        </row>
        <row r="8716">
          <cell r="A8716" t="str">
            <v>489425283X</v>
          </cell>
          <cell r="B8716" t="str">
            <v>9784894252837</v>
          </cell>
        </row>
        <row r="8717">
          <cell r="A8717" t="str">
            <v>489425977X</v>
          </cell>
          <cell r="B8717" t="str">
            <v>9784894259775</v>
          </cell>
        </row>
        <row r="8718">
          <cell r="A8718" t="str">
            <v>489461653X</v>
          </cell>
          <cell r="B8718" t="str">
            <v>9784894616530</v>
          </cell>
        </row>
        <row r="8719">
          <cell r="A8719" t="str">
            <v>489461684X</v>
          </cell>
          <cell r="B8719" t="str">
            <v>9784894616844</v>
          </cell>
        </row>
        <row r="8720">
          <cell r="A8720" t="str">
            <v>489465301X</v>
          </cell>
          <cell r="B8720" t="str">
            <v>9784894653016</v>
          </cell>
        </row>
        <row r="8721">
          <cell r="A8721" t="str">
            <v>489465427X</v>
          </cell>
          <cell r="B8721" t="str">
            <v>9784894654273</v>
          </cell>
        </row>
        <row r="8722">
          <cell r="A8722" t="str">
            <v>489627069X</v>
          </cell>
          <cell r="B8722" t="str">
            <v>9784896270693</v>
          </cell>
        </row>
        <row r="8723">
          <cell r="A8723" t="str">
            <v>489680421X</v>
          </cell>
          <cell r="B8723" t="str">
            <v>9784896804218</v>
          </cell>
        </row>
        <row r="8724">
          <cell r="A8724" t="str">
            <v>489800119X</v>
          </cell>
          <cell r="B8724" t="str">
            <v>9784898001196</v>
          </cell>
        </row>
        <row r="8725">
          <cell r="A8725" t="str">
            <v>489800136X</v>
          </cell>
          <cell r="B8725" t="str">
            <v>9784898001363</v>
          </cell>
        </row>
        <row r="8726">
          <cell r="A8726" t="str">
            <v>489829779X</v>
          </cell>
          <cell r="B8726" t="str">
            <v>9784898297797</v>
          </cell>
        </row>
        <row r="8727">
          <cell r="A8727" t="str">
            <v>489829880X</v>
          </cell>
          <cell r="B8727" t="str">
            <v>9784898298800</v>
          </cell>
        </row>
        <row r="8728">
          <cell r="A8728" t="str">
            <v>489829975X</v>
          </cell>
          <cell r="B8728" t="str">
            <v>9784898299753</v>
          </cell>
        </row>
        <row r="8729">
          <cell r="A8729" t="str">
            <v>490043003X</v>
          </cell>
          <cell r="B8729" t="str">
            <v>9784900430037</v>
          </cell>
        </row>
        <row r="8730">
          <cell r="A8730" t="str">
            <v>490045625X</v>
          </cell>
          <cell r="B8730" t="str">
            <v>9784900456259</v>
          </cell>
        </row>
        <row r="8731">
          <cell r="A8731" t="str">
            <v>490055037X</v>
          </cell>
          <cell r="B8731" t="str">
            <v>9784900550377</v>
          </cell>
        </row>
        <row r="8732">
          <cell r="A8732" t="str">
            <v>490055085X</v>
          </cell>
          <cell r="B8732" t="str">
            <v>9784900550858</v>
          </cell>
        </row>
        <row r="8733">
          <cell r="A8733" t="str">
            <v>490078558X</v>
          </cell>
          <cell r="B8733" t="str">
            <v>9784900785588</v>
          </cell>
        </row>
        <row r="8734">
          <cell r="A8734" t="str">
            <v>490171628X</v>
          </cell>
          <cell r="B8734" t="str">
            <v>9784901716284</v>
          </cell>
        </row>
        <row r="8735">
          <cell r="A8735" t="str">
            <v>490178417X</v>
          </cell>
          <cell r="B8735" t="str">
            <v>9784901784177</v>
          </cell>
        </row>
        <row r="8736">
          <cell r="A8736" t="str">
            <v>490198179X</v>
          </cell>
          <cell r="B8736" t="str">
            <v>9784901981798</v>
          </cell>
        </row>
        <row r="8737">
          <cell r="A8737" t="str">
            <v>490225400X</v>
          </cell>
          <cell r="B8737" t="str">
            <v>9784902254006</v>
          </cell>
        </row>
        <row r="8738">
          <cell r="A8738" t="str">
            <v>490326209X</v>
          </cell>
          <cell r="B8738" t="str">
            <v>9784903262093</v>
          </cell>
        </row>
        <row r="8739">
          <cell r="A8739" t="str">
            <v>490382117X</v>
          </cell>
          <cell r="B8739" t="str">
            <v>9784903821177</v>
          </cell>
        </row>
        <row r="8740">
          <cell r="A8740" t="str">
            <v>490425287X</v>
          </cell>
          <cell r="B8740" t="str">
            <v>9784904252871</v>
          </cell>
        </row>
        <row r="8741">
          <cell r="A8741" t="str">
            <v>490433700X</v>
          </cell>
          <cell r="B8741" t="str">
            <v>9784904337004</v>
          </cell>
        </row>
        <row r="8742">
          <cell r="A8742" t="str">
            <v>490481603X</v>
          </cell>
          <cell r="B8742" t="str">
            <v>9784904816035</v>
          </cell>
        </row>
        <row r="8743">
          <cell r="A8743" t="str">
            <v>490643696X</v>
          </cell>
          <cell r="B8743" t="str">
            <v>9784906436965</v>
          </cell>
        </row>
        <row r="8744">
          <cell r="A8744" t="str">
            <v>490663821X</v>
          </cell>
          <cell r="B8744" t="str">
            <v>9784906638215</v>
          </cell>
        </row>
        <row r="8745">
          <cell r="A8745" t="str">
            <v>490665410X</v>
          </cell>
          <cell r="B8745" t="str">
            <v>9784906654109</v>
          </cell>
        </row>
        <row r="8746">
          <cell r="A8746" t="str">
            <v>491490327X</v>
          </cell>
          <cell r="B8746" t="str">
            <v>9784914903275</v>
          </cell>
        </row>
        <row r="8747">
          <cell r="A8747" t="str">
            <v>491601913X</v>
          </cell>
          <cell r="B8747" t="str">
            <v>9784916019134</v>
          </cell>
        </row>
        <row r="8748">
          <cell r="A8748" t="str">
            <v>491610997X</v>
          </cell>
          <cell r="B8748" t="str">
            <v>9784916109972</v>
          </cell>
        </row>
        <row r="8749">
          <cell r="A8749" t="str">
            <v>491611535X</v>
          </cell>
          <cell r="B8749" t="str">
            <v>9784916115355</v>
          </cell>
        </row>
        <row r="8750">
          <cell r="A8750" t="str">
            <v>492115810X</v>
          </cell>
          <cell r="B8750" t="str">
            <v>9784921158101</v>
          </cell>
        </row>
        <row r="8751">
          <cell r="A8751" t="str">
            <v>492460366X</v>
          </cell>
          <cell r="B8751" t="str">
            <v>9784924603660</v>
          </cell>
        </row>
        <row r="8752">
          <cell r="A8752" t="str">
            <v>492507573X</v>
          </cell>
          <cell r="B8752" t="str">
            <v>9784925075732</v>
          </cell>
        </row>
        <row r="8753">
          <cell r="A8753" t="str">
            <v>493138658X</v>
          </cell>
          <cell r="B8753" t="str">
            <v>9784931386587</v>
          </cell>
        </row>
        <row r="8754">
          <cell r="A8754" t="str">
            <v>493141401X</v>
          </cell>
          <cell r="B8754" t="str">
            <v>9784931414013</v>
          </cell>
        </row>
        <row r="8755">
          <cell r="A8755" t="str">
            <v>493144931X</v>
          </cell>
          <cell r="B8755" t="str">
            <v>9784931449312</v>
          </cell>
        </row>
        <row r="8756">
          <cell r="A8756" t="str">
            <v>493156920X</v>
          </cell>
          <cell r="B8756" t="str">
            <v>9784931569201</v>
          </cell>
        </row>
        <row r="8757">
          <cell r="A8757" t="str">
            <v>493814073X</v>
          </cell>
          <cell r="B8757" t="str">
            <v>9784938140731</v>
          </cell>
        </row>
        <row r="8758">
          <cell r="A8758" t="str">
            <v>493884401X</v>
          </cell>
          <cell r="B8758" t="str">
            <v>9784938844011</v>
          </cell>
        </row>
        <row r="8759">
          <cell r="A8759" t="str">
            <v>493906834X</v>
          </cell>
          <cell r="B8759" t="str">
            <v>9784939068348</v>
          </cell>
        </row>
        <row r="8760">
          <cell r="A8760" t="str">
            <v>494764849X</v>
          </cell>
          <cell r="B8760" t="str">
            <v>9784947648495</v>
          </cell>
        </row>
        <row r="8761">
          <cell r="A8761" t="str">
            <v>494871416X</v>
          </cell>
          <cell r="B8761" t="str">
            <v>9784948714168</v>
          </cell>
        </row>
        <row r="8762">
          <cell r="A8762" t="str">
            <v>494875952X</v>
          </cell>
          <cell r="B8762" t="str">
            <v>9784948759527</v>
          </cell>
        </row>
        <row r="8763">
          <cell r="A8763" t="str">
            <v>B0009OFPOS</v>
          </cell>
          <cell r="B8763" t="str">
            <v>4984841016603</v>
          </cell>
        </row>
        <row r="8764">
          <cell r="A8764" t="str">
            <v>B000CR6W2G</v>
          </cell>
          <cell r="B8764" t="str">
            <v>4910097970161</v>
          </cell>
        </row>
        <row r="8765">
          <cell r="A8765" t="str">
            <v>B000GCG7BS</v>
          </cell>
          <cell r="B8765" t="str">
            <v>4910080050863</v>
          </cell>
        </row>
        <row r="8766">
          <cell r="A8766" t="str">
            <v>B000HXDY4Y</v>
          </cell>
          <cell r="B8766" t="str">
            <v>4900459430211</v>
          </cell>
        </row>
        <row r="8767">
          <cell r="A8767" t="str">
            <v>B000J10M5I</v>
          </cell>
          <cell r="B8767" t="str">
            <v>4910204831064</v>
          </cell>
        </row>
        <row r="8768">
          <cell r="A8768" t="str">
            <v>B000J4P83G</v>
          </cell>
          <cell r="B8768" t="str">
            <v>4523704041514</v>
          </cell>
        </row>
        <row r="8769">
          <cell r="A8769" t="str">
            <v>B000J4P83Q</v>
          </cell>
          <cell r="B8769" t="str">
            <v>4523704041521</v>
          </cell>
        </row>
        <row r="8770">
          <cell r="A8770" t="str">
            <v>B000JLPLJ0</v>
          </cell>
          <cell r="B8770" t="str">
            <v>4910013771261</v>
          </cell>
        </row>
        <row r="8771">
          <cell r="A8771" t="str">
            <v>B000MDH40O</v>
          </cell>
          <cell r="B8771" t="str">
            <v>4910097970277</v>
          </cell>
        </row>
        <row r="8772">
          <cell r="A8772" t="str">
            <v>B000MKYJKU</v>
          </cell>
          <cell r="B8772" t="str">
            <v>4910240320270</v>
          </cell>
        </row>
        <row r="8773">
          <cell r="A8773" t="str">
            <v>B000MRNV4S</v>
          </cell>
          <cell r="B8773" t="str">
            <v>4910019450276</v>
          </cell>
        </row>
        <row r="8774">
          <cell r="A8774" t="str">
            <v>B000OPOCTQ</v>
          </cell>
          <cell r="B8774" t="str">
            <v>4910019450474</v>
          </cell>
        </row>
        <row r="8775">
          <cell r="A8775" t="str">
            <v>B000QUCV2E</v>
          </cell>
          <cell r="B8775" t="str">
            <v>4910209730676</v>
          </cell>
        </row>
        <row r="8776">
          <cell r="A8776" t="str">
            <v>B000R9YIMA</v>
          </cell>
          <cell r="B8776" t="str">
            <v>4910031110776</v>
          </cell>
        </row>
        <row r="8777">
          <cell r="A8777" t="str">
            <v>B000T9J1Y8</v>
          </cell>
          <cell r="B8777" t="str">
            <v>4910024730875</v>
          </cell>
        </row>
        <row r="8778">
          <cell r="A8778" t="str">
            <v>B000TIKFHG</v>
          </cell>
          <cell r="B8778" t="str">
            <v>4939589200012</v>
          </cell>
        </row>
        <row r="8779">
          <cell r="A8779" t="str">
            <v>B000TM1KC6</v>
          </cell>
          <cell r="B8779" t="str">
            <v>4910299380973</v>
          </cell>
        </row>
        <row r="8780">
          <cell r="A8780" t="str">
            <v>B000TZTGHE</v>
          </cell>
          <cell r="B8780" t="str">
            <v>4910204820877</v>
          </cell>
        </row>
        <row r="8781">
          <cell r="A8781" t="str">
            <v>B000UALW3E</v>
          </cell>
          <cell r="B8781" t="str">
            <v>4910138780971</v>
          </cell>
        </row>
        <row r="8782">
          <cell r="A8782" t="str">
            <v>B000UVQD0K</v>
          </cell>
          <cell r="B8782" t="str">
            <v>4910178851075</v>
          </cell>
        </row>
        <row r="8783">
          <cell r="A8783" t="str">
            <v>B000YKXQTI</v>
          </cell>
          <cell r="B8783" t="str">
            <v>4910065080182</v>
          </cell>
        </row>
        <row r="8784">
          <cell r="A8784" t="str">
            <v>B0010YS7OG</v>
          </cell>
          <cell r="B8784" t="str">
            <v>4910138770286</v>
          </cell>
        </row>
        <row r="8785">
          <cell r="A8785" t="str">
            <v>B00133VS40</v>
          </cell>
          <cell r="B8785" t="str">
            <v>4910204820280</v>
          </cell>
        </row>
        <row r="8786">
          <cell r="A8786" t="str">
            <v>B0013LOIR6</v>
          </cell>
          <cell r="B8786" t="str">
            <v>4910163660484</v>
          </cell>
        </row>
        <row r="8787">
          <cell r="A8787" t="str">
            <v>B00140WOH2</v>
          </cell>
          <cell r="B8787" t="str">
            <v>4910090190382</v>
          </cell>
        </row>
        <row r="8788">
          <cell r="A8788" t="str">
            <v>B00149C1EE</v>
          </cell>
          <cell r="B8788" t="str">
            <v>4910299380485</v>
          </cell>
        </row>
        <row r="8789">
          <cell r="A8789" t="str">
            <v>B001524ZHG</v>
          </cell>
          <cell r="B8789" t="str">
            <v>4910049380482</v>
          </cell>
        </row>
        <row r="8790">
          <cell r="A8790" t="str">
            <v>B0015UKXZQ</v>
          </cell>
          <cell r="B8790" t="str">
            <v>4910095210580</v>
          </cell>
        </row>
        <row r="8791">
          <cell r="A8791" t="str">
            <v>B0016IWPO4</v>
          </cell>
          <cell r="B8791" t="str">
            <v>4910047020588</v>
          </cell>
        </row>
        <row r="8792">
          <cell r="A8792" t="str">
            <v>B0016IWQ34</v>
          </cell>
          <cell r="B8792" t="str">
            <v>4910139660685</v>
          </cell>
        </row>
        <row r="8793">
          <cell r="A8793" t="str">
            <v>B0016IWQB6</v>
          </cell>
          <cell r="B8793" t="str">
            <v>4910186270585</v>
          </cell>
        </row>
        <row r="8794">
          <cell r="A8794" t="str">
            <v>B0016IWQCK</v>
          </cell>
          <cell r="B8794" t="str">
            <v>4910299370585</v>
          </cell>
        </row>
        <row r="8795">
          <cell r="A8795" t="str">
            <v>B0017N37AE</v>
          </cell>
          <cell r="B8795" t="str">
            <v>4910178850689</v>
          </cell>
        </row>
        <row r="8796">
          <cell r="A8796" t="str">
            <v>B0017YLGEW</v>
          </cell>
          <cell r="B8796" t="str">
            <v>4910019450580</v>
          </cell>
        </row>
        <row r="8797">
          <cell r="A8797" t="str">
            <v>B0018156FE</v>
          </cell>
          <cell r="B8797" t="str">
            <v>4910299390682</v>
          </cell>
        </row>
        <row r="8798">
          <cell r="A8798" t="str">
            <v>B0018CKUQS</v>
          </cell>
          <cell r="B8798" t="str">
            <v>4910294060788</v>
          </cell>
        </row>
        <row r="8799">
          <cell r="A8799" t="str">
            <v>B001987C9Y</v>
          </cell>
          <cell r="B8799" t="str">
            <v>4910071990789</v>
          </cell>
        </row>
        <row r="8800">
          <cell r="A8800" t="str">
            <v>B0019EUKJM</v>
          </cell>
          <cell r="B8800" t="str">
            <v>4910138770781</v>
          </cell>
        </row>
        <row r="8801">
          <cell r="A8801" t="str">
            <v>B001ASWEKA</v>
          </cell>
          <cell r="B8801" t="str">
            <v>4910018950883</v>
          </cell>
        </row>
        <row r="8802">
          <cell r="A8802" t="str">
            <v>B001ASWFJ0</v>
          </cell>
          <cell r="B8802" t="str">
            <v>4910181130983</v>
          </cell>
        </row>
        <row r="8803">
          <cell r="A8803" t="str">
            <v>B001B7MKFO</v>
          </cell>
          <cell r="B8803" t="str">
            <v>4910164080885</v>
          </cell>
        </row>
        <row r="8804">
          <cell r="A8804" t="str">
            <v>B001B9QF0S</v>
          </cell>
          <cell r="B8804" t="str">
            <v>4910014130883</v>
          </cell>
        </row>
        <row r="8805">
          <cell r="A8805" t="str">
            <v>B001BBN5JU</v>
          </cell>
          <cell r="B8805" t="str">
            <v>4910299380454</v>
          </cell>
        </row>
        <row r="8806">
          <cell r="A8806" t="str">
            <v>B001C0WZKK</v>
          </cell>
          <cell r="B8806" t="str">
            <v>4910058310883</v>
          </cell>
        </row>
        <row r="8807">
          <cell r="A8807" t="str">
            <v>B001C5QI0I</v>
          </cell>
          <cell r="B8807" t="str">
            <v>4910024730882</v>
          </cell>
        </row>
        <row r="8808">
          <cell r="A8808" t="str">
            <v>B001CC72CE</v>
          </cell>
          <cell r="B8808" t="str">
            <v>4910013170989</v>
          </cell>
        </row>
        <row r="8809">
          <cell r="A8809" t="str">
            <v>B001CJ8XCU</v>
          </cell>
          <cell r="B8809" t="str">
            <v>4910178850986</v>
          </cell>
        </row>
        <row r="8810">
          <cell r="A8810" t="str">
            <v>B001CR4VIC</v>
          </cell>
          <cell r="B8810" t="str">
            <v>4910164600984</v>
          </cell>
        </row>
        <row r="8811">
          <cell r="A8811" t="str">
            <v>B001CR4VN2</v>
          </cell>
          <cell r="B8811" t="str">
            <v>4910204810885</v>
          </cell>
        </row>
        <row r="8812">
          <cell r="A8812" t="str">
            <v>B001DYMJMY</v>
          </cell>
          <cell r="B8812" t="str">
            <v>4968855091016</v>
          </cell>
        </row>
        <row r="8813">
          <cell r="A8813" t="str">
            <v>B001DYOHGK</v>
          </cell>
          <cell r="B8813" t="str">
            <v>4968855091450</v>
          </cell>
        </row>
        <row r="8814">
          <cell r="A8814" t="str">
            <v>B001EGR688</v>
          </cell>
          <cell r="B8814" t="str">
            <v>4910180751080</v>
          </cell>
        </row>
        <row r="8815">
          <cell r="A8815" t="str">
            <v>B001EKAOEM</v>
          </cell>
          <cell r="B8815" t="str">
            <v>4910805460885</v>
          </cell>
        </row>
        <row r="8816">
          <cell r="A8816" t="str">
            <v>B001EL83WG</v>
          </cell>
          <cell r="B8816" t="str">
            <v>4910299361255</v>
          </cell>
        </row>
        <row r="8817">
          <cell r="A8817" t="str">
            <v>B001G69QGG</v>
          </cell>
          <cell r="B8817" t="str">
            <v>4910164601189</v>
          </cell>
        </row>
        <row r="8818">
          <cell r="A8818" t="str">
            <v>B001GP61II</v>
          </cell>
          <cell r="B8818" t="str">
            <v>4910080051181</v>
          </cell>
        </row>
        <row r="8819">
          <cell r="A8819" t="str">
            <v>B001H7Q2WU</v>
          </cell>
          <cell r="B8819" t="str">
            <v>4910077170192</v>
          </cell>
        </row>
        <row r="8820">
          <cell r="A8820" t="str">
            <v>B001J2UJV8</v>
          </cell>
          <cell r="B8820" t="str">
            <v>4910115921281</v>
          </cell>
        </row>
        <row r="8821">
          <cell r="A8821" t="str">
            <v>B001KGDS48</v>
          </cell>
          <cell r="B8821" t="str">
            <v>4910024741284</v>
          </cell>
        </row>
        <row r="8822">
          <cell r="A8822" t="str">
            <v>B001KGDURI</v>
          </cell>
          <cell r="B8822" t="str">
            <v>4910204841186</v>
          </cell>
        </row>
        <row r="8823">
          <cell r="A8823" t="str">
            <v>B001KVJZCW</v>
          </cell>
          <cell r="B8823" t="str">
            <v>4910024731285</v>
          </cell>
        </row>
        <row r="8824">
          <cell r="A8824" t="str">
            <v>B001N01CU8</v>
          </cell>
          <cell r="B8824" t="str">
            <v>4910097970192</v>
          </cell>
        </row>
        <row r="8825">
          <cell r="A8825" t="str">
            <v>B001NCBXY6</v>
          </cell>
          <cell r="B8825" t="str">
            <v>4910024730196</v>
          </cell>
        </row>
        <row r="8826">
          <cell r="A8826" t="str">
            <v>B001NFSBCK</v>
          </cell>
          <cell r="B8826" t="str">
            <v>4910164600298</v>
          </cell>
        </row>
        <row r="8827">
          <cell r="A8827" t="str">
            <v>B001NFSBJS</v>
          </cell>
          <cell r="B8827" t="str">
            <v>4910240341282</v>
          </cell>
        </row>
        <row r="8828">
          <cell r="A8828" t="str">
            <v>B001NLZ884</v>
          </cell>
          <cell r="B8828" t="str">
            <v>4910271830199</v>
          </cell>
        </row>
        <row r="8829">
          <cell r="A8829" t="str">
            <v>B001O5OGHI</v>
          </cell>
          <cell r="B8829" t="str">
            <v>4910139780390</v>
          </cell>
        </row>
        <row r="8830">
          <cell r="A8830" t="str">
            <v>B001P83R4M</v>
          </cell>
          <cell r="B8830" t="str">
            <v>4910164080397</v>
          </cell>
        </row>
        <row r="8831">
          <cell r="A8831" t="str">
            <v>B001P83R56</v>
          </cell>
          <cell r="B8831" t="str">
            <v>4910164600397</v>
          </cell>
        </row>
        <row r="8832">
          <cell r="A8832" t="str">
            <v>B001QCGI16</v>
          </cell>
          <cell r="B8832" t="str">
            <v>4910080050399</v>
          </cell>
        </row>
        <row r="8833">
          <cell r="A8833" t="str">
            <v>B001QFJIX8</v>
          </cell>
          <cell r="B8833" t="str">
            <v>4910071830399</v>
          </cell>
        </row>
        <row r="8834">
          <cell r="A8834" t="str">
            <v>B001QT6E5E</v>
          </cell>
          <cell r="B8834" t="str">
            <v>4910037690494</v>
          </cell>
        </row>
        <row r="8835">
          <cell r="A8835" t="str">
            <v>B001QWUYX4</v>
          </cell>
          <cell r="B8835" t="str">
            <v>4910054760392</v>
          </cell>
        </row>
        <row r="8836">
          <cell r="A8836" t="str">
            <v>B001QWUZ6K</v>
          </cell>
          <cell r="B8836" t="str">
            <v>4910164600496</v>
          </cell>
        </row>
        <row r="8837">
          <cell r="A8837" t="str">
            <v>B001RQ13OS</v>
          </cell>
          <cell r="B8837" t="str">
            <v>4910176330497</v>
          </cell>
        </row>
        <row r="8838">
          <cell r="A8838" t="str">
            <v>B001SQ3NPY</v>
          </cell>
          <cell r="B8838" t="str">
            <v>4910018570494</v>
          </cell>
        </row>
        <row r="8839">
          <cell r="A8839" t="str">
            <v>B001T2D6DQ</v>
          </cell>
          <cell r="B8839" t="str">
            <v>4910038810495</v>
          </cell>
        </row>
        <row r="8840">
          <cell r="A8840" t="str">
            <v>B001T2D77Q</v>
          </cell>
          <cell r="B8840" t="str">
            <v>4910178850498</v>
          </cell>
        </row>
        <row r="8841">
          <cell r="A8841" t="str">
            <v>B001TIUU66</v>
          </cell>
          <cell r="B8841" t="str">
            <v>4910141190491</v>
          </cell>
        </row>
        <row r="8842">
          <cell r="A8842" t="str">
            <v>B001TPTCZO</v>
          </cell>
          <cell r="B8842" t="str">
            <v>4910054840490</v>
          </cell>
        </row>
        <row r="8843">
          <cell r="A8843" t="str">
            <v>B001U1LE4O</v>
          </cell>
          <cell r="B8843" t="str">
            <v>4910083690592</v>
          </cell>
        </row>
        <row r="8844">
          <cell r="A8844" t="str">
            <v>B001UGSZN2</v>
          </cell>
          <cell r="B8844" t="str">
            <v>4910024740492</v>
          </cell>
        </row>
        <row r="8845">
          <cell r="A8845" t="str">
            <v>B001V6A8HM</v>
          </cell>
          <cell r="B8845" t="str">
            <v>4910024730493</v>
          </cell>
        </row>
        <row r="8846">
          <cell r="A8846" t="str">
            <v>B001VCBZDC</v>
          </cell>
          <cell r="B8846" t="str">
            <v>4910070100691</v>
          </cell>
        </row>
        <row r="8847">
          <cell r="A8847" t="str">
            <v>B001VGQPUQ</v>
          </cell>
          <cell r="B8847" t="str">
            <v>4910140770595</v>
          </cell>
        </row>
        <row r="8848">
          <cell r="A8848" t="str">
            <v>B001VN1GFI</v>
          </cell>
          <cell r="B8848" t="str">
            <v>4910040450597</v>
          </cell>
        </row>
        <row r="8849">
          <cell r="A8849" t="str">
            <v>B001W1YODA</v>
          </cell>
          <cell r="B8849" t="str">
            <v>4910022570596</v>
          </cell>
        </row>
        <row r="8850">
          <cell r="A8850" t="str">
            <v>B001WQKJ7U</v>
          </cell>
          <cell r="B8850" t="str">
            <v>4910074150593</v>
          </cell>
        </row>
        <row r="8851">
          <cell r="A8851" t="str">
            <v>B001WQKJMA</v>
          </cell>
          <cell r="B8851" t="str">
            <v>4910154410593</v>
          </cell>
        </row>
        <row r="8852">
          <cell r="A8852" t="str">
            <v>B0020EC3RC</v>
          </cell>
          <cell r="B8852" t="str">
            <v>4910072510597</v>
          </cell>
        </row>
        <row r="8853">
          <cell r="A8853" t="str">
            <v>B0020K1OFS</v>
          </cell>
          <cell r="B8853" t="str">
            <v>4910014290594</v>
          </cell>
        </row>
        <row r="8854">
          <cell r="A8854" t="str">
            <v>B0020K1OMG</v>
          </cell>
          <cell r="B8854" t="str">
            <v>4910047020595</v>
          </cell>
        </row>
        <row r="8855">
          <cell r="A8855" t="str">
            <v>B00219DKDM</v>
          </cell>
          <cell r="B8855" t="str">
            <v>4910064700593</v>
          </cell>
        </row>
        <row r="8856">
          <cell r="A8856" t="str">
            <v>B0021PPFU2</v>
          </cell>
          <cell r="B8856" t="str">
            <v>4910079030593</v>
          </cell>
        </row>
        <row r="8857">
          <cell r="A8857" t="str">
            <v>B0021UP2KK</v>
          </cell>
          <cell r="B8857" t="str">
            <v>4910204820495</v>
          </cell>
        </row>
        <row r="8858">
          <cell r="A8858" t="str">
            <v>B0023K5PAA</v>
          </cell>
          <cell r="B8858" t="str">
            <v>4910085210590</v>
          </cell>
        </row>
        <row r="8859">
          <cell r="A8859" t="str">
            <v>B00264Q59S</v>
          </cell>
          <cell r="B8859" t="str">
            <v>4910052910690</v>
          </cell>
        </row>
        <row r="8860">
          <cell r="A8860" t="str">
            <v>B002677TO0</v>
          </cell>
          <cell r="B8860" t="str">
            <v>4910180860690</v>
          </cell>
        </row>
        <row r="8861">
          <cell r="A8861" t="str">
            <v>B00276X7X2</v>
          </cell>
          <cell r="B8861" t="str">
            <v>4910040990697</v>
          </cell>
        </row>
        <row r="8862">
          <cell r="A8862" t="str">
            <v>B00287ZBSO</v>
          </cell>
          <cell r="B8862" t="str">
            <v>4910081690792</v>
          </cell>
        </row>
        <row r="8863">
          <cell r="A8863" t="str">
            <v>B0029EYNXA</v>
          </cell>
          <cell r="B8863" t="str">
            <v>4910139410693</v>
          </cell>
        </row>
        <row r="8864">
          <cell r="A8864" t="str">
            <v>B0029QUX8W</v>
          </cell>
          <cell r="B8864" t="str">
            <v>4910202410698</v>
          </cell>
        </row>
        <row r="8865">
          <cell r="A8865" t="str">
            <v>B002A94S5W</v>
          </cell>
          <cell r="B8865" t="str">
            <v>4910038990791</v>
          </cell>
        </row>
        <row r="8866">
          <cell r="A8866" t="str">
            <v>B002A94SC0</v>
          </cell>
          <cell r="B8866" t="str">
            <v>4910056250792</v>
          </cell>
        </row>
        <row r="8867">
          <cell r="A8867" t="str">
            <v>B002B3ORJE</v>
          </cell>
          <cell r="B8867" t="str">
            <v>4910014470798</v>
          </cell>
        </row>
        <row r="8868">
          <cell r="A8868" t="str">
            <v>B002B3ORZ8</v>
          </cell>
          <cell r="B8868" t="str">
            <v>4910154410791</v>
          </cell>
        </row>
        <row r="8869">
          <cell r="A8869" t="str">
            <v>B002BK1KHE</v>
          </cell>
          <cell r="B8869" t="str">
            <v>4910142730894</v>
          </cell>
        </row>
        <row r="8870">
          <cell r="A8870" t="str">
            <v>B002EA8PEM</v>
          </cell>
          <cell r="B8870" t="str">
            <v>4910015770897</v>
          </cell>
        </row>
        <row r="8871">
          <cell r="A8871" t="str">
            <v>B002ED7LFI</v>
          </cell>
          <cell r="B8871" t="str">
            <v>4910077130899</v>
          </cell>
        </row>
        <row r="8872">
          <cell r="A8872" t="str">
            <v>B002EJ6WLG</v>
          </cell>
          <cell r="B8872" t="str">
            <v>4910039900898</v>
          </cell>
        </row>
        <row r="8873">
          <cell r="A8873" t="str">
            <v>B002EX5J20</v>
          </cell>
          <cell r="B8873" t="str">
            <v>4910037690999</v>
          </cell>
        </row>
        <row r="8874">
          <cell r="A8874" t="str">
            <v>B002FPHTGQ</v>
          </cell>
          <cell r="B8874" t="str">
            <v>4910164080991</v>
          </cell>
        </row>
        <row r="8875">
          <cell r="A8875" t="str">
            <v>B002FPHTHU</v>
          </cell>
          <cell r="B8875" t="str">
            <v>4910164600991</v>
          </cell>
        </row>
        <row r="8876">
          <cell r="A8876" t="str">
            <v>B002FX742M</v>
          </cell>
          <cell r="B8876" t="str">
            <v>4910024730899</v>
          </cell>
        </row>
        <row r="8877">
          <cell r="A8877" t="str">
            <v>B002G3WWMI</v>
          </cell>
          <cell r="B8877" t="str">
            <v>4910176960991</v>
          </cell>
        </row>
        <row r="8878">
          <cell r="A8878" t="str">
            <v>B002GJ2F4M</v>
          </cell>
          <cell r="B8878" t="str">
            <v>4910081690990</v>
          </cell>
        </row>
        <row r="8879">
          <cell r="A8879" t="str">
            <v>B002GP085E</v>
          </cell>
          <cell r="B8879" t="str">
            <v>4910204810892</v>
          </cell>
        </row>
        <row r="8880">
          <cell r="A8880" t="str">
            <v>B002GP085O</v>
          </cell>
          <cell r="B8880" t="str">
            <v>4910204850799</v>
          </cell>
        </row>
        <row r="8881">
          <cell r="A8881" t="str">
            <v>B002HN651Q</v>
          </cell>
          <cell r="B8881" t="str">
            <v>4910154410999</v>
          </cell>
        </row>
        <row r="8882">
          <cell r="A8882" t="str">
            <v>B002ILO9BU</v>
          </cell>
          <cell r="B8882" t="str">
            <v>4910068700995</v>
          </cell>
        </row>
        <row r="8883">
          <cell r="A8883" t="str">
            <v>B002ISQL0K</v>
          </cell>
          <cell r="B8883" t="str">
            <v>4910078890990</v>
          </cell>
        </row>
        <row r="8884">
          <cell r="A8884" t="str">
            <v>B002ISQLCS</v>
          </cell>
          <cell r="B8884" t="str">
            <v>4910155770993</v>
          </cell>
        </row>
        <row r="8885">
          <cell r="A8885" t="str">
            <v>B002ISQLLE</v>
          </cell>
          <cell r="B8885" t="str">
            <v>4910200890898</v>
          </cell>
        </row>
        <row r="8886">
          <cell r="A8886" t="str">
            <v>B002JK97Q2</v>
          </cell>
          <cell r="B8886" t="str">
            <v>4910180861093</v>
          </cell>
        </row>
        <row r="8887">
          <cell r="A8887" t="str">
            <v>B002JP9TH4</v>
          </cell>
          <cell r="B8887" t="str">
            <v>4910175971097</v>
          </cell>
        </row>
        <row r="8888">
          <cell r="A8888" t="str">
            <v>B002JVDUSM</v>
          </cell>
          <cell r="B8888" t="str">
            <v>4910176991094</v>
          </cell>
        </row>
        <row r="8889">
          <cell r="A8889" t="str">
            <v>B002KDWT9K</v>
          </cell>
          <cell r="B8889" t="str">
            <v>4910113231092</v>
          </cell>
        </row>
        <row r="8890">
          <cell r="A8890" t="str">
            <v>B002KR32O2</v>
          </cell>
          <cell r="B8890" t="str">
            <v>4910154411095</v>
          </cell>
        </row>
        <row r="8891">
          <cell r="A8891" t="str">
            <v>B002L0VNJY</v>
          </cell>
          <cell r="B8891" t="str">
            <v>4547941001810</v>
          </cell>
        </row>
        <row r="8892">
          <cell r="A8892" t="str">
            <v>B002L6OC6Y</v>
          </cell>
          <cell r="B8892" t="str">
            <v>4910081271090</v>
          </cell>
        </row>
        <row r="8893">
          <cell r="A8893" t="str">
            <v>B002LNJO0G</v>
          </cell>
          <cell r="B8893" t="str">
            <v>4910083450998</v>
          </cell>
        </row>
        <row r="8894">
          <cell r="A8894" t="str">
            <v>B002LTQFFC</v>
          </cell>
          <cell r="B8894" t="str">
            <v>4910095260998</v>
          </cell>
        </row>
        <row r="8895">
          <cell r="A8895" t="str">
            <v>B002LTQFMA</v>
          </cell>
          <cell r="B8895" t="str">
            <v>4910155771099</v>
          </cell>
        </row>
        <row r="8896">
          <cell r="A8896" t="str">
            <v>B002M34874</v>
          </cell>
          <cell r="B8896" t="str">
            <v>4582296050397</v>
          </cell>
        </row>
        <row r="8897">
          <cell r="A8897" t="str">
            <v>B002M348BK</v>
          </cell>
          <cell r="B8897" t="str">
            <v>4900459460430</v>
          </cell>
        </row>
        <row r="8898">
          <cell r="A8898" t="str">
            <v>B002M348D8</v>
          </cell>
          <cell r="B8898" t="str">
            <v>4900459460553</v>
          </cell>
        </row>
        <row r="8899">
          <cell r="A8899" t="str">
            <v>B002M348FQ</v>
          </cell>
          <cell r="B8899" t="str">
            <v>4900459460683</v>
          </cell>
        </row>
        <row r="8900">
          <cell r="A8900" t="str">
            <v>B002M34A36</v>
          </cell>
          <cell r="B8900" t="str">
            <v>4968855100671</v>
          </cell>
        </row>
        <row r="8901">
          <cell r="A8901" t="str">
            <v>B002M34A5Y</v>
          </cell>
          <cell r="B8901" t="str">
            <v>4968855100763</v>
          </cell>
        </row>
        <row r="8902">
          <cell r="A8902" t="str">
            <v>B002M34ABS</v>
          </cell>
          <cell r="B8902" t="str">
            <v>4968855100961</v>
          </cell>
        </row>
        <row r="8903">
          <cell r="A8903" t="str">
            <v>B002M34AC2</v>
          </cell>
          <cell r="B8903" t="str">
            <v>4968855100978</v>
          </cell>
        </row>
        <row r="8904">
          <cell r="A8904" t="str">
            <v>B002M34AEK</v>
          </cell>
          <cell r="B8904" t="str">
            <v>4968855101067</v>
          </cell>
        </row>
        <row r="8905">
          <cell r="A8905" t="str">
            <v>B002M34AFO</v>
          </cell>
          <cell r="B8905" t="str">
            <v>4968855101104</v>
          </cell>
        </row>
        <row r="8906">
          <cell r="A8906" t="str">
            <v>B002M34AG8</v>
          </cell>
          <cell r="B8906" t="str">
            <v>4968855101128</v>
          </cell>
        </row>
        <row r="8907">
          <cell r="A8907" t="str">
            <v>B002M34AGI</v>
          </cell>
          <cell r="B8907" t="str">
            <v>4968855101135</v>
          </cell>
        </row>
        <row r="8908">
          <cell r="A8908" t="str">
            <v>B002M34AH2</v>
          </cell>
          <cell r="B8908" t="str">
            <v>4968855101159</v>
          </cell>
        </row>
        <row r="8909">
          <cell r="A8909" t="str">
            <v>B002M34AI6</v>
          </cell>
          <cell r="B8909" t="str">
            <v>4968855101180</v>
          </cell>
        </row>
        <row r="8910">
          <cell r="A8910" t="str">
            <v>B002M34AKO</v>
          </cell>
          <cell r="B8910" t="str">
            <v>4968855101272</v>
          </cell>
        </row>
        <row r="8911">
          <cell r="A8911" t="str">
            <v>B002M34AM2</v>
          </cell>
          <cell r="B8911" t="str">
            <v>4968855101326</v>
          </cell>
        </row>
        <row r="8912">
          <cell r="A8912" t="str">
            <v>B002M34APY</v>
          </cell>
          <cell r="B8912" t="str">
            <v>4968855101470</v>
          </cell>
        </row>
        <row r="8913">
          <cell r="A8913" t="str">
            <v>B002MAISAK</v>
          </cell>
          <cell r="B8913" t="str">
            <v>4910176991193</v>
          </cell>
        </row>
        <row r="8914">
          <cell r="A8914" t="str">
            <v>B002O0DMEA</v>
          </cell>
          <cell r="B8914" t="str">
            <v>4910061391190</v>
          </cell>
        </row>
        <row r="8915">
          <cell r="A8915" t="str">
            <v>B002O0DMZO</v>
          </cell>
          <cell r="B8915" t="str">
            <v>4910139781199</v>
          </cell>
        </row>
        <row r="8916">
          <cell r="A8916" t="str">
            <v>B002OCF2ZK</v>
          </cell>
          <cell r="B8916" t="str">
            <v>4910090191099</v>
          </cell>
        </row>
        <row r="8917">
          <cell r="A8917" t="str">
            <v>B002OILWNA</v>
          </cell>
          <cell r="B8917" t="str">
            <v>4910281721098</v>
          </cell>
        </row>
        <row r="8918">
          <cell r="A8918" t="str">
            <v>B002ON0JX4</v>
          </cell>
          <cell r="B8918" t="str">
            <v>4910141751197</v>
          </cell>
        </row>
        <row r="8919">
          <cell r="A8919" t="str">
            <v>B002ON0JZM</v>
          </cell>
          <cell r="B8919" t="str">
            <v>4910164601196</v>
          </cell>
        </row>
        <row r="8920">
          <cell r="A8920" t="str">
            <v>B002P4V4U4</v>
          </cell>
          <cell r="B8920" t="str">
            <v>4910056041192</v>
          </cell>
        </row>
        <row r="8921">
          <cell r="A8921" t="str">
            <v>B002PIHIGE</v>
          </cell>
          <cell r="B8921" t="str">
            <v>4910236641099</v>
          </cell>
        </row>
        <row r="8922">
          <cell r="A8922" t="str">
            <v>B002PN206W</v>
          </cell>
          <cell r="B8922" t="str">
            <v>4910204850997</v>
          </cell>
        </row>
        <row r="8923">
          <cell r="A8923" t="str">
            <v>B002QWS4VM</v>
          </cell>
          <cell r="B8923" t="str">
            <v>4910059501099</v>
          </cell>
        </row>
        <row r="8924">
          <cell r="A8924" t="str">
            <v>B002S1W9VW</v>
          </cell>
          <cell r="B8924" t="str">
            <v>4910153111293</v>
          </cell>
        </row>
        <row r="8925">
          <cell r="A8925" t="str">
            <v>B002S4RLSK</v>
          </cell>
          <cell r="B8925" t="str">
            <v>4910176821193</v>
          </cell>
        </row>
        <row r="8926">
          <cell r="A8926" t="str">
            <v>B002TIJXP4</v>
          </cell>
          <cell r="B8926" t="str">
            <v>4910164601295</v>
          </cell>
        </row>
        <row r="8927">
          <cell r="A8927" t="str">
            <v>B002UE1A5S</v>
          </cell>
          <cell r="B8927" t="str">
            <v>4910024741291</v>
          </cell>
        </row>
        <row r="8928">
          <cell r="A8928" t="str">
            <v>B002UX8VGA</v>
          </cell>
          <cell r="B8928" t="str">
            <v>4910113230200</v>
          </cell>
        </row>
        <row r="8929">
          <cell r="A8929" t="str">
            <v>B002VAFGEW</v>
          </cell>
          <cell r="B8929" t="str">
            <v>4910132350101</v>
          </cell>
        </row>
        <row r="8930">
          <cell r="A8930" t="str">
            <v>B002VKNVRQ</v>
          </cell>
          <cell r="B8930" t="str">
            <v>4910178861296</v>
          </cell>
        </row>
        <row r="8931">
          <cell r="A8931" t="str">
            <v>B002WUXEKO</v>
          </cell>
          <cell r="B8931" t="str">
            <v>4910154410104</v>
          </cell>
        </row>
        <row r="8932">
          <cell r="A8932" t="str">
            <v>B002WUXESG</v>
          </cell>
          <cell r="B8932" t="str">
            <v>4910200891192</v>
          </cell>
        </row>
        <row r="8933">
          <cell r="A8933" t="str">
            <v>B002X8EIL4</v>
          </cell>
          <cell r="B8933" t="str">
            <v>4910022570107</v>
          </cell>
        </row>
        <row r="8934">
          <cell r="A8934" t="str">
            <v>B002XNUIJU</v>
          </cell>
          <cell r="B8934" t="str">
            <v>4910032910108</v>
          </cell>
        </row>
        <row r="8935">
          <cell r="A8935" t="str">
            <v>B002XVOFJQ</v>
          </cell>
          <cell r="B8935" t="str">
            <v>4910079030104</v>
          </cell>
        </row>
        <row r="8936">
          <cell r="A8936" t="str">
            <v>B002YUGLZW</v>
          </cell>
          <cell r="B8936" t="str">
            <v>4910080050108</v>
          </cell>
        </row>
        <row r="8937">
          <cell r="A8937" t="str">
            <v>B002YUGM92</v>
          </cell>
          <cell r="B8937" t="str">
            <v>4910186270103</v>
          </cell>
        </row>
        <row r="8938">
          <cell r="A8938" t="str">
            <v>B002ZDRBAC</v>
          </cell>
          <cell r="B8938" t="str">
            <v>4910036150203</v>
          </cell>
        </row>
        <row r="8939">
          <cell r="A8939" t="str">
            <v>B002ZDRBQQ</v>
          </cell>
          <cell r="B8939" t="str">
            <v>4910085210101</v>
          </cell>
        </row>
        <row r="8940">
          <cell r="A8940" t="str">
            <v>B002ZDRC7O</v>
          </cell>
          <cell r="B8940" t="str">
            <v>4910140030200</v>
          </cell>
        </row>
        <row r="8941">
          <cell r="A8941" t="str">
            <v>B002ZO7QD8</v>
          </cell>
          <cell r="B8941" t="str">
            <v>4910024730103</v>
          </cell>
        </row>
        <row r="8942">
          <cell r="A8942" t="str">
            <v>B00306LCVC</v>
          </cell>
          <cell r="B8942" t="str">
            <v>4910134130206</v>
          </cell>
        </row>
        <row r="8943">
          <cell r="A8943" t="str">
            <v>B00308V8Z0</v>
          </cell>
          <cell r="B8943" t="str">
            <v>4910154410203</v>
          </cell>
        </row>
        <row r="8944">
          <cell r="A8944" t="str">
            <v>B0030C5EQK</v>
          </cell>
          <cell r="B8944" t="str">
            <v>4910139780109</v>
          </cell>
        </row>
        <row r="8945">
          <cell r="A8945" t="str">
            <v>B0030EL14M</v>
          </cell>
          <cell r="B8945" t="str">
            <v>4910018050200</v>
          </cell>
        </row>
        <row r="8946">
          <cell r="A8946" t="str">
            <v>B0030EL1HE</v>
          </cell>
          <cell r="B8946" t="str">
            <v>4910045420106</v>
          </cell>
        </row>
        <row r="8947">
          <cell r="A8947" t="str">
            <v>B0030EL1UQ</v>
          </cell>
          <cell r="B8947" t="str">
            <v>4910085220209</v>
          </cell>
        </row>
        <row r="8948">
          <cell r="A8948" t="str">
            <v>B0030EL1VA</v>
          </cell>
          <cell r="B8948" t="str">
            <v>4910086440200</v>
          </cell>
        </row>
        <row r="8949">
          <cell r="A8949" t="str">
            <v>B0030H07GC</v>
          </cell>
          <cell r="B8949" t="str">
            <v>4910056250204</v>
          </cell>
        </row>
        <row r="8950">
          <cell r="A8950" t="str">
            <v>B00310172G</v>
          </cell>
          <cell r="B8950" t="str">
            <v>4910079690308</v>
          </cell>
        </row>
        <row r="8951">
          <cell r="A8951" t="str">
            <v>B0031017HQ</v>
          </cell>
          <cell r="B8951" t="str">
            <v>4910164080205</v>
          </cell>
        </row>
        <row r="8952">
          <cell r="A8952" t="str">
            <v>B0031017I0</v>
          </cell>
          <cell r="B8952" t="str">
            <v>4910164600205</v>
          </cell>
        </row>
        <row r="8953">
          <cell r="A8953" t="str">
            <v>B0031OTZJE</v>
          </cell>
          <cell r="B8953" t="str">
            <v>4910177170306</v>
          </cell>
        </row>
        <row r="8954">
          <cell r="A8954" t="str">
            <v>B0031Y8TMI</v>
          </cell>
          <cell r="B8954" t="str">
            <v>4910024730202</v>
          </cell>
        </row>
        <row r="8955">
          <cell r="A8955" t="str">
            <v>B0031Y8TSW</v>
          </cell>
          <cell r="B8955" t="str">
            <v>4910037690302</v>
          </cell>
        </row>
        <row r="8956">
          <cell r="A8956" t="str">
            <v>B0033257TQ</v>
          </cell>
          <cell r="B8956" t="str">
            <v>4910204840103</v>
          </cell>
        </row>
        <row r="8957">
          <cell r="A8957" t="str">
            <v>B003465GEM</v>
          </cell>
          <cell r="B8957" t="str">
            <v>4910164590308</v>
          </cell>
        </row>
        <row r="8958">
          <cell r="A8958" t="str">
            <v>B0034JRKB6</v>
          </cell>
          <cell r="B8958" t="str">
            <v>4910154410302</v>
          </cell>
        </row>
        <row r="8959">
          <cell r="A8959" t="str">
            <v>B00354W52Y</v>
          </cell>
          <cell r="B8959" t="str">
            <v>4910038990302</v>
          </cell>
        </row>
        <row r="8960">
          <cell r="A8960" t="str">
            <v>B0035ASR52</v>
          </cell>
          <cell r="B8960" t="str">
            <v>4910080050306</v>
          </cell>
        </row>
        <row r="8961">
          <cell r="A8961" t="str">
            <v>B0035GJ1TC</v>
          </cell>
          <cell r="B8961" t="str">
            <v>4910155770306</v>
          </cell>
        </row>
        <row r="8962">
          <cell r="A8962" t="str">
            <v>B0035GJ1UQ</v>
          </cell>
          <cell r="B8962" t="str">
            <v>4910171010301</v>
          </cell>
        </row>
        <row r="8963">
          <cell r="A8963" t="str">
            <v>B0035GJ1VU</v>
          </cell>
          <cell r="B8963" t="str">
            <v>4910176990400</v>
          </cell>
        </row>
        <row r="8964">
          <cell r="A8964" t="str">
            <v>B00365KFJ2</v>
          </cell>
          <cell r="B8964" t="str">
            <v>4910114480307</v>
          </cell>
        </row>
        <row r="8965">
          <cell r="A8965" t="str">
            <v>B00366Q4UU</v>
          </cell>
          <cell r="B8965" t="str">
            <v>4910133060306</v>
          </cell>
        </row>
        <row r="8966">
          <cell r="A8966" t="str">
            <v>B0036BJK7Y</v>
          </cell>
          <cell r="B8966" t="str">
            <v>4910176330404</v>
          </cell>
        </row>
        <row r="8967">
          <cell r="A8967" t="str">
            <v>B0036F9XPO</v>
          </cell>
          <cell r="B8967" t="str">
            <v>4910279610304</v>
          </cell>
        </row>
        <row r="8968">
          <cell r="A8968" t="str">
            <v>B0036TZR78</v>
          </cell>
          <cell r="B8968" t="str">
            <v>4910200780304</v>
          </cell>
        </row>
        <row r="8969">
          <cell r="A8969" t="str">
            <v>B0036YPDM2</v>
          </cell>
          <cell r="B8969" t="str">
            <v>4910043890406</v>
          </cell>
        </row>
        <row r="8970">
          <cell r="A8970" t="str">
            <v>B0036YPE08</v>
          </cell>
          <cell r="B8970" t="str">
            <v>4910114430401</v>
          </cell>
        </row>
        <row r="8971">
          <cell r="A8971" t="str">
            <v>B0037331D0</v>
          </cell>
          <cell r="B8971" t="str">
            <v>4910114480406</v>
          </cell>
        </row>
        <row r="8972">
          <cell r="A8972" t="str">
            <v>B0038KI1S2</v>
          </cell>
          <cell r="B8972" t="str">
            <v>4910056250402</v>
          </cell>
        </row>
        <row r="8973">
          <cell r="A8973" t="str">
            <v>B0038MZ26E</v>
          </cell>
          <cell r="B8973" t="str">
            <v>4910154410401</v>
          </cell>
        </row>
        <row r="8974">
          <cell r="A8974" t="str">
            <v>B0038QZPYE</v>
          </cell>
          <cell r="B8974" t="str">
            <v>4910164600403</v>
          </cell>
        </row>
        <row r="8975">
          <cell r="A8975" t="str">
            <v>B0038Z7O44</v>
          </cell>
          <cell r="B8975" t="str">
            <v>4910015770408</v>
          </cell>
        </row>
        <row r="8976">
          <cell r="A8976" t="str">
            <v>B0038Z7OLW</v>
          </cell>
          <cell r="B8976" t="str">
            <v>4910081270505</v>
          </cell>
        </row>
        <row r="8977">
          <cell r="A8977" t="str">
            <v>B0038Z7OZ8</v>
          </cell>
          <cell r="B8977" t="str">
            <v>4910294030309</v>
          </cell>
        </row>
        <row r="8978">
          <cell r="A8978" t="str">
            <v>B00391LDJ4</v>
          </cell>
          <cell r="B8978" t="str">
            <v>4910118130406</v>
          </cell>
        </row>
        <row r="8979">
          <cell r="A8979" t="str">
            <v>B0039VILQC</v>
          </cell>
          <cell r="B8979" t="str">
            <v>4910011290504</v>
          </cell>
        </row>
        <row r="8980">
          <cell r="A8980" t="str">
            <v>B003A0667S</v>
          </cell>
          <cell r="B8980" t="str">
            <v>4910076510500</v>
          </cell>
        </row>
        <row r="8981">
          <cell r="A8981" t="str">
            <v>B003A066H8</v>
          </cell>
          <cell r="B8981" t="str">
            <v>4910132050506</v>
          </cell>
        </row>
        <row r="8982">
          <cell r="A8982" t="str">
            <v>B003A6G6J0</v>
          </cell>
          <cell r="B8982" t="str">
            <v>4910037690500</v>
          </cell>
        </row>
        <row r="8983">
          <cell r="A8983" t="str">
            <v>B003A6G762</v>
          </cell>
          <cell r="B8983" t="str">
            <v>4910155210505</v>
          </cell>
        </row>
        <row r="8984">
          <cell r="A8984" t="str">
            <v>B003AJE0KO</v>
          </cell>
          <cell r="B8984" t="str">
            <v>4910132350507</v>
          </cell>
        </row>
        <row r="8985">
          <cell r="A8985" t="str">
            <v>B003ANS8PS</v>
          </cell>
          <cell r="B8985" t="str">
            <v>4910176990509</v>
          </cell>
        </row>
        <row r="8986">
          <cell r="A8986" t="str">
            <v>B003ASOADW</v>
          </cell>
          <cell r="B8986" t="str">
            <v>4910281710405</v>
          </cell>
        </row>
        <row r="8987">
          <cell r="A8987" t="str">
            <v>B003B3GL5G</v>
          </cell>
          <cell r="B8987" t="str">
            <v>4910029010507</v>
          </cell>
        </row>
        <row r="8988">
          <cell r="A8988" t="str">
            <v>B003B3TGPS</v>
          </cell>
          <cell r="B8988" t="str">
            <v>4910137280403</v>
          </cell>
        </row>
        <row r="8989">
          <cell r="A8989" t="str">
            <v>B003BFV2JE</v>
          </cell>
          <cell r="B8989" t="str">
            <v>4910247670408</v>
          </cell>
        </row>
        <row r="8990">
          <cell r="A8990" t="str">
            <v>B003BIKWSI</v>
          </cell>
          <cell r="B8990" t="str">
            <v>4910037140609</v>
          </cell>
        </row>
        <row r="8991">
          <cell r="A8991" t="str">
            <v>B003BKEKUW</v>
          </cell>
          <cell r="B8991" t="str">
            <v>4910017070506</v>
          </cell>
        </row>
        <row r="8992">
          <cell r="A8992" t="str">
            <v>B003BQRTDG</v>
          </cell>
          <cell r="B8992" t="str">
            <v>4910018870501</v>
          </cell>
        </row>
        <row r="8993">
          <cell r="A8993" t="str">
            <v>B003BQRUDA</v>
          </cell>
          <cell r="B8993" t="str">
            <v>4910178850504</v>
          </cell>
        </row>
        <row r="8994">
          <cell r="A8994" t="str">
            <v>B003BQRUDK</v>
          </cell>
          <cell r="B8994" t="str">
            <v>4910179070505</v>
          </cell>
        </row>
        <row r="8995">
          <cell r="A8995" t="str">
            <v>B003BQRUFI</v>
          </cell>
          <cell r="B8995" t="str">
            <v>4910202430405</v>
          </cell>
        </row>
        <row r="8996">
          <cell r="A8996" t="str">
            <v>B003BW20XO</v>
          </cell>
          <cell r="B8996" t="str">
            <v>4910137390607</v>
          </cell>
        </row>
        <row r="8997">
          <cell r="A8997" t="str">
            <v>B003C1H49Y</v>
          </cell>
          <cell r="B8997" t="str">
            <v>4910164600502</v>
          </cell>
        </row>
        <row r="8998">
          <cell r="A8998" t="str">
            <v>B003C7OJFK</v>
          </cell>
          <cell r="B8998" t="str">
            <v>4910114630405</v>
          </cell>
        </row>
        <row r="8999">
          <cell r="A8999" t="str">
            <v>B003CHDVCM</v>
          </cell>
          <cell r="B8999" t="str">
            <v>4910164590506</v>
          </cell>
        </row>
        <row r="9000">
          <cell r="A9000" t="str">
            <v>B003CHDVEK</v>
          </cell>
          <cell r="B9000" t="str">
            <v>4910180480508</v>
          </cell>
        </row>
        <row r="9001">
          <cell r="A9001" t="str">
            <v>B003CHDVGI</v>
          </cell>
          <cell r="B9001" t="str">
            <v>4910247690505</v>
          </cell>
        </row>
        <row r="9002">
          <cell r="A9002" t="str">
            <v>B003CJTRGY</v>
          </cell>
          <cell r="B9002" t="str">
            <v>4910204820402</v>
          </cell>
        </row>
        <row r="9003">
          <cell r="A9003" t="str">
            <v>B003CMHNV2</v>
          </cell>
          <cell r="B9003" t="str">
            <v>4910059500405</v>
          </cell>
        </row>
        <row r="9004">
          <cell r="A9004" t="str">
            <v>B003CMHOOS</v>
          </cell>
          <cell r="B9004" t="str">
            <v>4910171010509</v>
          </cell>
        </row>
        <row r="9005">
          <cell r="A9005" t="str">
            <v>B003CMHOUC</v>
          </cell>
          <cell r="B9005" t="str">
            <v>4910196200503</v>
          </cell>
        </row>
        <row r="9006">
          <cell r="A9006" t="str">
            <v>B003CSWXC0</v>
          </cell>
          <cell r="B9006" t="str">
            <v>4910038080508</v>
          </cell>
        </row>
        <row r="9007">
          <cell r="A9007" t="str">
            <v>B003CSWXCA</v>
          </cell>
          <cell r="B9007" t="str">
            <v>4910038990500</v>
          </cell>
        </row>
        <row r="9008">
          <cell r="A9008" t="str">
            <v>B003CSWXQQ</v>
          </cell>
          <cell r="B9008" t="str">
            <v>4910132510505</v>
          </cell>
        </row>
        <row r="9009">
          <cell r="A9009" t="str">
            <v>B003CSWXT8</v>
          </cell>
          <cell r="B9009" t="str">
            <v>4910154410500</v>
          </cell>
        </row>
        <row r="9010">
          <cell r="A9010" t="str">
            <v>B003D0HDCM</v>
          </cell>
          <cell r="B9010" t="str">
            <v>4910140770502</v>
          </cell>
        </row>
        <row r="9011">
          <cell r="A9011" t="str">
            <v>B003D7CGYA</v>
          </cell>
          <cell r="B9011" t="str">
            <v>4910016190601</v>
          </cell>
        </row>
        <row r="9012">
          <cell r="A9012" t="str">
            <v>B003D7CH9Y</v>
          </cell>
          <cell r="B9012" t="str">
            <v>4910065330508</v>
          </cell>
        </row>
        <row r="9013">
          <cell r="A9013" t="str">
            <v>B003D7CHDA</v>
          </cell>
          <cell r="B9013" t="str">
            <v>4910079030500</v>
          </cell>
        </row>
        <row r="9014">
          <cell r="A9014" t="str">
            <v>B003D7CHKS</v>
          </cell>
          <cell r="B9014" t="str">
            <v>4910163990505</v>
          </cell>
        </row>
        <row r="9015">
          <cell r="A9015" t="str">
            <v>B003DOQKW2</v>
          </cell>
          <cell r="B9015" t="str">
            <v>4910299380607</v>
          </cell>
        </row>
        <row r="9016">
          <cell r="A9016" t="str">
            <v>B003DQ5YGI</v>
          </cell>
          <cell r="B9016" t="str">
            <v>4910089550609</v>
          </cell>
        </row>
        <row r="9017">
          <cell r="A9017" t="str">
            <v>B003DQ5YK4</v>
          </cell>
          <cell r="B9017" t="str">
            <v>4910133030507</v>
          </cell>
        </row>
        <row r="9018">
          <cell r="A9018" t="str">
            <v>B003EENIW6</v>
          </cell>
          <cell r="B9018" t="str">
            <v>4910153110609</v>
          </cell>
        </row>
        <row r="9019">
          <cell r="A9019" t="str">
            <v>B003EENIWG</v>
          </cell>
          <cell r="B9019" t="str">
            <v>4910179080603</v>
          </cell>
        </row>
        <row r="9020">
          <cell r="A9020" t="str">
            <v>B003EGM3L6</v>
          </cell>
          <cell r="B9020" t="str">
            <v>4910020590503</v>
          </cell>
        </row>
        <row r="9021">
          <cell r="A9021" t="str">
            <v>B003EGM3SY</v>
          </cell>
          <cell r="B9021" t="str">
            <v>4910047020502</v>
          </cell>
        </row>
        <row r="9022">
          <cell r="A9022" t="str">
            <v>B003EMEW0U</v>
          </cell>
          <cell r="B9022" t="str">
            <v>4910151870604</v>
          </cell>
        </row>
        <row r="9023">
          <cell r="A9023" t="str">
            <v>B003ETYMVM</v>
          </cell>
          <cell r="B9023" t="str">
            <v>4910036290503</v>
          </cell>
        </row>
        <row r="9024">
          <cell r="A9024" t="str">
            <v>B003ETYMYE</v>
          </cell>
          <cell r="B9024" t="str">
            <v>4910053270601</v>
          </cell>
        </row>
        <row r="9025">
          <cell r="A9025" t="str">
            <v>B003ETYN8E</v>
          </cell>
          <cell r="B9025" t="str">
            <v>4910087710609</v>
          </cell>
        </row>
        <row r="9026">
          <cell r="A9026" t="str">
            <v>B003F1JAQQ</v>
          </cell>
          <cell r="B9026" t="str">
            <v>4910074400506</v>
          </cell>
        </row>
        <row r="9027">
          <cell r="A9027" t="str">
            <v>B003F1JB7Y</v>
          </cell>
          <cell r="B9027" t="str">
            <v>4910154750606</v>
          </cell>
        </row>
        <row r="9028">
          <cell r="A9028" t="str">
            <v>B003F1JBI8</v>
          </cell>
          <cell r="B9028" t="str">
            <v>4910204810502</v>
          </cell>
        </row>
        <row r="9029">
          <cell r="A9029" t="str">
            <v>B003F6KPAQ</v>
          </cell>
          <cell r="B9029" t="str">
            <v>4910204830401</v>
          </cell>
        </row>
        <row r="9030">
          <cell r="A9030" t="str">
            <v>B003FISAX8</v>
          </cell>
          <cell r="B9030" t="str">
            <v>4910090190504</v>
          </cell>
        </row>
        <row r="9031">
          <cell r="A9031" t="str">
            <v>B003FISB2S</v>
          </cell>
          <cell r="B9031" t="str">
            <v>4910114430609</v>
          </cell>
        </row>
        <row r="9032">
          <cell r="A9032" t="str">
            <v>B003GD8VHC</v>
          </cell>
          <cell r="B9032" t="str">
            <v>4910087770603</v>
          </cell>
        </row>
        <row r="9033">
          <cell r="A9033" t="str">
            <v>B003GD8VPY</v>
          </cell>
          <cell r="B9033" t="str">
            <v>4910154410609</v>
          </cell>
        </row>
        <row r="9034">
          <cell r="A9034" t="str">
            <v>B003GS00AI</v>
          </cell>
          <cell r="B9034" t="str">
            <v>4910048710600</v>
          </cell>
        </row>
        <row r="9035">
          <cell r="A9035" t="str">
            <v>B003H2ED0G</v>
          </cell>
          <cell r="B9035" t="str">
            <v>4910164600601</v>
          </cell>
        </row>
        <row r="9036">
          <cell r="A9036" t="str">
            <v>B003H825HI</v>
          </cell>
          <cell r="B9036" t="str">
            <v>4910080050603</v>
          </cell>
        </row>
        <row r="9037">
          <cell r="A9037" t="str">
            <v>B003HMGI36</v>
          </cell>
          <cell r="B9037" t="str">
            <v>4910036150708</v>
          </cell>
        </row>
        <row r="9038">
          <cell r="A9038" t="str">
            <v>B003HMGI90</v>
          </cell>
          <cell r="B9038" t="str">
            <v>4910051510600</v>
          </cell>
        </row>
        <row r="9039">
          <cell r="A9039" t="str">
            <v>B003HMGIT0</v>
          </cell>
          <cell r="B9039" t="str">
            <v>4910171010608</v>
          </cell>
        </row>
        <row r="9040">
          <cell r="A9040" t="str">
            <v>B003I86CD0</v>
          </cell>
          <cell r="B9040" t="str">
            <v>4910164600809</v>
          </cell>
        </row>
        <row r="9041">
          <cell r="A9041" t="str">
            <v>B003IHYZHQ</v>
          </cell>
          <cell r="B9041" t="str">
            <v>4910078950700</v>
          </cell>
        </row>
        <row r="9042">
          <cell r="A9042" t="str">
            <v>B003IK3ZZ6</v>
          </cell>
          <cell r="B9042" t="str">
            <v>4910021610606</v>
          </cell>
        </row>
        <row r="9043">
          <cell r="A9043" t="str">
            <v>B003IWB37G</v>
          </cell>
          <cell r="B9043" t="str">
            <v>4910020770608</v>
          </cell>
        </row>
        <row r="9044">
          <cell r="A9044" t="str">
            <v>B003JCL6T0</v>
          </cell>
          <cell r="B9044" t="str">
            <v>4910037690708</v>
          </cell>
        </row>
        <row r="9045">
          <cell r="A9045" t="str">
            <v>B003L7QJNQ</v>
          </cell>
          <cell r="B9045" t="str">
            <v>4910010170708</v>
          </cell>
        </row>
        <row r="9046">
          <cell r="A9046" t="str">
            <v>B003L7QK6W</v>
          </cell>
          <cell r="B9046" t="str">
            <v>4910076510708</v>
          </cell>
        </row>
        <row r="9047">
          <cell r="A9047" t="str">
            <v>B003LD3ZL4</v>
          </cell>
          <cell r="B9047" t="str">
            <v>4910139410600</v>
          </cell>
        </row>
        <row r="9048">
          <cell r="A9048" t="str">
            <v>B003LJOFYO</v>
          </cell>
          <cell r="B9048" t="str">
            <v>4910070720707</v>
          </cell>
        </row>
        <row r="9049">
          <cell r="A9049" t="str">
            <v>B003LMJGLS</v>
          </cell>
          <cell r="B9049" t="str">
            <v>4910043390708</v>
          </cell>
        </row>
        <row r="9050">
          <cell r="A9050" t="str">
            <v>B003LMJGN6</v>
          </cell>
          <cell r="B9050" t="str">
            <v>4910051520609</v>
          </cell>
        </row>
        <row r="9051">
          <cell r="A9051" t="str">
            <v>B003LRVRTW</v>
          </cell>
          <cell r="B9051" t="str">
            <v>4910056030707</v>
          </cell>
        </row>
        <row r="9052">
          <cell r="A9052" t="str">
            <v>B003LWI03I</v>
          </cell>
          <cell r="B9052" t="str">
            <v>4910048710709</v>
          </cell>
        </row>
        <row r="9053">
          <cell r="A9053" t="str">
            <v>B003LYJRQA</v>
          </cell>
          <cell r="B9053" t="str">
            <v>4910164590704</v>
          </cell>
        </row>
        <row r="9054">
          <cell r="A9054" t="str">
            <v>B003M5BN56</v>
          </cell>
          <cell r="B9054" t="str">
            <v>4910087770702</v>
          </cell>
        </row>
        <row r="9055">
          <cell r="A9055" t="str">
            <v>B003M5BNMY</v>
          </cell>
          <cell r="B9055" t="str">
            <v>4910222180601</v>
          </cell>
        </row>
        <row r="9056">
          <cell r="A9056" t="str">
            <v>B003MAQHE8</v>
          </cell>
          <cell r="B9056" t="str">
            <v>4910018870709</v>
          </cell>
        </row>
        <row r="9057">
          <cell r="A9057" t="str">
            <v>B003MAQHR0</v>
          </cell>
          <cell r="B9057" t="str">
            <v>4910065330706</v>
          </cell>
        </row>
        <row r="9058">
          <cell r="A9058" t="str">
            <v>B003MAQI1K</v>
          </cell>
          <cell r="B9058" t="str">
            <v>4910121760706</v>
          </cell>
        </row>
        <row r="9059">
          <cell r="A9059" t="str">
            <v>B003MRMWQS</v>
          </cell>
          <cell r="B9059" t="str">
            <v>4910022120708</v>
          </cell>
        </row>
        <row r="9060">
          <cell r="A9060" t="str">
            <v>B003MRMX12</v>
          </cell>
          <cell r="B9060" t="str">
            <v>4910040460602</v>
          </cell>
        </row>
        <row r="9061">
          <cell r="A9061" t="str">
            <v>B003MRMX6C</v>
          </cell>
          <cell r="B9061" t="str">
            <v>4910054410709</v>
          </cell>
        </row>
        <row r="9062">
          <cell r="A9062" t="str">
            <v>B003MRMXHQ</v>
          </cell>
          <cell r="B9062" t="str">
            <v>4910084210706</v>
          </cell>
        </row>
        <row r="9063">
          <cell r="A9063" t="str">
            <v>B003MRMXTO</v>
          </cell>
          <cell r="B9063" t="str">
            <v>4910161520704</v>
          </cell>
        </row>
        <row r="9064">
          <cell r="A9064" t="str">
            <v>B003MUUZ6E</v>
          </cell>
          <cell r="B9064" t="str">
            <v>4910133370702</v>
          </cell>
        </row>
        <row r="9065">
          <cell r="A9065" t="str">
            <v>B003MUWJ6I</v>
          </cell>
          <cell r="B9065" t="str">
            <v>4910139780703</v>
          </cell>
        </row>
        <row r="9066">
          <cell r="A9066" t="str">
            <v>B003MX3DCY</v>
          </cell>
          <cell r="B9066" t="str">
            <v>4910125410706</v>
          </cell>
        </row>
        <row r="9067">
          <cell r="A9067" t="str">
            <v>B003MX3DII</v>
          </cell>
          <cell r="B9067" t="str">
            <v>4910176990806</v>
          </cell>
        </row>
        <row r="9068">
          <cell r="A9068" t="str">
            <v>B003N3FATM</v>
          </cell>
          <cell r="B9068" t="str">
            <v>4910056250709</v>
          </cell>
        </row>
        <row r="9069">
          <cell r="A9069" t="str">
            <v>B003N3FB7S</v>
          </cell>
          <cell r="B9069" t="str">
            <v>4910204840608</v>
          </cell>
        </row>
        <row r="9070">
          <cell r="A9070" t="str">
            <v>B003N93VTW</v>
          </cell>
          <cell r="B9070" t="str">
            <v>4910133030705</v>
          </cell>
        </row>
        <row r="9071">
          <cell r="A9071" t="str">
            <v>B003NTGR4I</v>
          </cell>
          <cell r="B9071" t="str">
            <v>4910132510703</v>
          </cell>
        </row>
        <row r="9072">
          <cell r="A9072" t="str">
            <v>B003NTGR5M</v>
          </cell>
          <cell r="B9072" t="str">
            <v>4910139770704</v>
          </cell>
        </row>
        <row r="9073">
          <cell r="A9073" t="str">
            <v>B003NY4GP0</v>
          </cell>
          <cell r="B9073" t="str">
            <v>4910152210805</v>
          </cell>
        </row>
        <row r="9074">
          <cell r="A9074" t="str">
            <v>B003O9D970</v>
          </cell>
          <cell r="B9074" t="str">
            <v>4910032040706</v>
          </cell>
        </row>
        <row r="9075">
          <cell r="A9075" t="str">
            <v>B003O9D98O</v>
          </cell>
          <cell r="B9075" t="str">
            <v>4910036160707</v>
          </cell>
        </row>
        <row r="9076">
          <cell r="A9076" t="str">
            <v>B003O9D9FC</v>
          </cell>
          <cell r="B9076" t="str">
            <v>4910077130707</v>
          </cell>
        </row>
        <row r="9077">
          <cell r="A9077" t="str">
            <v>B003O9D9S4</v>
          </cell>
          <cell r="B9077" t="str">
            <v>4910186080702</v>
          </cell>
        </row>
        <row r="9078">
          <cell r="A9078" t="str">
            <v>B003OBIC5M</v>
          </cell>
          <cell r="B9078" t="str">
            <v>4910201360703</v>
          </cell>
        </row>
        <row r="9079">
          <cell r="A9079" t="str">
            <v>B003OEKAP4</v>
          </cell>
          <cell r="B9079" t="str">
            <v>4910020590701</v>
          </cell>
        </row>
        <row r="9080">
          <cell r="A9080" t="str">
            <v>B003OEKB62</v>
          </cell>
          <cell r="B9080" t="str">
            <v>4910070090701</v>
          </cell>
        </row>
        <row r="9081">
          <cell r="A9081" t="str">
            <v>B003OEKB6C</v>
          </cell>
          <cell r="B9081" t="str">
            <v>4910075370808</v>
          </cell>
        </row>
        <row r="9082">
          <cell r="A9082" t="str">
            <v>B003OSJI9E</v>
          </cell>
          <cell r="B9082" t="str">
            <v>4910037690807</v>
          </cell>
        </row>
        <row r="9083">
          <cell r="A9083" t="str">
            <v>B003OXKX2A</v>
          </cell>
          <cell r="B9083" t="str">
            <v>4910014030701</v>
          </cell>
        </row>
        <row r="9084">
          <cell r="A9084" t="str">
            <v>B003OXKXRA</v>
          </cell>
          <cell r="B9084" t="str">
            <v>4910155210802</v>
          </cell>
        </row>
        <row r="9085">
          <cell r="A9085" t="str">
            <v>B003P0R7Y4</v>
          </cell>
          <cell r="B9085" t="str">
            <v>4910076510807</v>
          </cell>
        </row>
        <row r="9086">
          <cell r="A9086" t="str">
            <v>B003P1DG0W</v>
          </cell>
          <cell r="B9086" t="str">
            <v>4910133380800</v>
          </cell>
        </row>
        <row r="9087">
          <cell r="A9087" t="str">
            <v>B003PLNKEE</v>
          </cell>
          <cell r="B9087" t="str">
            <v>4910177790801</v>
          </cell>
        </row>
        <row r="9088">
          <cell r="A9088" t="str">
            <v>B003Q961CI</v>
          </cell>
          <cell r="B9088" t="str">
            <v>4910276570700</v>
          </cell>
        </row>
        <row r="9089">
          <cell r="A9089" t="str">
            <v>B003QJ7S5W</v>
          </cell>
          <cell r="B9089" t="str">
            <v>4910065750801</v>
          </cell>
        </row>
        <row r="9090">
          <cell r="A9090" t="str">
            <v>B003QJ7SI4</v>
          </cell>
          <cell r="B9090" t="str">
            <v>4910091550802</v>
          </cell>
        </row>
        <row r="9091">
          <cell r="A9091" t="str">
            <v>B003QJ7SWK</v>
          </cell>
          <cell r="B9091" t="str">
            <v>4910175970809</v>
          </cell>
        </row>
        <row r="9092">
          <cell r="A9092" t="str">
            <v>B003QJ7SZC</v>
          </cell>
          <cell r="B9092" t="str">
            <v>4910188020805</v>
          </cell>
        </row>
        <row r="9093">
          <cell r="A9093" t="str">
            <v>B003QRRCHS</v>
          </cell>
          <cell r="B9093" t="str">
            <v>4910039830706</v>
          </cell>
        </row>
        <row r="9094">
          <cell r="A9094" t="str">
            <v>B003QRRD36</v>
          </cell>
          <cell r="B9094" t="str">
            <v>4910139630800</v>
          </cell>
        </row>
        <row r="9095">
          <cell r="A9095" t="str">
            <v>B003R1BUEY</v>
          </cell>
          <cell r="B9095" t="str">
            <v>4910043390807</v>
          </cell>
        </row>
        <row r="9096">
          <cell r="A9096" t="str">
            <v>B003R7JGNK</v>
          </cell>
          <cell r="B9096" t="str">
            <v>4910176250801</v>
          </cell>
        </row>
        <row r="9097">
          <cell r="A9097" t="str">
            <v>B003RBEKG4</v>
          </cell>
          <cell r="B9097" t="str">
            <v>4910077140805</v>
          </cell>
        </row>
        <row r="9098">
          <cell r="A9098" t="str">
            <v>B003RBEL90</v>
          </cell>
          <cell r="B9098" t="str">
            <v>4910176910804</v>
          </cell>
        </row>
        <row r="9099">
          <cell r="A9099" t="str">
            <v>B003RBELJK</v>
          </cell>
          <cell r="B9099" t="str">
            <v>4910203660801</v>
          </cell>
        </row>
        <row r="9100">
          <cell r="A9100" t="str">
            <v>B003S6ISUW</v>
          </cell>
          <cell r="B9100" t="str">
            <v>4910017630809</v>
          </cell>
        </row>
        <row r="9101">
          <cell r="A9101" t="str">
            <v>B003S6ITLK</v>
          </cell>
          <cell r="B9101" t="str">
            <v>4910084210805</v>
          </cell>
        </row>
        <row r="9102">
          <cell r="A9102" t="str">
            <v>B003SFU590</v>
          </cell>
          <cell r="B9102" t="str">
            <v>4910204830708</v>
          </cell>
        </row>
        <row r="9103">
          <cell r="A9103" t="str">
            <v>B003STD8NG</v>
          </cell>
          <cell r="B9103" t="str">
            <v>4910133370801</v>
          </cell>
        </row>
        <row r="9104">
          <cell r="A9104" t="str">
            <v>B003SUB3UA</v>
          </cell>
          <cell r="B9104" t="str">
            <v>4910013150806</v>
          </cell>
        </row>
        <row r="9105">
          <cell r="A9105" t="str">
            <v>B003SUB59Y</v>
          </cell>
          <cell r="B9105" t="str">
            <v>4910240340704</v>
          </cell>
        </row>
        <row r="9106">
          <cell r="A9106" t="str">
            <v>B003T0LLEW</v>
          </cell>
          <cell r="B9106" t="str">
            <v>4910123050805</v>
          </cell>
        </row>
        <row r="9107">
          <cell r="A9107" t="str">
            <v>B003T0LLKQ</v>
          </cell>
          <cell r="B9107" t="str">
            <v>4910164590803</v>
          </cell>
        </row>
        <row r="9108">
          <cell r="A9108" t="str">
            <v>B003TGUH6Y</v>
          </cell>
          <cell r="B9108" t="str">
            <v>4910115260809</v>
          </cell>
        </row>
        <row r="9109">
          <cell r="A9109" t="str">
            <v>B003TLRO8I</v>
          </cell>
          <cell r="B9109" t="str">
            <v>4910239960807</v>
          </cell>
        </row>
        <row r="9110">
          <cell r="A9110" t="str">
            <v>B003TP9FO0</v>
          </cell>
          <cell r="B9110" t="str">
            <v>4910077130806</v>
          </cell>
        </row>
        <row r="9111">
          <cell r="A9111" t="str">
            <v>B003TP9FTK</v>
          </cell>
          <cell r="B9111" t="str">
            <v>4910132510802</v>
          </cell>
        </row>
        <row r="9112">
          <cell r="A9112" t="str">
            <v>B003TP9FY0</v>
          </cell>
          <cell r="B9112" t="str">
            <v>4910166730801</v>
          </cell>
        </row>
        <row r="9113">
          <cell r="A9113" t="str">
            <v>B003TV3ILK</v>
          </cell>
          <cell r="B9113" t="str">
            <v>4910171990900</v>
          </cell>
        </row>
        <row r="9114">
          <cell r="A9114" t="str">
            <v>B003TV3QK8</v>
          </cell>
          <cell r="B9114" t="str">
            <v>4910134210908</v>
          </cell>
        </row>
        <row r="9115">
          <cell r="A9115" t="str">
            <v>B003TXIIBI</v>
          </cell>
          <cell r="B9115" t="str">
            <v>4910039630801</v>
          </cell>
        </row>
        <row r="9116">
          <cell r="A9116" t="str">
            <v>B003TXIIWM</v>
          </cell>
          <cell r="B9116" t="str">
            <v>4910155210901</v>
          </cell>
        </row>
        <row r="9117">
          <cell r="A9117" t="str">
            <v>B003TXIJ1C</v>
          </cell>
          <cell r="B9117" t="str">
            <v>4910198550804</v>
          </cell>
        </row>
        <row r="9118">
          <cell r="A9118" t="str">
            <v>B003U4GQTM</v>
          </cell>
          <cell r="B9118" t="str">
            <v>4910204090706</v>
          </cell>
        </row>
        <row r="9119">
          <cell r="A9119" t="str">
            <v>B003U5TIR8</v>
          </cell>
          <cell r="B9119" t="str">
            <v>4910056261002</v>
          </cell>
        </row>
        <row r="9120">
          <cell r="A9120" t="str">
            <v>B003U8AIE2</v>
          </cell>
          <cell r="B9120" t="str">
            <v>4910081270901</v>
          </cell>
        </row>
        <row r="9121">
          <cell r="A9121" t="str">
            <v>B003UBHLLM</v>
          </cell>
          <cell r="B9121" t="str">
            <v>4910033050803</v>
          </cell>
        </row>
        <row r="9122">
          <cell r="A9122" t="str">
            <v>B003UH7HPQ</v>
          </cell>
          <cell r="B9122" t="str">
            <v>4910072710805</v>
          </cell>
        </row>
        <row r="9123">
          <cell r="A9123" t="str">
            <v>B003UH7HS8</v>
          </cell>
          <cell r="B9123" t="str">
            <v>4910076510906</v>
          </cell>
        </row>
        <row r="9124">
          <cell r="A9124" t="str">
            <v>B003UH7I9G</v>
          </cell>
          <cell r="B9124" t="str">
            <v>4910155340806</v>
          </cell>
        </row>
        <row r="9125">
          <cell r="A9125" t="str">
            <v>B003ULNUPS</v>
          </cell>
          <cell r="B9125" t="str">
            <v>4910179080900</v>
          </cell>
        </row>
        <row r="9126">
          <cell r="A9126" t="str">
            <v>B003UNDMF4</v>
          </cell>
          <cell r="B9126" t="str">
            <v>4910041370801</v>
          </cell>
        </row>
        <row r="9127">
          <cell r="A9127" t="str">
            <v>B003UNDMHC</v>
          </cell>
          <cell r="B9127" t="str">
            <v>4910054310900</v>
          </cell>
        </row>
        <row r="9128">
          <cell r="A9128" t="str">
            <v>B003UNDN8A</v>
          </cell>
          <cell r="B9128" t="str">
            <v>4910196250904</v>
          </cell>
        </row>
        <row r="9129">
          <cell r="A9129" t="str">
            <v>B003UNDN9Y</v>
          </cell>
          <cell r="B9129" t="str">
            <v>4910239970806</v>
          </cell>
        </row>
        <row r="9130">
          <cell r="A9130" t="str">
            <v>B003USYDN4</v>
          </cell>
          <cell r="B9130" t="str">
            <v>4910115550900</v>
          </cell>
        </row>
        <row r="9131">
          <cell r="A9131" t="str">
            <v>B003USYDX4</v>
          </cell>
          <cell r="B9131" t="str">
            <v>4910238880809</v>
          </cell>
        </row>
        <row r="9132">
          <cell r="A9132" t="str">
            <v>B003UVHRHA</v>
          </cell>
          <cell r="B9132" t="str">
            <v>4910024740805</v>
          </cell>
        </row>
        <row r="9133">
          <cell r="A9133" t="str">
            <v>B003UVHS9C</v>
          </cell>
          <cell r="B9133" t="str">
            <v>4910178700809</v>
          </cell>
        </row>
        <row r="9134">
          <cell r="A9134" t="str">
            <v>B003UVHSB0</v>
          </cell>
          <cell r="B9134" t="str">
            <v>4910203660900</v>
          </cell>
        </row>
        <row r="9135">
          <cell r="A9135" t="str">
            <v>B003V0OQ7E</v>
          </cell>
          <cell r="B9135" t="str">
            <v>4910018790809</v>
          </cell>
        </row>
        <row r="9136">
          <cell r="A9136" t="str">
            <v>B003V0OR0K</v>
          </cell>
          <cell r="B9136" t="str">
            <v>4910166650901</v>
          </cell>
        </row>
        <row r="9137">
          <cell r="A9137" t="str">
            <v>B003V5B3FW</v>
          </cell>
          <cell r="B9137" t="str">
            <v>4910035830908</v>
          </cell>
        </row>
        <row r="9138">
          <cell r="A9138" t="str">
            <v>B003V5B3OS</v>
          </cell>
          <cell r="B9138" t="str">
            <v>4910061290905</v>
          </cell>
        </row>
        <row r="9139">
          <cell r="A9139" t="str">
            <v>B003V5B45Q</v>
          </cell>
          <cell r="B9139" t="str">
            <v>4910154400907</v>
          </cell>
        </row>
        <row r="9140">
          <cell r="A9140" t="str">
            <v>B003VBBH2K</v>
          </cell>
          <cell r="B9140" t="str">
            <v>4910116260808</v>
          </cell>
        </row>
        <row r="9141">
          <cell r="A9141" t="str">
            <v>B003VBBH2U</v>
          </cell>
          <cell r="B9141" t="str">
            <v>4910121230902</v>
          </cell>
        </row>
        <row r="9142">
          <cell r="A9142" t="str">
            <v>B003VBBHCA</v>
          </cell>
          <cell r="B9142" t="str">
            <v>4910164650903</v>
          </cell>
        </row>
        <row r="9143">
          <cell r="A9143" t="str">
            <v>B003VBBHHU</v>
          </cell>
          <cell r="B9143" t="str">
            <v>4910276530803</v>
          </cell>
        </row>
        <row r="9144">
          <cell r="A9144" t="str">
            <v>B003VIWYRA</v>
          </cell>
          <cell r="B9144" t="str">
            <v>4910048710907</v>
          </cell>
        </row>
        <row r="9145">
          <cell r="A9145" t="str">
            <v>B003VKULUA</v>
          </cell>
          <cell r="B9145" t="str">
            <v>4910064120803</v>
          </cell>
        </row>
        <row r="9146">
          <cell r="A9146" t="str">
            <v>B003VKULUK</v>
          </cell>
          <cell r="B9146" t="str">
            <v>4910065070909</v>
          </cell>
        </row>
        <row r="9147">
          <cell r="A9147" t="str">
            <v>B003VKUM9A</v>
          </cell>
          <cell r="B9147" t="str">
            <v>4910175020900</v>
          </cell>
        </row>
        <row r="9148">
          <cell r="A9148" t="str">
            <v>B003VP0PPG</v>
          </cell>
          <cell r="B9148" t="str">
            <v>4910164120901</v>
          </cell>
        </row>
        <row r="9149">
          <cell r="A9149" t="str">
            <v>B003VVYBWS</v>
          </cell>
          <cell r="B9149" t="str">
            <v>4910086430904</v>
          </cell>
        </row>
        <row r="9150">
          <cell r="A9150" t="str">
            <v>B003VVYC0Y</v>
          </cell>
          <cell r="B9150" t="str">
            <v>4910116260907</v>
          </cell>
        </row>
        <row r="9151">
          <cell r="A9151" t="str">
            <v>B003VVYC6S</v>
          </cell>
          <cell r="B9151" t="str">
            <v>4910154410906</v>
          </cell>
        </row>
        <row r="9152">
          <cell r="A9152" t="str">
            <v>B003VZVVZE</v>
          </cell>
          <cell r="B9152" t="str">
            <v>4910083450806</v>
          </cell>
        </row>
        <row r="9153">
          <cell r="A9153" t="str">
            <v>B003VZVWBC</v>
          </cell>
          <cell r="B9153" t="str">
            <v>4910176991001</v>
          </cell>
        </row>
        <row r="9154">
          <cell r="A9154" t="str">
            <v>B003VZVWEE</v>
          </cell>
          <cell r="B9154" t="str">
            <v>4910191420906</v>
          </cell>
        </row>
        <row r="9155">
          <cell r="A9155" t="str">
            <v>B003VZVWF8</v>
          </cell>
          <cell r="B9155" t="str">
            <v>4910200890805</v>
          </cell>
        </row>
        <row r="9156">
          <cell r="A9156" t="str">
            <v>B003WLHBGA</v>
          </cell>
          <cell r="B9156" t="str">
            <v>4910020310903</v>
          </cell>
        </row>
        <row r="9157">
          <cell r="A9157" t="str">
            <v>B003WLHBGK</v>
          </cell>
          <cell r="B9157" t="str">
            <v>4910020770806</v>
          </cell>
        </row>
        <row r="9158">
          <cell r="A9158" t="str">
            <v>B003WLHBOW</v>
          </cell>
          <cell r="B9158" t="str">
            <v>4910049640906</v>
          </cell>
        </row>
        <row r="9159">
          <cell r="A9159" t="str">
            <v>B003WLHC0K</v>
          </cell>
          <cell r="B9159" t="str">
            <v>4910088930808</v>
          </cell>
        </row>
        <row r="9160">
          <cell r="A9160" t="str">
            <v>B003WLHC7S</v>
          </cell>
          <cell r="B9160" t="str">
            <v>4910164600908</v>
          </cell>
        </row>
        <row r="9161">
          <cell r="A9161" t="str">
            <v>B003WR19XK</v>
          </cell>
          <cell r="B9161" t="str">
            <v>4910281770805</v>
          </cell>
        </row>
        <row r="9162">
          <cell r="A9162" t="str">
            <v>B003WY5ZZ6</v>
          </cell>
          <cell r="B9162" t="str">
            <v>4910031110905</v>
          </cell>
        </row>
        <row r="9163">
          <cell r="A9163" t="str">
            <v>B003WY60AU</v>
          </cell>
          <cell r="B9163" t="str">
            <v>4910077130905</v>
          </cell>
        </row>
        <row r="9164">
          <cell r="A9164" t="str">
            <v>B003WY60MS</v>
          </cell>
          <cell r="B9164" t="str">
            <v>4910141210908</v>
          </cell>
        </row>
        <row r="9165">
          <cell r="A9165" t="str">
            <v>B003WY60S2</v>
          </cell>
          <cell r="B9165" t="str">
            <v>4910166610905</v>
          </cell>
        </row>
        <row r="9166">
          <cell r="A9166" t="str">
            <v>B003X43IMC</v>
          </cell>
          <cell r="B9166" t="str">
            <v>4910037650900</v>
          </cell>
        </row>
        <row r="9167">
          <cell r="A9167" t="str">
            <v>B003X43IPO</v>
          </cell>
          <cell r="B9167" t="str">
            <v>4910044550903</v>
          </cell>
        </row>
        <row r="9168">
          <cell r="A9168" t="str">
            <v>B003X43IUO</v>
          </cell>
          <cell r="B9168" t="str">
            <v>4910072200900</v>
          </cell>
        </row>
        <row r="9169">
          <cell r="A9169" t="str">
            <v>B003XEQ1RQ</v>
          </cell>
          <cell r="B9169" t="str">
            <v>4910058270903</v>
          </cell>
        </row>
        <row r="9170">
          <cell r="A9170" t="str">
            <v>B003XEQ1SA</v>
          </cell>
          <cell r="B9170" t="str">
            <v>4910058310906</v>
          </cell>
        </row>
        <row r="9171">
          <cell r="A9171" t="str">
            <v>B003XEQ1ZS</v>
          </cell>
          <cell r="B9171" t="str">
            <v>4910098290909</v>
          </cell>
        </row>
        <row r="9172">
          <cell r="A9172" t="str">
            <v>B003XEQ27U</v>
          </cell>
          <cell r="B9172" t="str">
            <v>4910219640804</v>
          </cell>
        </row>
        <row r="9173">
          <cell r="A9173" t="str">
            <v>B003XEQ284</v>
          </cell>
          <cell r="B9173" t="str">
            <v>4910240510909</v>
          </cell>
        </row>
        <row r="9174">
          <cell r="A9174" t="str">
            <v>B003XK23VS</v>
          </cell>
          <cell r="B9174" t="str">
            <v>4910040960904</v>
          </cell>
        </row>
        <row r="9175">
          <cell r="A9175" t="str">
            <v>B003XNGK96</v>
          </cell>
          <cell r="B9175" t="str">
            <v>4910178850900</v>
          </cell>
        </row>
        <row r="9176">
          <cell r="A9176" t="str">
            <v>B003XNGKDW</v>
          </cell>
          <cell r="B9176" t="str">
            <v>4910281760905</v>
          </cell>
        </row>
        <row r="9177">
          <cell r="A9177" t="str">
            <v>B003XROT4A</v>
          </cell>
          <cell r="B9177" t="str">
            <v>4910283081008</v>
          </cell>
        </row>
        <row r="9178">
          <cell r="A9178" t="str">
            <v>B003YCYICC</v>
          </cell>
          <cell r="B9178" t="str">
            <v>4910124670903</v>
          </cell>
        </row>
        <row r="9179">
          <cell r="A9179" t="str">
            <v>B003YHJ28W</v>
          </cell>
          <cell r="B9179" t="str">
            <v>4910153111002</v>
          </cell>
        </row>
        <row r="9180">
          <cell r="A9180" t="str">
            <v>B003YJFFFO</v>
          </cell>
          <cell r="B9180" t="str">
            <v>4968855111493</v>
          </cell>
        </row>
        <row r="9181">
          <cell r="A9181" t="str">
            <v>B003YJFFJU</v>
          </cell>
          <cell r="B9181" t="str">
            <v>4900459474079</v>
          </cell>
        </row>
        <row r="9182">
          <cell r="A9182" t="str">
            <v>B003YJFHFW</v>
          </cell>
          <cell r="B9182" t="str">
            <v>4970381201814</v>
          </cell>
        </row>
        <row r="9183">
          <cell r="A9183" t="str">
            <v>B003YVGFHY</v>
          </cell>
          <cell r="B9183" t="str">
            <v>4910051520906</v>
          </cell>
        </row>
        <row r="9184">
          <cell r="A9184" t="str">
            <v>B003Z6Q0G4</v>
          </cell>
          <cell r="B9184" t="str">
            <v>4991307403907</v>
          </cell>
        </row>
        <row r="9185">
          <cell r="A9185" t="str">
            <v>B00405RM0W</v>
          </cell>
          <cell r="B9185" t="str">
            <v>4910078961003</v>
          </cell>
        </row>
        <row r="9186">
          <cell r="A9186" t="str">
            <v>B00414ZHAE</v>
          </cell>
          <cell r="B9186" t="str">
            <v>4910178271101</v>
          </cell>
        </row>
        <row r="9187">
          <cell r="A9187" t="str">
            <v>B0041ONSUU</v>
          </cell>
          <cell r="B9187" t="str">
            <v>4910069841208</v>
          </cell>
        </row>
        <row r="9188">
          <cell r="A9188" t="str">
            <v>B0041TA7T0</v>
          </cell>
          <cell r="B9188" t="str">
            <v>4910137401105</v>
          </cell>
        </row>
        <row r="9189">
          <cell r="A9189" t="str">
            <v>B00424KP2S</v>
          </cell>
          <cell r="B9189" t="str">
            <v>4910072831104</v>
          </cell>
        </row>
        <row r="9190">
          <cell r="A9190" t="str">
            <v>B0042FYF2I</v>
          </cell>
          <cell r="B9190" t="str">
            <v>4910277791005</v>
          </cell>
        </row>
        <row r="9191">
          <cell r="A9191" t="str">
            <v>B0042Z3T0M</v>
          </cell>
          <cell r="B9191" t="str">
            <v>4910287531004</v>
          </cell>
        </row>
        <row r="9192">
          <cell r="A9192" t="str">
            <v>B0043237VA</v>
          </cell>
          <cell r="B9192" t="str">
            <v>4910140781201</v>
          </cell>
        </row>
        <row r="9193">
          <cell r="A9193" t="str">
            <v>B0043RTL1K</v>
          </cell>
          <cell r="B9193" t="str">
            <v>4910164601202</v>
          </cell>
        </row>
        <row r="9194">
          <cell r="A9194" t="str">
            <v>B00440CUH8</v>
          </cell>
          <cell r="B9194" t="str">
            <v>4910277281100</v>
          </cell>
        </row>
        <row r="9195">
          <cell r="A9195" t="str">
            <v>B004438O98</v>
          </cell>
          <cell r="B9195" t="str">
            <v>4910163991106</v>
          </cell>
        </row>
        <row r="9196">
          <cell r="A9196" t="str">
            <v>B004438OG6</v>
          </cell>
          <cell r="B9196" t="str">
            <v>4910196231101</v>
          </cell>
        </row>
        <row r="9197">
          <cell r="A9197" t="str">
            <v>B0044FO1TS</v>
          </cell>
          <cell r="B9197" t="str">
            <v>4910222181004</v>
          </cell>
        </row>
        <row r="9198">
          <cell r="A9198" t="str">
            <v>B0044TIMNK</v>
          </cell>
          <cell r="B9198" t="str">
            <v>4910200891000</v>
          </cell>
        </row>
        <row r="9199">
          <cell r="A9199" t="str">
            <v>B0044Z35KO</v>
          </cell>
          <cell r="B9199" t="str">
            <v>4910211051004</v>
          </cell>
        </row>
        <row r="9200">
          <cell r="A9200" t="str">
            <v>B00454W6AY</v>
          </cell>
          <cell r="B9200" t="str">
            <v>4910163361107</v>
          </cell>
        </row>
        <row r="9201">
          <cell r="A9201" t="str">
            <v>B0045DQ8MM</v>
          </cell>
          <cell r="B9201" t="str">
            <v>4910196201104</v>
          </cell>
        </row>
        <row r="9202">
          <cell r="A9202" t="str">
            <v>B0046C0P6W</v>
          </cell>
          <cell r="B9202" t="str">
            <v>4910193071205</v>
          </cell>
        </row>
        <row r="9203">
          <cell r="A9203" t="str">
            <v>B0046HMRPY</v>
          </cell>
          <cell r="B9203" t="str">
            <v>4910020711205</v>
          </cell>
        </row>
        <row r="9204">
          <cell r="A9204" t="str">
            <v>B0046W74OS</v>
          </cell>
          <cell r="B9204" t="str">
            <v>4910169221207</v>
          </cell>
        </row>
        <row r="9205">
          <cell r="A9205" t="str">
            <v>B0046ZYPLA</v>
          </cell>
          <cell r="B9205" t="str">
            <v>4910279771104</v>
          </cell>
        </row>
        <row r="9206">
          <cell r="A9206" t="str">
            <v>B0046ZYPXS</v>
          </cell>
          <cell r="B9206" t="str">
            <v>4910032991206</v>
          </cell>
        </row>
        <row r="9207">
          <cell r="A9207" t="str">
            <v>B0046ZYQMS</v>
          </cell>
          <cell r="B9207" t="str">
            <v>4910081691201</v>
          </cell>
        </row>
        <row r="9208">
          <cell r="A9208" t="str">
            <v>B00474KLNG</v>
          </cell>
          <cell r="B9208" t="str">
            <v>4910020531209</v>
          </cell>
        </row>
        <row r="9209">
          <cell r="A9209" t="str">
            <v>B00475C8Z4</v>
          </cell>
          <cell r="B9209" t="str">
            <v>4910140040117</v>
          </cell>
        </row>
        <row r="9210">
          <cell r="A9210" t="str">
            <v>B00475CM6Y</v>
          </cell>
          <cell r="B9210" t="str">
            <v>4910082561206</v>
          </cell>
        </row>
        <row r="9211">
          <cell r="A9211" t="str">
            <v>B00478NWRO</v>
          </cell>
          <cell r="B9211" t="str">
            <v>4910033031208</v>
          </cell>
        </row>
        <row r="9212">
          <cell r="A9212" t="str">
            <v>B0047E7BJS</v>
          </cell>
          <cell r="B9212" t="str">
            <v>4910068601209</v>
          </cell>
        </row>
        <row r="9213">
          <cell r="A9213" t="str">
            <v>B0047ZH386</v>
          </cell>
          <cell r="B9213" t="str">
            <v>4910219670115</v>
          </cell>
        </row>
        <row r="9214">
          <cell r="A9214" t="str">
            <v>B00495XVR6</v>
          </cell>
          <cell r="B9214" t="str">
            <v>4910081270215</v>
          </cell>
        </row>
        <row r="9215">
          <cell r="A9215" t="str">
            <v>B0049V4MAA</v>
          </cell>
          <cell r="B9215" t="str">
            <v>4910037690111</v>
          </cell>
        </row>
        <row r="9216">
          <cell r="A9216" t="str">
            <v>B004BG3EIE</v>
          </cell>
          <cell r="B9216" t="str">
            <v>4910063510117</v>
          </cell>
        </row>
        <row r="9217">
          <cell r="A9217" t="str">
            <v>B004BU61LW</v>
          </cell>
          <cell r="B9217" t="str">
            <v>4910171990214</v>
          </cell>
        </row>
        <row r="9218">
          <cell r="A9218" t="str">
            <v>B004BU621Q</v>
          </cell>
          <cell r="B9218" t="str">
            <v>4910277531205</v>
          </cell>
        </row>
        <row r="9219">
          <cell r="A9219" t="str">
            <v>B004BX9YGS</v>
          </cell>
          <cell r="B9219" t="str">
            <v>4910281760110</v>
          </cell>
        </row>
        <row r="9220">
          <cell r="A9220" t="str">
            <v>B004C23HDO</v>
          </cell>
          <cell r="B9220" t="str">
            <v>4910077660112</v>
          </cell>
        </row>
        <row r="9221">
          <cell r="A9221" t="str">
            <v>B004C23I6A</v>
          </cell>
          <cell r="B9221" t="str">
            <v>4910018870112</v>
          </cell>
        </row>
        <row r="9222">
          <cell r="A9222" t="str">
            <v>B004CMBBD2</v>
          </cell>
          <cell r="B9222" t="str">
            <v>4910164590117</v>
          </cell>
        </row>
        <row r="9223">
          <cell r="A9223" t="str">
            <v>B004CMBBFA</v>
          </cell>
          <cell r="B9223" t="str">
            <v>4910154410111</v>
          </cell>
        </row>
        <row r="9224">
          <cell r="A9224" t="str">
            <v>B004CZCG56</v>
          </cell>
          <cell r="B9224" t="str">
            <v>4910164000111</v>
          </cell>
        </row>
        <row r="9225">
          <cell r="A9225" t="str">
            <v>B004D4OK82</v>
          </cell>
          <cell r="B9225" t="str">
            <v>4910051510112</v>
          </cell>
        </row>
        <row r="9226">
          <cell r="A9226" t="str">
            <v>B004D4OKNM</v>
          </cell>
          <cell r="B9226" t="str">
            <v>4910020600110</v>
          </cell>
        </row>
        <row r="9227">
          <cell r="A9227" t="str">
            <v>B004DEAZA4</v>
          </cell>
          <cell r="B9227" t="str">
            <v>4910299380119</v>
          </cell>
        </row>
        <row r="9228">
          <cell r="A9228" t="str">
            <v>B004DEAZC2</v>
          </cell>
          <cell r="B9228" t="str">
            <v>4910161280110</v>
          </cell>
        </row>
        <row r="9229">
          <cell r="A9229" t="str">
            <v>B004DEAZEA</v>
          </cell>
          <cell r="B9229" t="str">
            <v>4910060290111</v>
          </cell>
        </row>
        <row r="9230">
          <cell r="A9230" t="str">
            <v>B004DEAZJU</v>
          </cell>
          <cell r="B9230" t="str">
            <v>4910080050115</v>
          </cell>
        </row>
        <row r="9231">
          <cell r="A9231" t="str">
            <v>B004DPEGHQ</v>
          </cell>
          <cell r="B9231" t="str">
            <v>4910279630111</v>
          </cell>
        </row>
        <row r="9232">
          <cell r="A9232" t="str">
            <v>B004DULOUS</v>
          </cell>
          <cell r="B9232" t="str">
            <v>4910277770215</v>
          </cell>
        </row>
        <row r="9233">
          <cell r="A9233" t="str">
            <v>B004EBH7K2</v>
          </cell>
          <cell r="B9233" t="str">
            <v>4910083730212</v>
          </cell>
        </row>
        <row r="9234">
          <cell r="A9234" t="str">
            <v>B004EFC884</v>
          </cell>
          <cell r="B9234" t="str">
            <v>4910186150214</v>
          </cell>
        </row>
        <row r="9235">
          <cell r="A9235" t="str">
            <v>B004EHYU2O</v>
          </cell>
          <cell r="B9235" t="str">
            <v>4910063050217</v>
          </cell>
        </row>
        <row r="9236">
          <cell r="A9236" t="str">
            <v>B004EKI838</v>
          </cell>
          <cell r="B9236" t="str">
            <v>4910033030218</v>
          </cell>
        </row>
        <row r="9237">
          <cell r="A9237" t="str">
            <v>B004ETEOQY</v>
          </cell>
          <cell r="B9237" t="str">
            <v>4910222180113</v>
          </cell>
        </row>
        <row r="9238">
          <cell r="A9238" t="str">
            <v>B004ETEOZ0</v>
          </cell>
          <cell r="B9238" t="str">
            <v>4910164600113</v>
          </cell>
        </row>
        <row r="9239">
          <cell r="A9239" t="str">
            <v>B004FK21MG</v>
          </cell>
          <cell r="B9239" t="str">
            <v>4910154410210</v>
          </cell>
        </row>
        <row r="9240">
          <cell r="A9240" t="str">
            <v>B004FV7QDO</v>
          </cell>
          <cell r="B9240" t="str">
            <v>4910176160117</v>
          </cell>
        </row>
        <row r="9241">
          <cell r="A9241" t="str">
            <v>B004FV7QN4</v>
          </cell>
          <cell r="B9241" t="str">
            <v>4910180850219</v>
          </cell>
        </row>
        <row r="9242">
          <cell r="A9242" t="str">
            <v>B004FV7QO8</v>
          </cell>
          <cell r="B9242" t="str">
            <v>4910164600212</v>
          </cell>
        </row>
        <row r="9243">
          <cell r="A9243" t="str">
            <v>B004GA84UI</v>
          </cell>
          <cell r="B9243" t="str">
            <v>4910178570211</v>
          </cell>
        </row>
        <row r="9244">
          <cell r="A9244" t="str">
            <v>B004GI13DU</v>
          </cell>
          <cell r="B9244" t="str">
            <v>4910176990318</v>
          </cell>
        </row>
        <row r="9245">
          <cell r="A9245" t="str">
            <v>B004GI13XA</v>
          </cell>
          <cell r="B9245" t="str">
            <v>4910204810212</v>
          </cell>
        </row>
        <row r="9246">
          <cell r="A9246" t="str">
            <v>B004GI145M</v>
          </cell>
          <cell r="B9246" t="str">
            <v>4910204830210</v>
          </cell>
        </row>
        <row r="9247">
          <cell r="A9247" t="str">
            <v>B004GUXVLK</v>
          </cell>
          <cell r="B9247" t="str">
            <v>4910173770210</v>
          </cell>
        </row>
        <row r="9248">
          <cell r="A9248" t="str">
            <v>B004GY3UG2</v>
          </cell>
          <cell r="B9248" t="str">
            <v>4910132030317</v>
          </cell>
        </row>
        <row r="9249">
          <cell r="A9249" t="str">
            <v>B004GY3UWQ</v>
          </cell>
          <cell r="B9249" t="str">
            <v>4910281770218</v>
          </cell>
        </row>
        <row r="9250">
          <cell r="A9250" t="str">
            <v>B004H26SJO</v>
          </cell>
          <cell r="B9250" t="str">
            <v>4910037690319</v>
          </cell>
        </row>
        <row r="9251">
          <cell r="A9251" t="str">
            <v>B004H9J2TA</v>
          </cell>
          <cell r="B9251" t="str">
            <v>4910018870310</v>
          </cell>
        </row>
        <row r="9252">
          <cell r="A9252" t="str">
            <v>B004H9J3J4</v>
          </cell>
          <cell r="B9252" t="str">
            <v>4910283080216</v>
          </cell>
        </row>
        <row r="9253">
          <cell r="A9253" t="str">
            <v>B004HD4KMU</v>
          </cell>
          <cell r="B9253" t="str">
            <v>4910063050316</v>
          </cell>
        </row>
        <row r="9254">
          <cell r="A9254" t="str">
            <v>B004HGKL1G</v>
          </cell>
          <cell r="B9254" t="str">
            <v>4910094690215</v>
          </cell>
        </row>
        <row r="9255">
          <cell r="A9255" t="str">
            <v>B004HHC56E</v>
          </cell>
          <cell r="B9255" t="str">
            <v>4580319100050</v>
          </cell>
        </row>
        <row r="9256">
          <cell r="A9256" t="str">
            <v>B004I3WZLM</v>
          </cell>
          <cell r="B9256" t="str">
            <v>4910139410211</v>
          </cell>
        </row>
        <row r="9257">
          <cell r="A9257" t="str">
            <v>B004I6HNC0</v>
          </cell>
          <cell r="B9257" t="str">
            <v>4910177170313</v>
          </cell>
        </row>
        <row r="9258">
          <cell r="A9258" t="str">
            <v>B004IAB0UM</v>
          </cell>
          <cell r="B9258" t="str">
            <v>4910115770315</v>
          </cell>
        </row>
        <row r="9259">
          <cell r="A9259" t="str">
            <v>B004IAB16A</v>
          </cell>
          <cell r="B9259" t="str">
            <v>4910164750313</v>
          </cell>
        </row>
        <row r="9260">
          <cell r="A9260" t="str">
            <v>B004IAB1M4</v>
          </cell>
          <cell r="B9260" t="str">
            <v>4910034630318</v>
          </cell>
        </row>
        <row r="9261">
          <cell r="A9261" t="str">
            <v>B004IAB1WO</v>
          </cell>
          <cell r="B9261" t="str">
            <v>4910065750313</v>
          </cell>
        </row>
        <row r="9262">
          <cell r="A9262" t="str">
            <v>B004J0A4WG</v>
          </cell>
          <cell r="B9262" t="str">
            <v>4910208460314</v>
          </cell>
        </row>
        <row r="9263">
          <cell r="A9263" t="str">
            <v>B004JF4Z30</v>
          </cell>
          <cell r="B9263" t="str">
            <v>4910046870412</v>
          </cell>
        </row>
        <row r="9264">
          <cell r="A9264" t="str">
            <v>B004JOQ2L4</v>
          </cell>
          <cell r="B9264" t="str">
            <v>4910071830313</v>
          </cell>
        </row>
        <row r="9265">
          <cell r="A9265" t="str">
            <v>B004K3LFW0</v>
          </cell>
          <cell r="B9265" t="str">
            <v>4910263140213</v>
          </cell>
        </row>
        <row r="9266">
          <cell r="A9266" t="str">
            <v>B004K3LGEM</v>
          </cell>
          <cell r="B9266" t="str">
            <v>4910051510310</v>
          </cell>
        </row>
        <row r="9267">
          <cell r="A9267" t="str">
            <v>B004K8VTR6</v>
          </cell>
          <cell r="B9267" t="str">
            <v>4910080050313</v>
          </cell>
        </row>
        <row r="9268">
          <cell r="A9268" t="str">
            <v>B004KS1MY6</v>
          </cell>
          <cell r="B9268" t="str">
            <v>4910134050412</v>
          </cell>
        </row>
        <row r="9269">
          <cell r="A9269" t="str">
            <v>B004KS1N68</v>
          </cell>
          <cell r="B9269" t="str">
            <v>4910040960317</v>
          </cell>
        </row>
        <row r="9270">
          <cell r="A9270" t="str">
            <v>B004L5NECG</v>
          </cell>
          <cell r="B9270" t="str">
            <v>4910037690418</v>
          </cell>
        </row>
        <row r="9271">
          <cell r="A9271" t="str">
            <v>B004L62W32</v>
          </cell>
          <cell r="B9271" t="str">
            <v>4910063050514</v>
          </cell>
        </row>
        <row r="9272">
          <cell r="A9272" t="str">
            <v>B004LBEUPA</v>
          </cell>
          <cell r="B9272" t="str">
            <v>4910058270316</v>
          </cell>
        </row>
        <row r="9273">
          <cell r="A9273" t="str">
            <v>B004LBEUXC</v>
          </cell>
          <cell r="B9273" t="str">
            <v>4910071230410</v>
          </cell>
        </row>
        <row r="9274">
          <cell r="A9274" t="str">
            <v>B004LY60M8</v>
          </cell>
          <cell r="B9274" t="str">
            <v>4910047130317</v>
          </cell>
        </row>
        <row r="9275">
          <cell r="A9275" t="str">
            <v>B004LY61IG</v>
          </cell>
          <cell r="B9275" t="str">
            <v>4910114430418</v>
          </cell>
        </row>
        <row r="9276">
          <cell r="A9276" t="str">
            <v>B004LZ58L6</v>
          </cell>
          <cell r="B9276" t="str">
            <v>4910173770418</v>
          </cell>
        </row>
        <row r="9277">
          <cell r="A9277" t="str">
            <v>B004M46O3C</v>
          </cell>
          <cell r="B9277" t="str">
            <v>4910020530417</v>
          </cell>
        </row>
        <row r="9278">
          <cell r="A9278" t="str">
            <v>B004M46O7S</v>
          </cell>
          <cell r="B9278" t="str">
            <v>4910176740418</v>
          </cell>
        </row>
        <row r="9279">
          <cell r="A9279" t="str">
            <v>B004MATZ3W</v>
          </cell>
          <cell r="B9279" t="str">
            <v>4910153110418</v>
          </cell>
        </row>
        <row r="9280">
          <cell r="A9280" t="str">
            <v>B004MATZRI</v>
          </cell>
          <cell r="B9280" t="str">
            <v>4910113230415</v>
          </cell>
        </row>
        <row r="9281">
          <cell r="A9281" t="str">
            <v>B004MKN290</v>
          </cell>
          <cell r="B9281" t="str">
            <v>4910037060419</v>
          </cell>
        </row>
        <row r="9282">
          <cell r="A9282" t="str">
            <v>B004MN06PA</v>
          </cell>
          <cell r="B9282" t="str">
            <v>4910139630411</v>
          </cell>
        </row>
        <row r="9283">
          <cell r="A9283" t="str">
            <v>B004MN074A</v>
          </cell>
          <cell r="B9283" t="str">
            <v>4910051520319</v>
          </cell>
        </row>
        <row r="9284">
          <cell r="A9284" t="str">
            <v>B004MSWUUE</v>
          </cell>
          <cell r="B9284" t="str">
            <v>4910045370418</v>
          </cell>
        </row>
        <row r="9285">
          <cell r="A9285" t="str">
            <v>B004MSWVJE</v>
          </cell>
          <cell r="B9285" t="str">
            <v>4910020600417</v>
          </cell>
        </row>
        <row r="9286">
          <cell r="A9286" t="str">
            <v>B004N3CRO2</v>
          </cell>
          <cell r="B9286" t="str">
            <v>4910078960310</v>
          </cell>
        </row>
        <row r="9287">
          <cell r="A9287" t="str">
            <v>B004N77PB8</v>
          </cell>
          <cell r="B9287" t="str">
            <v>4910086430416</v>
          </cell>
        </row>
        <row r="9288">
          <cell r="A9288" t="str">
            <v>B004NPKKNU</v>
          </cell>
          <cell r="B9288" t="str">
            <v>4910164760411</v>
          </cell>
        </row>
        <row r="9289">
          <cell r="A9289" t="str">
            <v>B004NPKKSK</v>
          </cell>
          <cell r="B9289" t="str">
            <v>4910125260417</v>
          </cell>
        </row>
        <row r="9290">
          <cell r="A9290" t="str">
            <v>B004NPKKY4</v>
          </cell>
          <cell r="B9290" t="str">
            <v>4910277530314</v>
          </cell>
        </row>
        <row r="9291">
          <cell r="A9291" t="str">
            <v>B004NPKL3E</v>
          </cell>
          <cell r="B9291" t="str">
            <v>4910077660419</v>
          </cell>
        </row>
        <row r="9292">
          <cell r="A9292" t="str">
            <v>B004NPKL7A</v>
          </cell>
          <cell r="B9292" t="str">
            <v>4910140770410</v>
          </cell>
        </row>
        <row r="9293">
          <cell r="A9293" t="str">
            <v>B004NPKLJI</v>
          </cell>
          <cell r="B9293" t="str">
            <v>4910164120413</v>
          </cell>
        </row>
        <row r="9294">
          <cell r="A9294" t="str">
            <v>B004NRO4W6</v>
          </cell>
          <cell r="B9294" t="str">
            <v>4910140780518</v>
          </cell>
        </row>
        <row r="9295">
          <cell r="A9295" t="str">
            <v>B004NVB4BG</v>
          </cell>
          <cell r="B9295" t="str">
            <v>4910088770411</v>
          </cell>
        </row>
        <row r="9296">
          <cell r="A9296" t="str">
            <v>B004O3CPTI</v>
          </cell>
          <cell r="B9296" t="str">
            <v>4910118510413</v>
          </cell>
        </row>
        <row r="9297">
          <cell r="A9297" t="str">
            <v>B004O3CPY8</v>
          </cell>
          <cell r="B9297" t="str">
            <v>4910051510419</v>
          </cell>
        </row>
        <row r="9298">
          <cell r="A9298" t="str">
            <v>B004O9PZ30</v>
          </cell>
          <cell r="B9298" t="str">
            <v>4910154410418</v>
          </cell>
        </row>
        <row r="9299">
          <cell r="A9299" t="str">
            <v>B004OBUZP6</v>
          </cell>
          <cell r="B9299" t="str">
            <v>4547941003197</v>
          </cell>
        </row>
        <row r="9300">
          <cell r="A9300" t="str">
            <v>B004OSXHB8</v>
          </cell>
          <cell r="B9300" t="str">
            <v>4910048800417</v>
          </cell>
        </row>
        <row r="9301">
          <cell r="A9301" t="str">
            <v>B004OY6Z6Q</v>
          </cell>
          <cell r="B9301" t="str">
            <v>4910261060414</v>
          </cell>
        </row>
        <row r="9302">
          <cell r="A9302" t="str">
            <v>B004OY6ZLQ</v>
          </cell>
          <cell r="B9302" t="str">
            <v>4910124020418</v>
          </cell>
        </row>
        <row r="9303">
          <cell r="A9303" t="str">
            <v>B004OY6ZUM</v>
          </cell>
          <cell r="B9303" t="str">
            <v>4910068600417</v>
          </cell>
        </row>
        <row r="9304">
          <cell r="A9304" t="str">
            <v>B004P8J3T2</v>
          </cell>
          <cell r="B9304" t="str">
            <v>4910078960419</v>
          </cell>
        </row>
        <row r="9305">
          <cell r="A9305" t="str">
            <v>B004PEI7GG</v>
          </cell>
          <cell r="B9305" t="str">
            <v>4910114440516</v>
          </cell>
        </row>
        <row r="9306">
          <cell r="A9306" t="str">
            <v>B004PIZX6O</v>
          </cell>
          <cell r="B9306" t="str">
            <v>4910070090411</v>
          </cell>
        </row>
        <row r="9307">
          <cell r="A9307" t="str">
            <v>B004PIZX8C</v>
          </cell>
          <cell r="B9307" t="str">
            <v>4910277280516</v>
          </cell>
        </row>
        <row r="9308">
          <cell r="A9308" t="str">
            <v>B004PIZXZU</v>
          </cell>
          <cell r="B9308" t="str">
            <v>4910020660411</v>
          </cell>
        </row>
        <row r="9309">
          <cell r="A9309" t="str">
            <v>B004Q725C4</v>
          </cell>
          <cell r="B9309" t="str">
            <v>4910036150517</v>
          </cell>
        </row>
        <row r="9310">
          <cell r="A9310" t="str">
            <v>B004QCS1B8</v>
          </cell>
          <cell r="B9310" t="str">
            <v>4910178270517</v>
          </cell>
        </row>
        <row r="9311">
          <cell r="A9311" t="str">
            <v>B004QCS1EA</v>
          </cell>
          <cell r="B9311" t="str">
            <v>4910037690517</v>
          </cell>
        </row>
        <row r="9312">
          <cell r="A9312" t="str">
            <v>B004QCS1WW</v>
          </cell>
          <cell r="B9312" t="str">
            <v>4910094550410</v>
          </cell>
        </row>
        <row r="9313">
          <cell r="A9313" t="str">
            <v>B004QIWX9I</v>
          </cell>
          <cell r="B9313" t="str">
            <v>4910206820417</v>
          </cell>
        </row>
        <row r="9314">
          <cell r="A9314" t="str">
            <v>B004QIWXOI</v>
          </cell>
          <cell r="B9314" t="str">
            <v>4910074150517</v>
          </cell>
        </row>
        <row r="9315">
          <cell r="A9315" t="str">
            <v>B004QOXTEU</v>
          </cell>
          <cell r="B9315" t="str">
            <v>4910072830510</v>
          </cell>
        </row>
        <row r="9316">
          <cell r="A9316" t="str">
            <v>B004QXV3T4</v>
          </cell>
          <cell r="B9316" t="str">
            <v>4910078950519</v>
          </cell>
        </row>
        <row r="9317">
          <cell r="A9317" t="str">
            <v>B004QXV3YO</v>
          </cell>
          <cell r="B9317" t="str">
            <v>4910115770513</v>
          </cell>
        </row>
        <row r="9318">
          <cell r="A9318" t="str">
            <v>B004QXV48E</v>
          </cell>
          <cell r="B9318" t="str">
            <v>4910138770415</v>
          </cell>
        </row>
        <row r="9319">
          <cell r="A9319" t="str">
            <v>B004QXV498</v>
          </cell>
          <cell r="B9319" t="str">
            <v>4910077130516</v>
          </cell>
        </row>
        <row r="9320">
          <cell r="A9320" t="str">
            <v>B004RBZ3J6</v>
          </cell>
          <cell r="B9320" t="str">
            <v>4910164600519</v>
          </cell>
        </row>
        <row r="9321">
          <cell r="A9321" t="str">
            <v>B004RBZ3NC</v>
          </cell>
          <cell r="B9321" t="str">
            <v>4910139410419</v>
          </cell>
        </row>
        <row r="9322">
          <cell r="A9322" t="str">
            <v>B004RBZ3V4</v>
          </cell>
          <cell r="B9322" t="str">
            <v>4910087770511</v>
          </cell>
        </row>
        <row r="9323">
          <cell r="A9323" t="str">
            <v>B004RHLPAG</v>
          </cell>
          <cell r="B9323" t="str">
            <v>4910204850317</v>
          </cell>
        </row>
        <row r="9324">
          <cell r="A9324" t="str">
            <v>B004RHLPH4</v>
          </cell>
          <cell r="B9324" t="str">
            <v>4910079040516</v>
          </cell>
        </row>
        <row r="9325">
          <cell r="A9325" t="str">
            <v>B004RHLPOW</v>
          </cell>
          <cell r="B9325" t="str">
            <v>4910208460512</v>
          </cell>
        </row>
        <row r="9326">
          <cell r="A9326" t="str">
            <v>B004S24138</v>
          </cell>
          <cell r="B9326" t="str">
            <v>4910124020517</v>
          </cell>
        </row>
        <row r="9327">
          <cell r="A9327" t="str">
            <v>B004S75N9E</v>
          </cell>
          <cell r="B9327" t="str">
            <v>4910178850511</v>
          </cell>
        </row>
        <row r="9328">
          <cell r="A9328" t="str">
            <v>B004SBIHC0</v>
          </cell>
          <cell r="B9328" t="str">
            <v>4910164120512</v>
          </cell>
        </row>
        <row r="9329">
          <cell r="A9329" t="str">
            <v>B004SBIHM0</v>
          </cell>
          <cell r="B9329" t="str">
            <v>4910125410515</v>
          </cell>
        </row>
        <row r="9330">
          <cell r="A9330" t="str">
            <v>B004SBIHS4</v>
          </cell>
          <cell r="B9330" t="str">
            <v>4910240340414</v>
          </cell>
        </row>
        <row r="9331">
          <cell r="A9331" t="str">
            <v>B004SBIHXE</v>
          </cell>
          <cell r="B9331" t="str">
            <v>4910188510511</v>
          </cell>
        </row>
        <row r="9332">
          <cell r="A9332" t="str">
            <v>B004SH521I</v>
          </cell>
          <cell r="B9332" t="str">
            <v>4910059500412</v>
          </cell>
        </row>
        <row r="9333">
          <cell r="A9333" t="str">
            <v>B004SH52CC</v>
          </cell>
          <cell r="B9333" t="str">
            <v>4910200870319</v>
          </cell>
        </row>
        <row r="9334">
          <cell r="A9334" t="str">
            <v>B004TB6SE8</v>
          </cell>
          <cell r="B9334" t="str">
            <v>4910154410517</v>
          </cell>
        </row>
        <row r="9335">
          <cell r="A9335" t="str">
            <v>B004TB6T6A</v>
          </cell>
          <cell r="B9335" t="str">
            <v>4910015770514</v>
          </cell>
        </row>
        <row r="9336">
          <cell r="A9336" t="str">
            <v>B004TDCQCO</v>
          </cell>
          <cell r="B9336" t="str">
            <v>4910065340613</v>
          </cell>
        </row>
        <row r="9337">
          <cell r="A9337" t="str">
            <v>B004TGPZDS</v>
          </cell>
          <cell r="B9337" t="str">
            <v>4910057050513</v>
          </cell>
        </row>
        <row r="9338">
          <cell r="A9338" t="str">
            <v>B004TGPZHY</v>
          </cell>
          <cell r="B9338" t="str">
            <v>4910164590513</v>
          </cell>
        </row>
        <row r="9339">
          <cell r="A9339" t="str">
            <v>B004TGPZJM</v>
          </cell>
          <cell r="B9339" t="str">
            <v>4910164070510</v>
          </cell>
        </row>
        <row r="9340">
          <cell r="A9340" t="str">
            <v>B004TGPZOW</v>
          </cell>
          <cell r="B9340" t="str">
            <v>4910068600516</v>
          </cell>
        </row>
        <row r="9341">
          <cell r="A9341" t="str">
            <v>B004TGPZQA</v>
          </cell>
          <cell r="B9341" t="str">
            <v>4910178340517</v>
          </cell>
        </row>
        <row r="9342">
          <cell r="A9342" t="str">
            <v>B004TMI890</v>
          </cell>
          <cell r="B9342" t="str">
            <v>4910196200510</v>
          </cell>
        </row>
        <row r="9343">
          <cell r="A9343" t="str">
            <v>B004TSTO24</v>
          </cell>
          <cell r="B9343" t="str">
            <v>4910139770513</v>
          </cell>
        </row>
        <row r="9344">
          <cell r="A9344" t="str">
            <v>B004TSTO7E</v>
          </cell>
          <cell r="B9344" t="str">
            <v>4910091930413</v>
          </cell>
        </row>
        <row r="9345">
          <cell r="A9345" t="str">
            <v>B004U5MP5O</v>
          </cell>
          <cell r="B9345" t="str">
            <v>4910163990512</v>
          </cell>
        </row>
        <row r="9346">
          <cell r="A9346" t="str">
            <v>B004U5MPF4</v>
          </cell>
          <cell r="B9346" t="str">
            <v>4910036150616</v>
          </cell>
        </row>
        <row r="9347">
          <cell r="A9347" t="str">
            <v>B004U9DZM2</v>
          </cell>
          <cell r="B9347" t="str">
            <v>4910140780617</v>
          </cell>
        </row>
        <row r="9348">
          <cell r="A9348" t="str">
            <v>B004UBC7F6</v>
          </cell>
          <cell r="B9348" t="str">
            <v>4910065330515</v>
          </cell>
        </row>
        <row r="9349">
          <cell r="A9349" t="str">
            <v>B004UBC7I8</v>
          </cell>
          <cell r="B9349" t="str">
            <v>4910037690616</v>
          </cell>
        </row>
        <row r="9350">
          <cell r="A9350" t="str">
            <v>B004UBC7UQ</v>
          </cell>
          <cell r="B9350" t="str">
            <v>4910193190616</v>
          </cell>
        </row>
        <row r="9351">
          <cell r="A9351" t="str">
            <v>B004UEPGYW</v>
          </cell>
          <cell r="B9351" t="str">
            <v>4910153120714</v>
          </cell>
        </row>
        <row r="9352">
          <cell r="A9352" t="str">
            <v>B004UGNLJ2</v>
          </cell>
          <cell r="B9352" t="str">
            <v>4910196200619</v>
          </cell>
        </row>
        <row r="9353">
          <cell r="A9353" t="str">
            <v>B004UGNLR4</v>
          </cell>
          <cell r="B9353" t="str">
            <v>4910138260619</v>
          </cell>
        </row>
        <row r="9354">
          <cell r="A9354" t="str">
            <v>B004UKCW84</v>
          </cell>
          <cell r="B9354" t="str">
            <v>4910218880515</v>
          </cell>
        </row>
        <row r="9355">
          <cell r="A9355" t="str">
            <v>B004URR7EQ</v>
          </cell>
          <cell r="B9355" t="str">
            <v>4910155210611</v>
          </cell>
        </row>
        <row r="9356">
          <cell r="A9356" t="str">
            <v>B004URR7PK</v>
          </cell>
          <cell r="B9356" t="str">
            <v>4910193070611</v>
          </cell>
        </row>
        <row r="9357">
          <cell r="A9357" t="str">
            <v>B004V4DGOI</v>
          </cell>
          <cell r="B9357" t="str">
            <v>4910121280617</v>
          </cell>
        </row>
        <row r="9358">
          <cell r="A9358" t="str">
            <v>B004V9LWY4</v>
          </cell>
          <cell r="B9358" t="str">
            <v>4910138770514</v>
          </cell>
        </row>
        <row r="9359">
          <cell r="A9359" t="str">
            <v>B004V9LX7K</v>
          </cell>
          <cell r="B9359" t="str">
            <v>4910139630619</v>
          </cell>
        </row>
        <row r="9360">
          <cell r="A9360" t="str">
            <v>B004VFH31Y</v>
          </cell>
          <cell r="B9360" t="str">
            <v>4910051510617</v>
          </cell>
        </row>
        <row r="9361">
          <cell r="A9361" t="str">
            <v>B004VMUJEK</v>
          </cell>
          <cell r="B9361" t="str">
            <v>4910222170510</v>
          </cell>
        </row>
        <row r="9362">
          <cell r="A9362" t="str">
            <v>B004VMUJUO</v>
          </cell>
          <cell r="B9362" t="str">
            <v>4910153110616</v>
          </cell>
        </row>
        <row r="9363">
          <cell r="A9363" t="str">
            <v>B004VMUK08</v>
          </cell>
          <cell r="B9363" t="str">
            <v>4910164590612</v>
          </cell>
        </row>
        <row r="9364">
          <cell r="A9364" t="str">
            <v>B004VMUK7G</v>
          </cell>
          <cell r="B9364" t="str">
            <v>4910070470619</v>
          </cell>
        </row>
        <row r="9365">
          <cell r="A9365" t="str">
            <v>B004VS87FC</v>
          </cell>
          <cell r="B9365" t="str">
            <v>4910074400612</v>
          </cell>
        </row>
        <row r="9366">
          <cell r="A9366" t="str">
            <v>B004W3UN80</v>
          </cell>
          <cell r="B9366" t="str">
            <v>4910036130618</v>
          </cell>
        </row>
        <row r="9367">
          <cell r="A9367" t="str">
            <v>B004W8DU62</v>
          </cell>
          <cell r="B9367" t="str">
            <v>4910088770619</v>
          </cell>
        </row>
        <row r="9368">
          <cell r="A9368" t="str">
            <v>B004W8DUE4</v>
          </cell>
          <cell r="B9368" t="str">
            <v>4910041310715</v>
          </cell>
        </row>
        <row r="9369">
          <cell r="A9369" t="str">
            <v>B004W8DUGW</v>
          </cell>
          <cell r="B9369" t="str">
            <v>4910076910614</v>
          </cell>
        </row>
        <row r="9370">
          <cell r="A9370" t="str">
            <v>B004W8DUTO</v>
          </cell>
          <cell r="B9370" t="str">
            <v>4910055870618</v>
          </cell>
        </row>
        <row r="9371">
          <cell r="A9371" t="str">
            <v>B004WDQ6Z4</v>
          </cell>
          <cell r="B9371" t="str">
            <v>4910164760619</v>
          </cell>
        </row>
        <row r="9372">
          <cell r="A9372" t="str">
            <v>B004WDQ71C</v>
          </cell>
          <cell r="B9372" t="str">
            <v>4910076650619</v>
          </cell>
        </row>
        <row r="9373">
          <cell r="A9373" t="str">
            <v>B004WDQ79O</v>
          </cell>
          <cell r="B9373" t="str">
            <v>4910137390713</v>
          </cell>
        </row>
        <row r="9374">
          <cell r="A9374" t="str">
            <v>B004WKHD90</v>
          </cell>
          <cell r="B9374" t="str">
            <v>4910277530512</v>
          </cell>
        </row>
        <row r="9375">
          <cell r="A9375" t="str">
            <v>B004WKHDVS</v>
          </cell>
          <cell r="B9375" t="str">
            <v>4910020530615</v>
          </cell>
        </row>
        <row r="9376">
          <cell r="A9376" t="str">
            <v>B004WKHDZ4</v>
          </cell>
          <cell r="B9376" t="str">
            <v>4910240340513</v>
          </cell>
        </row>
        <row r="9377">
          <cell r="A9377" t="str">
            <v>B004WOTBE6</v>
          </cell>
          <cell r="B9377" t="str">
            <v>4910140870615</v>
          </cell>
        </row>
        <row r="9378">
          <cell r="A9378" t="str">
            <v>B004WOTBHI</v>
          </cell>
          <cell r="B9378" t="str">
            <v>4910032990612</v>
          </cell>
        </row>
        <row r="9379">
          <cell r="A9379" t="str">
            <v>B004WOTBVE</v>
          </cell>
          <cell r="B9379" t="str">
            <v>4910155770610</v>
          </cell>
        </row>
        <row r="9380">
          <cell r="A9380" t="str">
            <v>B004WOTC9U</v>
          </cell>
          <cell r="B9380" t="str">
            <v>4910056250617</v>
          </cell>
        </row>
        <row r="9381">
          <cell r="A9381" t="str">
            <v>B004WOTCDG</v>
          </cell>
          <cell r="B9381" t="str">
            <v>4910140210619</v>
          </cell>
        </row>
        <row r="9382">
          <cell r="A9382" t="str">
            <v>B004X1WMP8</v>
          </cell>
          <cell r="B9382" t="str">
            <v>4910164710713</v>
          </cell>
        </row>
        <row r="9383">
          <cell r="A9383" t="str">
            <v>B004X1WN34</v>
          </cell>
          <cell r="B9383" t="str">
            <v>4910164600618</v>
          </cell>
        </row>
        <row r="9384">
          <cell r="A9384" t="str">
            <v>B004X1WN7K</v>
          </cell>
          <cell r="B9384" t="str">
            <v>4910133030613</v>
          </cell>
        </row>
        <row r="9385">
          <cell r="A9385" t="str">
            <v>B004X1WNQG</v>
          </cell>
          <cell r="B9385" t="str">
            <v>4910059690618</v>
          </cell>
        </row>
        <row r="9386">
          <cell r="A9386" t="str">
            <v>B004X6RPM8</v>
          </cell>
          <cell r="B9386" t="str">
            <v>4910268540513</v>
          </cell>
        </row>
        <row r="9387">
          <cell r="A9387" t="str">
            <v>B004XCWV1M</v>
          </cell>
          <cell r="B9387" t="str">
            <v>4910089550715</v>
          </cell>
        </row>
        <row r="9388">
          <cell r="A9388" t="str">
            <v>B004XCWVQW</v>
          </cell>
          <cell r="B9388" t="str">
            <v>4910057050612</v>
          </cell>
        </row>
        <row r="9389">
          <cell r="A9389" t="str">
            <v>B004XCWVSU</v>
          </cell>
          <cell r="B9389" t="str">
            <v>4910299360616</v>
          </cell>
        </row>
        <row r="9390">
          <cell r="A9390" t="str">
            <v>B004XIWCDS</v>
          </cell>
          <cell r="B9390" t="str">
            <v>4910186270615</v>
          </cell>
        </row>
        <row r="9391">
          <cell r="A9391" t="str">
            <v>B004XIWCRE</v>
          </cell>
          <cell r="B9391" t="str">
            <v>4910125260615</v>
          </cell>
        </row>
        <row r="9392">
          <cell r="A9392" t="str">
            <v>B004XIWD2I</v>
          </cell>
          <cell r="B9392" t="str">
            <v>4910070090619</v>
          </cell>
        </row>
        <row r="9393">
          <cell r="A9393" t="str">
            <v>B004XM2FQ8</v>
          </cell>
          <cell r="B9393" t="str">
            <v>4910114440714</v>
          </cell>
        </row>
        <row r="9394">
          <cell r="A9394" t="str">
            <v>B004XMZPJM</v>
          </cell>
          <cell r="B9394" t="str">
            <v>4910053170710</v>
          </cell>
        </row>
        <row r="9395">
          <cell r="A9395" t="str">
            <v>B004XMZPP6</v>
          </cell>
          <cell r="B9395" t="str">
            <v>4910037690715</v>
          </cell>
        </row>
        <row r="9396">
          <cell r="A9396" t="str">
            <v>B004XMZPT2</v>
          </cell>
          <cell r="B9396" t="str">
            <v>4910015800617</v>
          </cell>
        </row>
        <row r="9397">
          <cell r="A9397" t="str">
            <v>B004XW4HJG</v>
          </cell>
          <cell r="B9397" t="str">
            <v>4910032920619</v>
          </cell>
        </row>
        <row r="9398">
          <cell r="A9398" t="str">
            <v>B004Y0AID6</v>
          </cell>
          <cell r="B9398" t="str">
            <v>4910193070710</v>
          </cell>
        </row>
        <row r="9399">
          <cell r="A9399" t="str">
            <v>B004Y0AIJ0</v>
          </cell>
          <cell r="B9399" t="str">
            <v>4910024730615</v>
          </cell>
        </row>
        <row r="9400">
          <cell r="A9400" t="str">
            <v>B004Y0AING</v>
          </cell>
          <cell r="B9400" t="str">
            <v>4910184370713</v>
          </cell>
        </row>
        <row r="9401">
          <cell r="A9401" t="str">
            <v>B004Y0AIX6</v>
          </cell>
          <cell r="B9401" t="str">
            <v>4910074150715</v>
          </cell>
        </row>
        <row r="9402">
          <cell r="A9402" t="str">
            <v>B004Y0AJFI</v>
          </cell>
          <cell r="B9402" t="str">
            <v>4910191210712</v>
          </cell>
        </row>
        <row r="9403">
          <cell r="A9403" t="str">
            <v>B004Y6D0IK</v>
          </cell>
          <cell r="B9403" t="str">
            <v>4910072830718</v>
          </cell>
        </row>
        <row r="9404">
          <cell r="A9404" t="str">
            <v>B004Y6D17A</v>
          </cell>
          <cell r="B9404" t="str">
            <v>4910159910715</v>
          </cell>
        </row>
        <row r="9405">
          <cell r="A9405" t="str">
            <v>B004Y6D184</v>
          </cell>
          <cell r="B9405" t="str">
            <v>4910134050719</v>
          </cell>
        </row>
        <row r="9406">
          <cell r="A9406" t="str">
            <v>B004YDXTSO</v>
          </cell>
          <cell r="B9406" t="str">
            <v>4910159990717</v>
          </cell>
        </row>
        <row r="9407">
          <cell r="A9407" t="str">
            <v>B004YDXU7O</v>
          </cell>
          <cell r="B9407" t="str">
            <v>4910204810618</v>
          </cell>
        </row>
        <row r="9408">
          <cell r="A9408" t="str">
            <v>B004YDXV00</v>
          </cell>
          <cell r="B9408" t="str">
            <v>4910206820615</v>
          </cell>
        </row>
        <row r="9409">
          <cell r="A9409" t="str">
            <v>B004YWMZZS</v>
          </cell>
          <cell r="B9409" t="str">
            <v>4910164890712</v>
          </cell>
        </row>
        <row r="9410">
          <cell r="A9410" t="str">
            <v>B004YWN016</v>
          </cell>
          <cell r="B9410" t="str">
            <v>4910034630714</v>
          </cell>
        </row>
        <row r="9411">
          <cell r="A9411" t="str">
            <v>B004YWN0J8</v>
          </cell>
          <cell r="B9411" t="str">
            <v>4910277770710</v>
          </cell>
        </row>
        <row r="9412">
          <cell r="A9412" t="str">
            <v>B004YWN0PC</v>
          </cell>
          <cell r="B9412" t="str">
            <v>4910192330716</v>
          </cell>
        </row>
        <row r="9413">
          <cell r="A9413" t="str">
            <v>B004YWN0WU</v>
          </cell>
          <cell r="B9413" t="str">
            <v>4910122590715</v>
          </cell>
        </row>
        <row r="9414">
          <cell r="A9414" t="str">
            <v>B004YWN1HE</v>
          </cell>
          <cell r="B9414" t="str">
            <v>4910177170719</v>
          </cell>
        </row>
        <row r="9415">
          <cell r="A9415" t="str">
            <v>B004ZLYGW8</v>
          </cell>
          <cell r="B9415" t="str">
            <v>4910138770613</v>
          </cell>
        </row>
        <row r="9416">
          <cell r="A9416" t="str">
            <v>B0050037M8</v>
          </cell>
          <cell r="B9416" t="str">
            <v>4910139410617</v>
          </cell>
        </row>
        <row r="9417">
          <cell r="A9417" t="str">
            <v>B0050038K4</v>
          </cell>
          <cell r="B9417" t="str">
            <v>4910021070714</v>
          </cell>
        </row>
        <row r="9418">
          <cell r="A9418" t="str">
            <v>B00506HL6K</v>
          </cell>
          <cell r="B9418" t="str">
            <v>4910171990818</v>
          </cell>
        </row>
        <row r="9419">
          <cell r="A9419" t="str">
            <v>B00506HL9M</v>
          </cell>
          <cell r="B9419" t="str">
            <v>4910118130611</v>
          </cell>
        </row>
        <row r="9420">
          <cell r="A9420" t="str">
            <v>B00506HLY2</v>
          </cell>
          <cell r="B9420" t="str">
            <v>4910051520616</v>
          </cell>
        </row>
        <row r="9421">
          <cell r="A9421" t="str">
            <v>B00506HNKY</v>
          </cell>
          <cell r="B9421" t="str">
            <v>4910139630718</v>
          </cell>
        </row>
        <row r="9422">
          <cell r="A9422" t="str">
            <v>B0050D2J2O</v>
          </cell>
          <cell r="B9422" t="str">
            <v>4910268520614</v>
          </cell>
        </row>
        <row r="9423">
          <cell r="A9423" t="str">
            <v>B0050D2J4W</v>
          </cell>
          <cell r="B9423" t="str">
            <v>4910010180516</v>
          </cell>
        </row>
        <row r="9424">
          <cell r="A9424" t="str">
            <v>B0050D2JCO</v>
          </cell>
          <cell r="B9424" t="str">
            <v>4910018730713</v>
          </cell>
        </row>
        <row r="9425">
          <cell r="A9425" t="str">
            <v>B0050D2JHO</v>
          </cell>
          <cell r="B9425" t="str">
            <v>4910033030713</v>
          </cell>
        </row>
        <row r="9426">
          <cell r="A9426" t="str">
            <v>B0050D2JOM</v>
          </cell>
          <cell r="B9426" t="str">
            <v>4910087770719</v>
          </cell>
        </row>
        <row r="9427">
          <cell r="A9427" t="str">
            <v>B0050D2K0U</v>
          </cell>
          <cell r="B9427" t="str">
            <v>4910070470718</v>
          </cell>
        </row>
        <row r="9428">
          <cell r="A9428" t="str">
            <v>B0050F0IIO</v>
          </cell>
          <cell r="B9428" t="str">
            <v>4910048710716</v>
          </cell>
        </row>
        <row r="9429">
          <cell r="A9429" t="str">
            <v>B0050IQPF6</v>
          </cell>
          <cell r="B9429" t="str">
            <v>4910086430713</v>
          </cell>
        </row>
        <row r="9430">
          <cell r="A9430" t="str">
            <v>B0050IQQRI</v>
          </cell>
          <cell r="B9430" t="str">
            <v>4910140770717</v>
          </cell>
        </row>
        <row r="9431">
          <cell r="A9431" t="str">
            <v>B0050OPAG0</v>
          </cell>
          <cell r="B9431" t="str">
            <v>4910082660718</v>
          </cell>
        </row>
        <row r="9432">
          <cell r="A9432" t="str">
            <v>B0050OPAQU</v>
          </cell>
          <cell r="B9432" t="str">
            <v>4910132510710</v>
          </cell>
        </row>
        <row r="9433">
          <cell r="A9433" t="str">
            <v>B0050OPC22</v>
          </cell>
          <cell r="B9433" t="str">
            <v>4910132350712</v>
          </cell>
        </row>
        <row r="9434">
          <cell r="A9434" t="str">
            <v>B0051301WS</v>
          </cell>
          <cell r="B9434" t="str">
            <v>4910014290716</v>
          </cell>
        </row>
        <row r="9435">
          <cell r="A9435" t="str">
            <v>B00513027M</v>
          </cell>
          <cell r="B9435" t="str">
            <v>4910119410712</v>
          </cell>
        </row>
        <row r="9436">
          <cell r="A9436" t="str">
            <v>B0051302AE</v>
          </cell>
          <cell r="B9436" t="str">
            <v>4910139660715</v>
          </cell>
        </row>
        <row r="9437">
          <cell r="A9437" t="str">
            <v>B0051302E0</v>
          </cell>
          <cell r="B9437" t="str">
            <v>4910035830717</v>
          </cell>
        </row>
        <row r="9438">
          <cell r="A9438" t="str">
            <v>B0051302XQ</v>
          </cell>
          <cell r="B9438" t="str">
            <v>4910084210713</v>
          </cell>
        </row>
        <row r="9439">
          <cell r="A9439" t="str">
            <v>B0051302YU</v>
          </cell>
          <cell r="B9439" t="str">
            <v>4910037030719</v>
          </cell>
        </row>
        <row r="9440">
          <cell r="A9440" t="str">
            <v>B00513032G</v>
          </cell>
          <cell r="B9440" t="str">
            <v>4910067510717</v>
          </cell>
        </row>
        <row r="9441">
          <cell r="A9441" t="str">
            <v>B0051AD7RC</v>
          </cell>
          <cell r="B9441" t="str">
            <v>4910167150714</v>
          </cell>
        </row>
        <row r="9442">
          <cell r="A9442" t="str">
            <v>B0051AD7ZY</v>
          </cell>
          <cell r="B9442" t="str">
            <v>4910017630717</v>
          </cell>
        </row>
        <row r="9443">
          <cell r="A9443" t="str">
            <v>B0051AD81W</v>
          </cell>
          <cell r="B9443" t="str">
            <v>4910181910813</v>
          </cell>
        </row>
        <row r="9444">
          <cell r="A9444" t="str">
            <v>B0051AD8CQ</v>
          </cell>
          <cell r="B9444" t="str">
            <v>4910174810717</v>
          </cell>
        </row>
        <row r="9445">
          <cell r="A9445" t="str">
            <v>B0051AD8EE</v>
          </cell>
          <cell r="B9445" t="str">
            <v>4910065340712</v>
          </cell>
        </row>
        <row r="9446">
          <cell r="A9446" t="str">
            <v>B0051AD8P8</v>
          </cell>
          <cell r="B9446" t="str">
            <v>4910114650717</v>
          </cell>
        </row>
        <row r="9447">
          <cell r="A9447" t="str">
            <v>B0051H4D6Y</v>
          </cell>
          <cell r="B9447" t="str">
            <v>4910093160719</v>
          </cell>
        </row>
        <row r="9448">
          <cell r="A9448" t="str">
            <v>B0051H4DD2</v>
          </cell>
          <cell r="B9448" t="str">
            <v>4910204820617</v>
          </cell>
        </row>
        <row r="9449">
          <cell r="A9449" t="str">
            <v>B0051H4DU0</v>
          </cell>
          <cell r="B9449" t="str">
            <v>4910276510713</v>
          </cell>
        </row>
        <row r="9450">
          <cell r="A9450" t="str">
            <v>B0051H4EIQ</v>
          </cell>
          <cell r="B9450" t="str">
            <v>4910125410713</v>
          </cell>
        </row>
        <row r="9451">
          <cell r="A9451" t="str">
            <v>B0051H4EKO</v>
          </cell>
          <cell r="B9451" t="str">
            <v>4910038810716</v>
          </cell>
        </row>
        <row r="9452">
          <cell r="A9452" t="str">
            <v>B0051H4EPO</v>
          </cell>
          <cell r="B9452" t="str">
            <v>4910180480614</v>
          </cell>
        </row>
        <row r="9453">
          <cell r="A9453" t="str">
            <v>B0051P5G80</v>
          </cell>
          <cell r="B9453" t="str">
            <v>4910176990813</v>
          </cell>
        </row>
        <row r="9454">
          <cell r="A9454" t="str">
            <v>B0051P5GA8</v>
          </cell>
          <cell r="B9454" t="str">
            <v>4910056250716</v>
          </cell>
        </row>
        <row r="9455">
          <cell r="A9455" t="str">
            <v>B0051P5GDA</v>
          </cell>
          <cell r="B9455" t="str">
            <v>4910178440712</v>
          </cell>
        </row>
        <row r="9456">
          <cell r="A9456" t="str">
            <v>B0051P5GHG</v>
          </cell>
          <cell r="B9456" t="str">
            <v>4910171030712</v>
          </cell>
        </row>
        <row r="9457">
          <cell r="A9457" t="str">
            <v>B0051P5HF2</v>
          </cell>
          <cell r="B9457" t="str">
            <v>4910240340612</v>
          </cell>
        </row>
        <row r="9458">
          <cell r="A9458" t="str">
            <v>B0051V3KB4</v>
          </cell>
          <cell r="B9458" t="str">
            <v>4910187490715</v>
          </cell>
        </row>
        <row r="9459">
          <cell r="A9459" t="str">
            <v>B0051V3KHS</v>
          </cell>
          <cell r="B9459" t="str">
            <v>4910038990715</v>
          </cell>
        </row>
        <row r="9460">
          <cell r="A9460" t="str">
            <v>B0051V3KWS</v>
          </cell>
          <cell r="B9460" t="str">
            <v>4910071930716</v>
          </cell>
        </row>
        <row r="9461">
          <cell r="A9461" t="str">
            <v>B0051V3M9E</v>
          </cell>
          <cell r="B9461" t="str">
            <v>4910098640711</v>
          </cell>
        </row>
        <row r="9462">
          <cell r="A9462" t="str">
            <v>B0052819SW</v>
          </cell>
          <cell r="B9462" t="str">
            <v>4910051510716</v>
          </cell>
        </row>
        <row r="9463">
          <cell r="A9463" t="str">
            <v>B005281AF4</v>
          </cell>
          <cell r="B9463" t="str">
            <v>4910186270714</v>
          </cell>
        </row>
        <row r="9464">
          <cell r="A9464" t="str">
            <v>B005281AS6</v>
          </cell>
          <cell r="B9464" t="str">
            <v>4910263140619</v>
          </cell>
        </row>
        <row r="9465">
          <cell r="A9465" t="str">
            <v>B005281B6W</v>
          </cell>
          <cell r="B9465" t="str">
            <v>4910077130714</v>
          </cell>
        </row>
        <row r="9466">
          <cell r="A9466" t="str">
            <v>B0052AHQY6</v>
          </cell>
          <cell r="B9466" t="str">
            <v>4910188020812</v>
          </cell>
        </row>
        <row r="9467">
          <cell r="A9467" t="str">
            <v>B0052ETS1G</v>
          </cell>
          <cell r="B9467" t="str">
            <v>4910139770711</v>
          </cell>
        </row>
        <row r="9468">
          <cell r="A9468" t="str">
            <v>B0052ETS48</v>
          </cell>
          <cell r="B9468" t="str">
            <v>4910095610816</v>
          </cell>
        </row>
        <row r="9469">
          <cell r="A9469" t="str">
            <v>B0052ETSF2</v>
          </cell>
          <cell r="B9469" t="str">
            <v>4910117710715</v>
          </cell>
        </row>
        <row r="9470">
          <cell r="A9470" t="str">
            <v>B0052ETSL6</v>
          </cell>
          <cell r="B9470" t="str">
            <v>4910166730719</v>
          </cell>
        </row>
        <row r="9471">
          <cell r="A9471" t="str">
            <v>B0052N4MLS</v>
          </cell>
          <cell r="B9471" t="str">
            <v>4910163990710</v>
          </cell>
        </row>
        <row r="9472">
          <cell r="A9472" t="str">
            <v>B0052N4N76</v>
          </cell>
          <cell r="B9472" t="str">
            <v>4910176850711</v>
          </cell>
        </row>
        <row r="9473">
          <cell r="A9473" t="str">
            <v>B0052N4N8U</v>
          </cell>
          <cell r="B9473" t="str">
            <v>4910071230816</v>
          </cell>
        </row>
        <row r="9474">
          <cell r="A9474" t="str">
            <v>B0052N4NB2</v>
          </cell>
          <cell r="B9474" t="str">
            <v>4910114240710</v>
          </cell>
        </row>
        <row r="9475">
          <cell r="A9475" t="str">
            <v>B0052N4NSU</v>
          </cell>
          <cell r="B9475" t="str">
            <v>4910176310710</v>
          </cell>
        </row>
        <row r="9476">
          <cell r="A9476" t="str">
            <v>B0052TWJDA</v>
          </cell>
          <cell r="B9476" t="str">
            <v>4910065760718</v>
          </cell>
        </row>
        <row r="9477">
          <cell r="A9477" t="str">
            <v>B0052TWJJY</v>
          </cell>
          <cell r="B9477" t="str">
            <v>4910177010718</v>
          </cell>
        </row>
        <row r="9478">
          <cell r="A9478" t="str">
            <v>B0052TWJT4</v>
          </cell>
          <cell r="B9478" t="str">
            <v>4910038710719</v>
          </cell>
        </row>
        <row r="9479">
          <cell r="A9479" t="str">
            <v>B0052WHFZO</v>
          </cell>
          <cell r="B9479" t="str">
            <v>4910137510814</v>
          </cell>
        </row>
        <row r="9480">
          <cell r="A9480" t="str">
            <v>B0052YKEFK</v>
          </cell>
          <cell r="B9480" t="str">
            <v>4910070090718</v>
          </cell>
        </row>
        <row r="9481">
          <cell r="A9481" t="str">
            <v>B0052YKEMI</v>
          </cell>
          <cell r="B9481" t="str">
            <v>4910279610717</v>
          </cell>
        </row>
        <row r="9482">
          <cell r="A9482" t="str">
            <v>B0052YKENM</v>
          </cell>
          <cell r="B9482" t="str">
            <v>4910063990810</v>
          </cell>
        </row>
        <row r="9483">
          <cell r="A9483" t="str">
            <v>B0053ALJEI</v>
          </cell>
          <cell r="B9483" t="str">
            <v>4910276580716</v>
          </cell>
        </row>
        <row r="9484">
          <cell r="A9484" t="str">
            <v>B0053D94UG</v>
          </cell>
          <cell r="B9484" t="str">
            <v>4910037690814</v>
          </cell>
        </row>
        <row r="9485">
          <cell r="A9485" t="str">
            <v>B0053D94ZQ</v>
          </cell>
          <cell r="B9485" t="str">
            <v>4910154310817</v>
          </cell>
        </row>
        <row r="9486">
          <cell r="A9486" t="str">
            <v>B0053D957I</v>
          </cell>
          <cell r="B9486" t="str">
            <v>4910036150814</v>
          </cell>
        </row>
        <row r="9487">
          <cell r="A9487" t="str">
            <v>B0053D95AU</v>
          </cell>
          <cell r="B9487" t="str">
            <v>4910167810816</v>
          </cell>
        </row>
        <row r="9488">
          <cell r="A9488" t="str">
            <v>B0053H8QI8</v>
          </cell>
          <cell r="B9488" t="str">
            <v>4910053270816</v>
          </cell>
        </row>
        <row r="9489">
          <cell r="A9489" t="str">
            <v>B0053H8QMY</v>
          </cell>
          <cell r="B9489" t="str">
            <v>4910096950812</v>
          </cell>
        </row>
        <row r="9490">
          <cell r="A9490" t="str">
            <v>B0053H8QR4</v>
          </cell>
          <cell r="B9490" t="str">
            <v>4910081640711</v>
          </cell>
        </row>
        <row r="9491">
          <cell r="A9491" t="str">
            <v>B0053SEGBS</v>
          </cell>
          <cell r="B9491" t="str">
            <v>4910196370718</v>
          </cell>
        </row>
        <row r="9492">
          <cell r="A9492" t="str">
            <v>B0053Z946I</v>
          </cell>
          <cell r="B9492" t="str">
            <v>4910240320713</v>
          </cell>
        </row>
        <row r="9493">
          <cell r="A9493" t="str">
            <v>B0053Z9486</v>
          </cell>
          <cell r="B9493" t="str">
            <v>4910155210819</v>
          </cell>
        </row>
        <row r="9494">
          <cell r="A9494" t="str">
            <v>B0053Z94F4</v>
          </cell>
          <cell r="B9494" t="str">
            <v>4910166650819</v>
          </cell>
        </row>
        <row r="9495">
          <cell r="A9495" t="str">
            <v>B0053Z94JU</v>
          </cell>
          <cell r="B9495" t="str">
            <v>4910206820714</v>
          </cell>
        </row>
        <row r="9496">
          <cell r="A9496" t="str">
            <v>B00544EW8I</v>
          </cell>
          <cell r="B9496" t="str">
            <v>4910219630713</v>
          </cell>
        </row>
        <row r="9497">
          <cell r="A9497" t="str">
            <v>B00545ATPC</v>
          </cell>
          <cell r="B9497" t="str">
            <v>4910114470919</v>
          </cell>
        </row>
        <row r="9498">
          <cell r="A9498" t="str">
            <v>B00546DM2S</v>
          </cell>
          <cell r="B9498" t="str">
            <v>4910024740713</v>
          </cell>
        </row>
        <row r="9499">
          <cell r="A9499" t="str">
            <v>B0054E3AYK</v>
          </cell>
          <cell r="B9499" t="str">
            <v>4910138770712</v>
          </cell>
        </row>
        <row r="9500">
          <cell r="A9500" t="str">
            <v>B0054K8QVQ</v>
          </cell>
          <cell r="B9500" t="str">
            <v>4910177170818</v>
          </cell>
        </row>
        <row r="9501">
          <cell r="A9501" t="str">
            <v>B0054K8QXY</v>
          </cell>
          <cell r="B9501" t="str">
            <v>4910122590814</v>
          </cell>
        </row>
        <row r="9502">
          <cell r="A9502" t="str">
            <v>B0054K8RGA</v>
          </cell>
          <cell r="B9502" t="str">
            <v>4910038080713</v>
          </cell>
        </row>
        <row r="9503">
          <cell r="A9503" t="str">
            <v>B0054K8RGU</v>
          </cell>
          <cell r="B9503" t="str">
            <v>4910072830817</v>
          </cell>
        </row>
        <row r="9504">
          <cell r="A9504" t="str">
            <v>B0054K8RHY</v>
          </cell>
          <cell r="B9504" t="str">
            <v>4910034630813</v>
          </cell>
        </row>
        <row r="9505">
          <cell r="A9505" t="str">
            <v>B0054K8RJM</v>
          </cell>
          <cell r="B9505" t="str">
            <v>4910164890811</v>
          </cell>
        </row>
        <row r="9506">
          <cell r="A9506" t="str">
            <v>B0054QVNLK</v>
          </cell>
          <cell r="B9506" t="str">
            <v>4910065750818</v>
          </cell>
        </row>
        <row r="9507">
          <cell r="A9507" t="str">
            <v>B0054QVNWE</v>
          </cell>
          <cell r="B9507" t="str">
            <v>4910015090810</v>
          </cell>
        </row>
        <row r="9508">
          <cell r="A9508" t="str">
            <v>B0054QVNYW</v>
          </cell>
          <cell r="B9508" t="str">
            <v>4910181510815</v>
          </cell>
        </row>
        <row r="9509">
          <cell r="A9509" t="str">
            <v>B0054QVOC8</v>
          </cell>
          <cell r="B9509" t="str">
            <v>4910075770813</v>
          </cell>
        </row>
        <row r="9510">
          <cell r="A9510" t="str">
            <v>B0054QVOZ0</v>
          </cell>
          <cell r="B9510" t="str">
            <v>4910113230811</v>
          </cell>
        </row>
        <row r="9511">
          <cell r="A9511" t="str">
            <v>B0054QVOZK</v>
          </cell>
          <cell r="B9511" t="str">
            <v>4910010170814</v>
          </cell>
        </row>
        <row r="9512">
          <cell r="A9512" t="str">
            <v>B0054QVP4K</v>
          </cell>
          <cell r="B9512" t="str">
            <v>4910118130710</v>
          </cell>
        </row>
        <row r="9513">
          <cell r="A9513" t="str">
            <v>B0054QVP5Y</v>
          </cell>
          <cell r="B9513" t="str">
            <v>4910049230817</v>
          </cell>
        </row>
        <row r="9514">
          <cell r="A9514" t="str">
            <v>B0054QVPC2</v>
          </cell>
          <cell r="B9514" t="str">
            <v>4910124010815</v>
          </cell>
        </row>
        <row r="9515">
          <cell r="A9515" t="str">
            <v>B0054QVPW2</v>
          </cell>
          <cell r="B9515" t="str">
            <v>4910202440619</v>
          </cell>
        </row>
        <row r="9516">
          <cell r="A9516" t="str">
            <v>B005500ES8</v>
          </cell>
          <cell r="B9516" t="str">
            <v>4910024330815</v>
          </cell>
        </row>
        <row r="9517">
          <cell r="A9517" t="str">
            <v>B005500F00</v>
          </cell>
          <cell r="B9517" t="str">
            <v>4910125260813</v>
          </cell>
        </row>
        <row r="9518">
          <cell r="A9518" t="str">
            <v>B005500FFU</v>
          </cell>
          <cell r="B9518" t="str">
            <v>4910035830816</v>
          </cell>
        </row>
        <row r="9519">
          <cell r="A9519" t="str">
            <v>B005500G5O</v>
          </cell>
          <cell r="B9519" t="str">
            <v>4910175910812</v>
          </cell>
        </row>
        <row r="9520">
          <cell r="A9520" t="str">
            <v>B005500GD6</v>
          </cell>
          <cell r="B9520" t="str">
            <v>4910033030812</v>
          </cell>
        </row>
        <row r="9521">
          <cell r="A9521" t="str">
            <v>B00553GVKA</v>
          </cell>
          <cell r="B9521" t="str">
            <v>4910078330816</v>
          </cell>
        </row>
        <row r="9522">
          <cell r="A9522" t="str">
            <v>B005575GK2</v>
          </cell>
          <cell r="B9522" t="str">
            <v>4910186250815</v>
          </cell>
        </row>
        <row r="9523">
          <cell r="A9523" t="str">
            <v>B005575GX4</v>
          </cell>
          <cell r="B9523" t="str">
            <v>4910066630812</v>
          </cell>
        </row>
        <row r="9524">
          <cell r="A9524" t="str">
            <v>B005575HQU</v>
          </cell>
          <cell r="B9524" t="str">
            <v>4910070470817</v>
          </cell>
        </row>
        <row r="9525">
          <cell r="A9525" t="str">
            <v>B005575HV0</v>
          </cell>
          <cell r="B9525" t="str">
            <v>4910164080816</v>
          </cell>
        </row>
        <row r="9526">
          <cell r="A9526" t="str">
            <v>B005575I5K</v>
          </cell>
          <cell r="B9526" t="str">
            <v>4910140870813</v>
          </cell>
        </row>
        <row r="9527">
          <cell r="A9527" t="str">
            <v>B005575I78</v>
          </cell>
          <cell r="B9527" t="str">
            <v>4910065070817</v>
          </cell>
        </row>
        <row r="9528">
          <cell r="A9528" t="str">
            <v>B0055D78U2</v>
          </cell>
          <cell r="B9528" t="str">
            <v>4910054750812</v>
          </cell>
        </row>
        <row r="9529">
          <cell r="A9529" t="str">
            <v>B0055D78WU</v>
          </cell>
          <cell r="B9529" t="str">
            <v>4910288960711</v>
          </cell>
        </row>
        <row r="9530">
          <cell r="A9530" t="str">
            <v>B0055D79K6</v>
          </cell>
          <cell r="B9530" t="str">
            <v>4910038080812</v>
          </cell>
        </row>
        <row r="9531">
          <cell r="A9531" t="str">
            <v>B0055D79LA</v>
          </cell>
          <cell r="B9531" t="str">
            <v>4910049510810</v>
          </cell>
        </row>
        <row r="9532">
          <cell r="A9532" t="str">
            <v>B0055D79M4</v>
          </cell>
          <cell r="B9532" t="str">
            <v>4910196670818</v>
          </cell>
        </row>
        <row r="9533">
          <cell r="A9533" t="str">
            <v>B0055OKY9S</v>
          </cell>
          <cell r="B9533" t="str">
            <v>4910119510818</v>
          </cell>
        </row>
        <row r="9534">
          <cell r="A9534" t="str">
            <v>B0055OKYGQ</v>
          </cell>
          <cell r="B9534" t="str">
            <v>4910048790817</v>
          </cell>
        </row>
        <row r="9535">
          <cell r="A9535" t="str">
            <v>B0055OKYN4</v>
          </cell>
          <cell r="B9535" t="str">
            <v>4910020530813</v>
          </cell>
        </row>
        <row r="9536">
          <cell r="A9536" t="str">
            <v>B0055OKYNO</v>
          </cell>
          <cell r="B9536" t="str">
            <v>4910115260816</v>
          </cell>
        </row>
        <row r="9537">
          <cell r="A9537" t="str">
            <v>B0055OKZ06</v>
          </cell>
          <cell r="B9537" t="str">
            <v>4910022430814</v>
          </cell>
        </row>
        <row r="9538">
          <cell r="A9538" t="str">
            <v>B0055OKZ8I</v>
          </cell>
          <cell r="B9538" t="str">
            <v>4910013350817</v>
          </cell>
        </row>
        <row r="9539">
          <cell r="A9539" t="str">
            <v>B005631KF0</v>
          </cell>
          <cell r="B9539" t="str">
            <v>4910178850818</v>
          </cell>
        </row>
        <row r="9540">
          <cell r="A9540" t="str">
            <v>B005631KFK</v>
          </cell>
          <cell r="B9540" t="str">
            <v>4910138250818</v>
          </cell>
        </row>
        <row r="9541">
          <cell r="A9541" t="str">
            <v>B005631KVE</v>
          </cell>
          <cell r="B9541" t="str">
            <v>4910115150810</v>
          </cell>
        </row>
        <row r="9542">
          <cell r="A9542" t="str">
            <v>B005631L5E</v>
          </cell>
          <cell r="B9542" t="str">
            <v>4910080090814</v>
          </cell>
        </row>
        <row r="9543">
          <cell r="A9543" t="str">
            <v>B0056ARCO6</v>
          </cell>
          <cell r="B9543" t="str">
            <v>4910097510817</v>
          </cell>
        </row>
        <row r="9544">
          <cell r="A9544" t="str">
            <v>B0056ARCRI</v>
          </cell>
          <cell r="B9544" t="str">
            <v>4910058760817</v>
          </cell>
        </row>
        <row r="9545">
          <cell r="A9545" t="str">
            <v>B0056ARDLS</v>
          </cell>
          <cell r="B9545" t="str">
            <v>4910167820815</v>
          </cell>
        </row>
        <row r="9546">
          <cell r="A9546" t="str">
            <v>B0056ARDNG</v>
          </cell>
          <cell r="B9546" t="str">
            <v>4910115880816</v>
          </cell>
        </row>
        <row r="9547">
          <cell r="A9547" t="str">
            <v>B0056ARDPO</v>
          </cell>
          <cell r="B9547" t="str">
            <v>4910188150816</v>
          </cell>
        </row>
        <row r="9548">
          <cell r="A9548" t="str">
            <v>B0056HYZY4</v>
          </cell>
          <cell r="B9548" t="str">
            <v>4910080060817</v>
          </cell>
        </row>
        <row r="9549">
          <cell r="A9549" t="str">
            <v>B0056HZ08E</v>
          </cell>
          <cell r="B9549" t="str">
            <v>4910092050813</v>
          </cell>
        </row>
        <row r="9550">
          <cell r="A9550" t="str">
            <v>B0056HZ106</v>
          </cell>
          <cell r="B9550" t="str">
            <v>4910020310811</v>
          </cell>
        </row>
        <row r="9551">
          <cell r="A9551" t="str">
            <v>B0056HZ1KQ</v>
          </cell>
          <cell r="B9551" t="str">
            <v>4910179730713</v>
          </cell>
        </row>
        <row r="9552">
          <cell r="A9552" t="str">
            <v>B0056HZ1OW</v>
          </cell>
          <cell r="B9552" t="str">
            <v>4910115920819</v>
          </cell>
        </row>
        <row r="9553">
          <cell r="A9553" t="str">
            <v>B0056W8WDY</v>
          </cell>
          <cell r="B9553" t="str">
            <v>4910177010817</v>
          </cell>
        </row>
        <row r="9554">
          <cell r="A9554" t="str">
            <v>B005790LR6</v>
          </cell>
          <cell r="B9554" t="str">
            <v>4910137390911</v>
          </cell>
        </row>
        <row r="9555">
          <cell r="A9555" t="str">
            <v>B005790LVC</v>
          </cell>
          <cell r="B9555" t="str">
            <v>4910080050818</v>
          </cell>
        </row>
        <row r="9556">
          <cell r="A9556" t="str">
            <v>B005790M9I</v>
          </cell>
          <cell r="B9556" t="str">
            <v>4910065340811</v>
          </cell>
        </row>
        <row r="9557">
          <cell r="A9557" t="str">
            <v>B005790MY8</v>
          </cell>
          <cell r="B9557" t="str">
            <v>4910155770818</v>
          </cell>
        </row>
        <row r="9558">
          <cell r="A9558" t="str">
            <v>B005790N24</v>
          </cell>
          <cell r="B9558" t="str">
            <v>4910077130813</v>
          </cell>
        </row>
        <row r="9559">
          <cell r="A9559" t="str">
            <v>B0057HDTZE</v>
          </cell>
          <cell r="B9559" t="str">
            <v>4910165170813</v>
          </cell>
        </row>
        <row r="9560">
          <cell r="A9560" t="str">
            <v>B0057HDUSU</v>
          </cell>
          <cell r="B9560" t="str">
            <v>4910021610811</v>
          </cell>
        </row>
        <row r="9561">
          <cell r="A9561" t="str">
            <v>B0057HDV5M</v>
          </cell>
          <cell r="B9561" t="str">
            <v>4910071930815</v>
          </cell>
        </row>
        <row r="9562">
          <cell r="A9562" t="str">
            <v>B0057HDVIO</v>
          </cell>
          <cell r="B9562" t="str">
            <v>4910277260914</v>
          </cell>
        </row>
        <row r="9563">
          <cell r="A9563" t="str">
            <v>B0057PLSAO</v>
          </cell>
          <cell r="B9563" t="str">
            <v>4910059480813</v>
          </cell>
        </row>
        <row r="9564">
          <cell r="A9564" t="str">
            <v>B0057PLSE0</v>
          </cell>
          <cell r="B9564" t="str">
            <v>4910151730816</v>
          </cell>
        </row>
        <row r="9565">
          <cell r="A9565" t="str">
            <v>B0057PLSJU</v>
          </cell>
          <cell r="B9565" t="str">
            <v>4910037070814</v>
          </cell>
        </row>
        <row r="9566">
          <cell r="A9566" t="str">
            <v>B0057PLT2Q</v>
          </cell>
          <cell r="B9566" t="str">
            <v>4910077110815</v>
          </cell>
        </row>
        <row r="9567">
          <cell r="A9567" t="str">
            <v>B0057U0LYS</v>
          </cell>
          <cell r="B9567" t="str">
            <v>4910175020917</v>
          </cell>
        </row>
        <row r="9568">
          <cell r="A9568" t="str">
            <v>B0057UZ4FE</v>
          </cell>
          <cell r="B9568" t="str">
            <v>4910040460817</v>
          </cell>
        </row>
        <row r="9569">
          <cell r="A9569" t="str">
            <v>B0057Y03XS</v>
          </cell>
          <cell r="B9569" t="str">
            <v>4910014290914</v>
          </cell>
        </row>
        <row r="9570">
          <cell r="A9570" t="str">
            <v>B0058C8ES0</v>
          </cell>
          <cell r="B9570" t="str">
            <v>4910078950915</v>
          </cell>
        </row>
        <row r="9571">
          <cell r="A9571" t="str">
            <v>B0058DK3SS</v>
          </cell>
          <cell r="B9571" t="str">
            <v>4910173770814</v>
          </cell>
        </row>
        <row r="9572">
          <cell r="A9572" t="str">
            <v>B0058DK3Y2</v>
          </cell>
          <cell r="B9572" t="str">
            <v>4910088110811</v>
          </cell>
        </row>
        <row r="9573">
          <cell r="A9573" t="str">
            <v>B0058DK47S</v>
          </cell>
          <cell r="B9573" t="str">
            <v>4910191160819</v>
          </cell>
        </row>
        <row r="9574">
          <cell r="A9574" t="str">
            <v>B0058GMPJ0</v>
          </cell>
          <cell r="B9574" t="str">
            <v>4910277730813</v>
          </cell>
        </row>
        <row r="9575">
          <cell r="A9575" t="str">
            <v>B0058JC4I4</v>
          </cell>
          <cell r="B9575" t="str">
            <v>4910097050818</v>
          </cell>
        </row>
        <row r="9576">
          <cell r="A9576" t="str">
            <v>B0058JC4PC</v>
          </cell>
          <cell r="B9576" t="str">
            <v>4910159750915</v>
          </cell>
        </row>
        <row r="9577">
          <cell r="A9577" t="str">
            <v>B0058JC58I</v>
          </cell>
          <cell r="B9577" t="str">
            <v>4910024730813</v>
          </cell>
        </row>
        <row r="9578">
          <cell r="A9578" t="str">
            <v>B0058JC5AQ</v>
          </cell>
          <cell r="B9578" t="str">
            <v>4910022700818</v>
          </cell>
        </row>
        <row r="9579">
          <cell r="A9579" t="str">
            <v>B0058M8HC8</v>
          </cell>
          <cell r="B9579" t="str">
            <v>4910218880812</v>
          </cell>
        </row>
        <row r="9580">
          <cell r="A9580" t="str">
            <v>B0058M971I</v>
          </cell>
          <cell r="B9580" t="str">
            <v>4910043610813</v>
          </cell>
        </row>
        <row r="9581">
          <cell r="A9581" t="str">
            <v>B0058OQDC2</v>
          </cell>
          <cell r="B9581" t="str">
            <v>4910155450918</v>
          </cell>
        </row>
        <row r="9582">
          <cell r="A9582" t="str">
            <v>B0058OQDL8</v>
          </cell>
          <cell r="B9582" t="str">
            <v>4910079030814</v>
          </cell>
        </row>
        <row r="9583">
          <cell r="A9583" t="str">
            <v>B0058VAIMG</v>
          </cell>
          <cell r="B9583" t="str">
            <v>4910038090811</v>
          </cell>
        </row>
        <row r="9584">
          <cell r="A9584" t="str">
            <v>B00596T092</v>
          </cell>
          <cell r="B9584" t="str">
            <v>4910132750819</v>
          </cell>
        </row>
        <row r="9585">
          <cell r="A9585" t="str">
            <v>B005A7VS5E</v>
          </cell>
          <cell r="B9585" t="str">
            <v>4910033850816</v>
          </cell>
        </row>
        <row r="9586">
          <cell r="A9586" t="str">
            <v>B005AK8Z16</v>
          </cell>
          <cell r="B9586" t="str">
            <v>4910164970810</v>
          </cell>
        </row>
        <row r="9587">
          <cell r="A9587" t="str">
            <v>B005AY696A</v>
          </cell>
          <cell r="B9587" t="str">
            <v>4910138770811</v>
          </cell>
        </row>
        <row r="9588">
          <cell r="A9588" t="str">
            <v>B005AY69BK</v>
          </cell>
          <cell r="B9588" t="str">
            <v>4910042550813</v>
          </cell>
        </row>
        <row r="9589">
          <cell r="A9589" t="str">
            <v>B005AY69C4</v>
          </cell>
          <cell r="B9589" t="str">
            <v>4910171990917</v>
          </cell>
        </row>
        <row r="9590">
          <cell r="A9590" t="str">
            <v>B005AY69NI</v>
          </cell>
          <cell r="B9590" t="str">
            <v>4910078750812</v>
          </cell>
        </row>
        <row r="9591">
          <cell r="A9591" t="str">
            <v>B005BE422W</v>
          </cell>
          <cell r="B9591" t="str">
            <v>4910010170913</v>
          </cell>
        </row>
        <row r="9592">
          <cell r="A9592" t="str">
            <v>B005BE42JK</v>
          </cell>
          <cell r="B9592" t="str">
            <v>4910141550912</v>
          </cell>
        </row>
        <row r="9593">
          <cell r="A9593" t="str">
            <v>B005BE42OK</v>
          </cell>
          <cell r="B9593" t="str">
            <v>4910010110919</v>
          </cell>
        </row>
        <row r="9594">
          <cell r="A9594" t="str">
            <v>B005BE42WW</v>
          </cell>
          <cell r="B9594" t="str">
            <v>4910263120819</v>
          </cell>
        </row>
        <row r="9595">
          <cell r="A9595" t="str">
            <v>B005BE432G</v>
          </cell>
          <cell r="B9595" t="str">
            <v>4910154590912</v>
          </cell>
        </row>
        <row r="9596">
          <cell r="A9596" t="str">
            <v>B005BYBT64</v>
          </cell>
          <cell r="B9596" t="str">
            <v>4910139410815</v>
          </cell>
        </row>
        <row r="9597">
          <cell r="A9597" t="str">
            <v>B005C2MT00</v>
          </cell>
          <cell r="B9597" t="str">
            <v>4910164590919</v>
          </cell>
        </row>
        <row r="9598">
          <cell r="A9598" t="str">
            <v>B005C3LWNO</v>
          </cell>
          <cell r="B9598" t="str">
            <v>4910218870912</v>
          </cell>
        </row>
        <row r="9599">
          <cell r="A9599" t="str">
            <v>B005CB3MMU</v>
          </cell>
          <cell r="B9599" t="str">
            <v>4910079100913</v>
          </cell>
        </row>
        <row r="9600">
          <cell r="A9600" t="str">
            <v>B005CB3NM4</v>
          </cell>
          <cell r="B9600" t="str">
            <v>4910013990914</v>
          </cell>
        </row>
        <row r="9601">
          <cell r="A9601" t="str">
            <v>B005CB3NWO</v>
          </cell>
          <cell r="B9601" t="str">
            <v>4910064120810</v>
          </cell>
        </row>
        <row r="9602">
          <cell r="A9602" t="str">
            <v>B005CIK2YE</v>
          </cell>
          <cell r="B9602" t="str">
            <v>4910152770910</v>
          </cell>
        </row>
        <row r="9603">
          <cell r="A9603" t="str">
            <v>B005CIK2Z8</v>
          </cell>
          <cell r="B9603" t="str">
            <v>4910178850917</v>
          </cell>
        </row>
        <row r="9604">
          <cell r="A9604" t="str">
            <v>B005CPU9RC</v>
          </cell>
          <cell r="B9604" t="str">
            <v>4910098170911</v>
          </cell>
        </row>
        <row r="9605">
          <cell r="A9605" t="str">
            <v>B005CPU9W2</v>
          </cell>
          <cell r="B9605" t="str">
            <v>4910244090810</v>
          </cell>
        </row>
        <row r="9606">
          <cell r="A9606" t="str">
            <v>B005CPU9ZY</v>
          </cell>
          <cell r="B9606" t="str">
            <v>4910206470810</v>
          </cell>
        </row>
        <row r="9607">
          <cell r="A9607" t="str">
            <v>B005CPUADA</v>
          </cell>
          <cell r="B9607" t="str">
            <v>4910238860818</v>
          </cell>
        </row>
        <row r="9608">
          <cell r="A9608" t="str">
            <v>B005CPUANK</v>
          </cell>
          <cell r="B9608" t="str">
            <v>4910184390919</v>
          </cell>
        </row>
        <row r="9609">
          <cell r="A9609" t="str">
            <v>B005CPUB0M</v>
          </cell>
          <cell r="B9609" t="str">
            <v>4910071870913</v>
          </cell>
        </row>
        <row r="9610">
          <cell r="A9610" t="str">
            <v>B005CPUBB6</v>
          </cell>
          <cell r="B9610" t="str">
            <v>4910082650917</v>
          </cell>
        </row>
        <row r="9611">
          <cell r="A9611" t="str">
            <v>B005DBWPQ8</v>
          </cell>
          <cell r="B9611" t="str">
            <v>4910136280916</v>
          </cell>
        </row>
        <row r="9612">
          <cell r="A9612" t="str">
            <v>B005DFKEEY</v>
          </cell>
          <cell r="B9612" t="str">
            <v>4910092050912</v>
          </cell>
        </row>
        <row r="9613">
          <cell r="A9613" t="str">
            <v>B005DFKF84</v>
          </cell>
          <cell r="B9613" t="str">
            <v>4910167250919</v>
          </cell>
        </row>
        <row r="9614">
          <cell r="A9614" t="str">
            <v>B005DFKFBG</v>
          </cell>
          <cell r="B9614" t="str">
            <v>4910137230910</v>
          </cell>
        </row>
        <row r="9615">
          <cell r="A9615" t="str">
            <v>B005DM6PMC</v>
          </cell>
          <cell r="B9615" t="str">
            <v>4910059500818</v>
          </cell>
        </row>
        <row r="9616">
          <cell r="A9616" t="str">
            <v>B005DM6PMM</v>
          </cell>
          <cell r="B9616" t="str">
            <v>4910049640913</v>
          </cell>
        </row>
        <row r="9617">
          <cell r="A9617" t="str">
            <v>B005DM6QG2</v>
          </cell>
          <cell r="B9617" t="str">
            <v>4910028580711</v>
          </cell>
        </row>
        <row r="9618">
          <cell r="A9618" t="str">
            <v>B005DSGXI2</v>
          </cell>
          <cell r="B9618" t="str">
            <v>4910263140817</v>
          </cell>
        </row>
        <row r="9619">
          <cell r="A9619" t="str">
            <v>B005EGZVRC</v>
          </cell>
          <cell r="B9619" t="str">
            <v>4910268530811</v>
          </cell>
        </row>
        <row r="9620">
          <cell r="A9620" t="str">
            <v>B005EGZW9Y</v>
          </cell>
          <cell r="B9620" t="str">
            <v>4910055010915</v>
          </cell>
        </row>
        <row r="9621">
          <cell r="A9621" t="str">
            <v>B005EMLFBC</v>
          </cell>
          <cell r="B9621" t="str">
            <v>4910186270912</v>
          </cell>
        </row>
        <row r="9622">
          <cell r="A9622" t="str">
            <v>B005EMLFDA</v>
          </cell>
          <cell r="B9622" t="str">
            <v>4910175760912</v>
          </cell>
        </row>
        <row r="9623">
          <cell r="A9623" t="str">
            <v>B005EYQ0SI</v>
          </cell>
          <cell r="B9623" t="str">
            <v>4910280640819</v>
          </cell>
        </row>
        <row r="9624">
          <cell r="A9624" t="str">
            <v>B005EYQ10U</v>
          </cell>
          <cell r="B9624" t="str">
            <v>4910238840810</v>
          </cell>
        </row>
        <row r="9625">
          <cell r="A9625" t="str">
            <v>B005F59S6W</v>
          </cell>
          <cell r="B9625" t="str">
            <v>4910239940816</v>
          </cell>
        </row>
        <row r="9626">
          <cell r="A9626" t="str">
            <v>B005F59SWQ</v>
          </cell>
          <cell r="B9626" t="str">
            <v>4910163990918</v>
          </cell>
        </row>
        <row r="9627">
          <cell r="A9627" t="str">
            <v>B005FFVWT8</v>
          </cell>
          <cell r="B9627" t="str">
            <v>4910206440813</v>
          </cell>
        </row>
        <row r="9628">
          <cell r="A9628" t="str">
            <v>B005FFVX10</v>
          </cell>
          <cell r="B9628" t="str">
            <v>4910137270916</v>
          </cell>
        </row>
        <row r="9629">
          <cell r="A9629" t="str">
            <v>B005FFVX92</v>
          </cell>
          <cell r="B9629" t="str">
            <v>4910281760912</v>
          </cell>
        </row>
        <row r="9630">
          <cell r="A9630" t="str">
            <v>B005FM6Z66</v>
          </cell>
          <cell r="B9630" t="str">
            <v>4910078260915</v>
          </cell>
        </row>
        <row r="9631">
          <cell r="A9631" t="str">
            <v>B005FXX4XW</v>
          </cell>
          <cell r="B9631" t="str">
            <v>4910163361015</v>
          </cell>
        </row>
        <row r="9632">
          <cell r="A9632" t="str">
            <v>B005GFGNSW</v>
          </cell>
          <cell r="B9632" t="str">
            <v>4910238860917</v>
          </cell>
        </row>
        <row r="9633">
          <cell r="A9633" t="str">
            <v>B005GFGOIG</v>
          </cell>
          <cell r="B9633" t="str">
            <v>4910164600915</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812"/>
  <sheetViews>
    <sheetView tabSelected="1" zoomScale="80" zoomScaleNormal="80" workbookViewId="0">
      <selection activeCell="C14" sqref="C14"/>
    </sheetView>
  </sheetViews>
  <sheetFormatPr defaultRowHeight="13.5" x14ac:dyDescent="0.15"/>
  <cols>
    <col min="1" max="1" width="15.875" bestFit="1" customWidth="1"/>
    <col min="2" max="2" width="17" bestFit="1" customWidth="1"/>
    <col min="3" max="3" width="78.25" customWidth="1"/>
  </cols>
  <sheetData>
    <row r="1" spans="1:3" ht="22.5" x14ac:dyDescent="0.15">
      <c r="A1" s="4" t="s">
        <v>11652</v>
      </c>
    </row>
    <row r="2" spans="1:3" x14ac:dyDescent="0.15">
      <c r="C2" s="5" t="s">
        <v>11653</v>
      </c>
    </row>
    <row r="3" spans="1:3" ht="14.25" x14ac:dyDescent="0.15">
      <c r="A3" s="6" t="s">
        <v>11654</v>
      </c>
      <c r="B3" s="7" t="s">
        <v>11655</v>
      </c>
      <c r="C3" s="8" t="s">
        <v>11656</v>
      </c>
    </row>
    <row r="4" spans="1:3" ht="14.25" x14ac:dyDescent="0.15">
      <c r="A4" s="2">
        <v>4861905842</v>
      </c>
      <c r="B4" s="2" t="str">
        <f>VLOOKUP(A4,'[1]barcode-check.20110825'!$A$1:$B$9633,2,0)</f>
        <v>9784861905841</v>
      </c>
      <c r="C4" s="2" t="s">
        <v>0</v>
      </c>
    </row>
    <row r="5" spans="1:3" ht="14.25" x14ac:dyDescent="0.15">
      <c r="A5" s="2" t="s">
        <v>1</v>
      </c>
      <c r="B5" s="2" t="str">
        <f>VLOOKUP(A5,'[1]barcode-check.20110825'!$A$1:$B$9633,2,0)</f>
        <v>4910164600502</v>
      </c>
      <c r="C5" s="2" t="s">
        <v>2</v>
      </c>
    </row>
    <row r="6" spans="1:3" ht="14.25" x14ac:dyDescent="0.15">
      <c r="A6" s="2">
        <v>4063652637</v>
      </c>
      <c r="B6" s="2" t="str">
        <f>VLOOKUP(A6,'[1]barcode-check.20110825'!$A$1:$B$9633,2,0)</f>
        <v>9784063652635</v>
      </c>
      <c r="C6" s="2" t="s">
        <v>3</v>
      </c>
    </row>
    <row r="7" spans="1:3" ht="14.25" x14ac:dyDescent="0.15">
      <c r="A7" s="2" t="s">
        <v>4</v>
      </c>
      <c r="B7" s="2" t="str">
        <f>VLOOKUP(A7,'[1]barcode-check.20110825'!$A$1:$B$9633,2,0)</f>
        <v>4910164600908</v>
      </c>
      <c r="C7" s="2" t="s">
        <v>5</v>
      </c>
    </row>
    <row r="8" spans="1:3" ht="14.25" x14ac:dyDescent="0.15">
      <c r="A8" s="2" t="s">
        <v>6</v>
      </c>
      <c r="B8" s="2" t="str">
        <f>VLOOKUP(A8,'[1]barcode-check.20110825'!$A$1:$B$9633,2,0)</f>
        <v>4910139770711</v>
      </c>
      <c r="C8" s="2" t="s">
        <v>7</v>
      </c>
    </row>
    <row r="9" spans="1:3" ht="14.25" x14ac:dyDescent="0.15">
      <c r="A9" s="2" t="s">
        <v>8</v>
      </c>
      <c r="B9" s="2" t="str">
        <f>VLOOKUP(A9,'[1]barcode-check.20110825'!$A$1:$B$9633,2,0)</f>
        <v>9784054038141</v>
      </c>
      <c r="C9" s="2" t="s">
        <v>9</v>
      </c>
    </row>
    <row r="10" spans="1:3" ht="14.25" x14ac:dyDescent="0.15">
      <c r="A10" s="2" t="s">
        <v>10</v>
      </c>
      <c r="B10" s="2" t="str">
        <f>VLOOKUP(A10,'[1]barcode-check.20110825'!$A$1:$B$9633,2,0)</f>
        <v>4910154410906</v>
      </c>
      <c r="C10" s="2" t="s">
        <v>11</v>
      </c>
    </row>
    <row r="11" spans="1:3" ht="14.25" x14ac:dyDescent="0.15">
      <c r="A11" s="2" t="s">
        <v>12</v>
      </c>
      <c r="B11" s="2" t="str">
        <f>VLOOKUP(A11,'[1]barcode-check.20110825'!$A$1:$B$9633,2,0)</f>
        <v>4910164600915</v>
      </c>
      <c r="C11" s="2" t="s">
        <v>13</v>
      </c>
    </row>
    <row r="12" spans="1:3" ht="14.25" x14ac:dyDescent="0.15">
      <c r="A12" s="2">
        <v>4875021445</v>
      </c>
      <c r="B12" s="2" t="str">
        <f>VLOOKUP(A12,'[1]barcode-check.20110825'!$A$1:$B$9633,2,0)</f>
        <v>9784875021445</v>
      </c>
      <c r="C12" s="2" t="s">
        <v>14</v>
      </c>
    </row>
    <row r="13" spans="1:3" ht="14.25" x14ac:dyDescent="0.15">
      <c r="A13" s="2">
        <v>4337081070</v>
      </c>
      <c r="B13" s="2" t="str">
        <f>VLOOKUP(A13,'[1]barcode-check.20110825'!$A$1:$B$9633,2,0)</f>
        <v>9784337081079</v>
      </c>
      <c r="C13" s="2" t="s">
        <v>15</v>
      </c>
    </row>
    <row r="14" spans="1:3" ht="14.25" x14ac:dyDescent="0.15">
      <c r="A14" s="2" t="s">
        <v>16</v>
      </c>
      <c r="B14" s="2" t="str">
        <f>VLOOKUP(A14,'[1]barcode-check.20110825'!$A$1:$B$9633,2,0)</f>
        <v>4910038810495</v>
      </c>
      <c r="C14" s="2" t="s">
        <v>17</v>
      </c>
    </row>
    <row r="15" spans="1:3" ht="14.25" x14ac:dyDescent="0.15">
      <c r="A15" s="1">
        <v>4796684298</v>
      </c>
      <c r="B15" s="1" t="str">
        <f>VLOOKUP(A15,'[1]barcode-check.20110825'!$A$1:$B$9633,2,0)</f>
        <v>9784796684293</v>
      </c>
      <c r="C15" s="1" t="s">
        <v>18</v>
      </c>
    </row>
    <row r="16" spans="1:3" ht="14.25" x14ac:dyDescent="0.15">
      <c r="A16" s="2">
        <v>4107901807</v>
      </c>
      <c r="B16" s="2" t="str">
        <f>VLOOKUP(A16,'[1]barcode-check.20110825'!$A$1:$B$9633,2,0)</f>
        <v>9784107901804</v>
      </c>
      <c r="C16" s="2" t="s">
        <v>19</v>
      </c>
    </row>
    <row r="17" spans="1:3" ht="14.25" x14ac:dyDescent="0.15">
      <c r="A17" s="1">
        <v>4758071462</v>
      </c>
      <c r="B17" s="1" t="str">
        <f>VLOOKUP(A17,'[1]barcode-check.20110825'!$A$1:$B$9633,2,0)</f>
        <v>9784758071468</v>
      </c>
      <c r="C17" s="1" t="s">
        <v>20</v>
      </c>
    </row>
    <row r="18" spans="1:3" ht="14.25" x14ac:dyDescent="0.15">
      <c r="A18" s="2" t="s">
        <v>21</v>
      </c>
      <c r="B18" s="2" t="str">
        <f>VLOOKUP(A18,'[1]barcode-check.20110825'!$A$1:$B$9633,2,0)</f>
        <v>4910163361015</v>
      </c>
      <c r="C18" s="2" t="s">
        <v>22</v>
      </c>
    </row>
    <row r="19" spans="1:3" ht="14.25" x14ac:dyDescent="0.15">
      <c r="A19" s="2" t="s">
        <v>23</v>
      </c>
      <c r="B19" s="2" t="str">
        <f>VLOOKUP(A19,'[1]barcode-check.20110825'!$A$1:$B$9633,2,0)</f>
        <v>4910280640819</v>
      </c>
      <c r="C19" s="2" t="s">
        <v>24</v>
      </c>
    </row>
    <row r="20" spans="1:3" ht="14.25" x14ac:dyDescent="0.15">
      <c r="A20" s="2">
        <v>4434077597</v>
      </c>
      <c r="B20" s="2" t="str">
        <f>VLOOKUP(A20,'[1]barcode-check.20110825'!$A$1:$B$9633,2,0)</f>
        <v>9784434077593</v>
      </c>
      <c r="C20" s="2" t="s">
        <v>25</v>
      </c>
    </row>
    <row r="21" spans="1:3" ht="14.25" x14ac:dyDescent="0.15">
      <c r="A21" s="2">
        <v>4776502666</v>
      </c>
      <c r="B21" s="2" t="str">
        <f>VLOOKUP(A21,'[1]barcode-check.20110825'!$A$1:$B$9633,2,0)</f>
        <v>9784776502661</v>
      </c>
      <c r="C21" s="2" t="s">
        <v>26</v>
      </c>
    </row>
    <row r="22" spans="1:3" ht="14.25" x14ac:dyDescent="0.15">
      <c r="A22" s="2">
        <v>4860082559</v>
      </c>
      <c r="B22" s="2" t="str">
        <f>VLOOKUP(A22,'[1]barcode-check.20110825'!$A$1:$B$9633,2,0)</f>
        <v>9784860082550</v>
      </c>
      <c r="C22" s="2" t="s">
        <v>27</v>
      </c>
    </row>
    <row r="23" spans="1:3" ht="14.25" x14ac:dyDescent="0.15">
      <c r="A23" s="2" t="s">
        <v>28</v>
      </c>
      <c r="B23" s="2" t="str">
        <f>VLOOKUP(A23,'[1]barcode-check.20110825'!$A$1:$B$9633,2,0)</f>
        <v>4910204810892</v>
      </c>
      <c r="C23" s="2" t="s">
        <v>29</v>
      </c>
    </row>
    <row r="24" spans="1:3" ht="14.25" x14ac:dyDescent="0.15">
      <c r="A24" s="2" t="s">
        <v>30</v>
      </c>
      <c r="B24" s="2" t="str">
        <f>VLOOKUP(A24,'[1]barcode-check.20110825'!$A$1:$B$9633,2,0)</f>
        <v>4910263140817</v>
      </c>
      <c r="C24" s="2" t="s">
        <v>31</v>
      </c>
    </row>
    <row r="25" spans="1:3" ht="14.25" x14ac:dyDescent="0.15">
      <c r="A25" s="2" t="s">
        <v>32</v>
      </c>
      <c r="B25" s="2" t="e">
        <f>VLOOKUP(A25,'[1]barcode-check.20110825'!$A$1:$B$9633,2,0)</f>
        <v>#N/A</v>
      </c>
      <c r="C25" s="2" t="s">
        <v>33</v>
      </c>
    </row>
    <row r="26" spans="1:3" ht="14.25" x14ac:dyDescent="0.15">
      <c r="A26" s="2" t="s">
        <v>34</v>
      </c>
      <c r="B26" s="2" t="str">
        <f>VLOOKUP(A26,'[1]barcode-check.20110825'!$A$1:$B$9633,2,0)</f>
        <v>4910164590919</v>
      </c>
      <c r="C26" s="2" t="s">
        <v>35</v>
      </c>
    </row>
    <row r="27" spans="1:3" ht="14.25" x14ac:dyDescent="0.15">
      <c r="A27" s="2">
        <v>4334842224</v>
      </c>
      <c r="B27" s="2" t="str">
        <f>VLOOKUP(A27,'[1]barcode-check.20110825'!$A$1:$B$9633,2,0)</f>
        <v>9784334842222</v>
      </c>
      <c r="C27" s="2" t="s">
        <v>36</v>
      </c>
    </row>
    <row r="28" spans="1:3" ht="14.25" x14ac:dyDescent="0.15">
      <c r="A28" s="2">
        <v>4897780500</v>
      </c>
      <c r="B28" s="2" t="str">
        <f>VLOOKUP(A28,'[1]barcode-check.20110825'!$A$1:$B$9633,2,0)</f>
        <v>9784897780504</v>
      </c>
      <c r="C28" s="2" t="s">
        <v>37</v>
      </c>
    </row>
    <row r="29" spans="1:3" ht="14.25" x14ac:dyDescent="0.15">
      <c r="A29" s="2">
        <v>4091277322</v>
      </c>
      <c r="B29" s="2" t="str">
        <f>VLOOKUP(A29,'[1]barcode-check.20110825'!$A$1:$B$9633,2,0)</f>
        <v>9784091277329</v>
      </c>
      <c r="C29" s="2" t="s">
        <v>38</v>
      </c>
    </row>
    <row r="30" spans="1:3" ht="14.25" x14ac:dyDescent="0.15">
      <c r="A30" s="2">
        <v>4796870695</v>
      </c>
      <c r="B30" s="2" t="str">
        <f>VLOOKUP(A30,'[1]barcode-check.20110825'!$A$1:$B$9633,2,0)</f>
        <v>9784796870696</v>
      </c>
      <c r="C30" s="2" t="s">
        <v>39</v>
      </c>
    </row>
    <row r="31" spans="1:3" ht="14.25" x14ac:dyDescent="0.15">
      <c r="A31" s="2">
        <v>4860640810</v>
      </c>
      <c r="B31" s="2" t="str">
        <f>VLOOKUP(A31,'[1]barcode-check.20110825'!$A$1:$B$9633,2,0)</f>
        <v>9784860640811</v>
      </c>
      <c r="C31" s="2" t="s">
        <v>40</v>
      </c>
    </row>
    <row r="32" spans="1:3" ht="14.25" x14ac:dyDescent="0.15">
      <c r="A32" s="2" t="s">
        <v>41</v>
      </c>
      <c r="B32" s="2" t="str">
        <f>VLOOKUP(A32,'[1]barcode-check.20110825'!$A$1:$B$9633,2,0)</f>
        <v>9784087801903</v>
      </c>
      <c r="C32" s="2" t="s">
        <v>42</v>
      </c>
    </row>
    <row r="33" spans="1:3" ht="14.25" x14ac:dyDescent="0.15">
      <c r="A33" s="2" t="s">
        <v>43</v>
      </c>
      <c r="B33" s="2" t="str">
        <f>VLOOKUP(A33,'[1]barcode-check.20110825'!$A$1:$B$9633,2,0)</f>
        <v>4910186270912</v>
      </c>
      <c r="C33" s="2" t="s">
        <v>44</v>
      </c>
    </row>
    <row r="34" spans="1:3" ht="14.25" x14ac:dyDescent="0.15">
      <c r="A34" s="2">
        <v>4104613029</v>
      </c>
      <c r="B34" s="2" t="str">
        <f>VLOOKUP(A34,'[1]barcode-check.20110825'!$A$1:$B$9633,2,0)</f>
        <v>9784104613021</v>
      </c>
      <c r="C34" s="2" t="s">
        <v>45</v>
      </c>
    </row>
    <row r="35" spans="1:3" ht="14.25" x14ac:dyDescent="0.15">
      <c r="A35" s="2">
        <v>4840228906</v>
      </c>
      <c r="B35" s="2" t="str">
        <f>VLOOKUP(A35,'[1]barcode-check.20110825'!$A$1:$B$9633,2,0)</f>
        <v>9784840228909</v>
      </c>
      <c r="C35" s="2" t="s">
        <v>46</v>
      </c>
    </row>
    <row r="36" spans="1:3" ht="14.25" x14ac:dyDescent="0.15">
      <c r="A36" s="2" t="s">
        <v>47</v>
      </c>
      <c r="B36" s="2" t="str">
        <f>VLOOKUP(A36,'[1]barcode-check.20110825'!$A$1:$B$9633,2,0)</f>
        <v>4910277280516</v>
      </c>
      <c r="C36" s="2" t="s">
        <v>48</v>
      </c>
    </row>
    <row r="37" spans="1:3" ht="14.25" x14ac:dyDescent="0.15">
      <c r="A37" s="2" t="s">
        <v>49</v>
      </c>
      <c r="B37" s="2" t="str">
        <f>VLOOKUP(A37,'[1]barcode-check.20110825'!$A$1:$B$9633,2,0)</f>
        <v>4910238860917</v>
      </c>
      <c r="C37" s="2" t="s">
        <v>50</v>
      </c>
    </row>
    <row r="38" spans="1:3" ht="14.25" x14ac:dyDescent="0.15">
      <c r="A38" s="2">
        <v>4088702557</v>
      </c>
      <c r="B38" s="2" t="str">
        <f>VLOOKUP(A38,'[1]barcode-check.20110825'!$A$1:$B$9633,2,0)</f>
        <v>9784088702551</v>
      </c>
      <c r="C38" s="2" t="s">
        <v>51</v>
      </c>
    </row>
    <row r="39" spans="1:3" ht="14.25" x14ac:dyDescent="0.15">
      <c r="A39" s="2" t="s">
        <v>52</v>
      </c>
      <c r="B39" s="2" t="str">
        <f>VLOOKUP(A39,'[1]barcode-check.20110825'!$A$1:$B$9633,2,0)</f>
        <v>9784863360556</v>
      </c>
      <c r="C39" s="2" t="s">
        <v>53</v>
      </c>
    </row>
    <row r="40" spans="1:3" ht="14.25" x14ac:dyDescent="0.15">
      <c r="A40" s="2">
        <v>4063621707</v>
      </c>
      <c r="B40" s="2" t="str">
        <f>VLOOKUP(A40,'[1]barcode-check.20110825'!$A$1:$B$9633,2,0)</f>
        <v>9784063621709</v>
      </c>
      <c r="C40" s="2" t="s">
        <v>54</v>
      </c>
    </row>
    <row r="41" spans="1:3" ht="14.25" x14ac:dyDescent="0.15">
      <c r="A41" s="2" t="s">
        <v>55</v>
      </c>
      <c r="B41" s="2" t="str">
        <f>VLOOKUP(A41,'[1]barcode-check.20110825'!$A$1:$B$9633,2,0)</f>
        <v>9784840138802</v>
      </c>
      <c r="C41" s="2" t="s">
        <v>56</v>
      </c>
    </row>
    <row r="42" spans="1:3" ht="14.25" x14ac:dyDescent="0.15">
      <c r="A42" s="2">
        <v>4575296627</v>
      </c>
      <c r="B42" s="2" t="str">
        <f>VLOOKUP(A42,'[1]barcode-check.20110825'!$A$1:$B$9633,2,0)</f>
        <v>9784575296624</v>
      </c>
      <c r="C42" s="2" t="s">
        <v>57</v>
      </c>
    </row>
    <row r="43" spans="1:3" ht="14.25" x14ac:dyDescent="0.15">
      <c r="A43" s="2" t="s">
        <v>58</v>
      </c>
      <c r="B43" s="2" t="str">
        <f>VLOOKUP(A43,'[1]barcode-check.20110825'!$A$1:$B$9633,2,0)</f>
        <v>4910163990918</v>
      </c>
      <c r="C43" s="2" t="s">
        <v>59</v>
      </c>
    </row>
    <row r="44" spans="1:3" ht="14.25" x14ac:dyDescent="0.15">
      <c r="A44" s="2">
        <v>4774790621</v>
      </c>
      <c r="B44" s="2" t="str">
        <f>VLOOKUP(A44,'[1]barcode-check.20110825'!$A$1:$B$9633,2,0)</f>
        <v>9784774790626</v>
      </c>
      <c r="C44" s="2" t="s">
        <v>60</v>
      </c>
    </row>
    <row r="45" spans="1:3" ht="14.25" x14ac:dyDescent="0.15">
      <c r="A45" s="2">
        <v>4048950347</v>
      </c>
      <c r="B45" s="2" t="str">
        <f>VLOOKUP(A45,'[1]barcode-check.20110825'!$A$1:$B$9633,2,0)</f>
        <v>9784048950343</v>
      </c>
      <c r="C45" s="2" t="s">
        <v>61</v>
      </c>
    </row>
    <row r="46" spans="1:3" ht="14.25" x14ac:dyDescent="0.15">
      <c r="A46" s="2">
        <v>4091495516</v>
      </c>
      <c r="B46" s="2" t="str">
        <f>VLOOKUP(A46,'[1]barcode-check.20110825'!$A$1:$B$9633,2,0)</f>
        <v>9784091495518</v>
      </c>
      <c r="C46" s="2" t="s">
        <v>62</v>
      </c>
    </row>
    <row r="47" spans="1:3" ht="14.25" x14ac:dyDescent="0.15">
      <c r="A47" s="2" t="s">
        <v>63</v>
      </c>
      <c r="B47" s="2" t="str">
        <f>VLOOKUP(A47,'[1]barcode-check.20110825'!$A$1:$B$9633,2,0)</f>
        <v>9784480032867</v>
      </c>
      <c r="C47" s="2" t="s">
        <v>64</v>
      </c>
    </row>
    <row r="48" spans="1:3" ht="14.25" x14ac:dyDescent="0.15">
      <c r="A48" s="1">
        <v>4331900592</v>
      </c>
      <c r="B48" s="1" t="str">
        <f>VLOOKUP(A48,'[1]barcode-check.20110825'!$A$1:$B$9633,2,0)</f>
        <v>9784331900598</v>
      </c>
      <c r="C48" s="1" t="s">
        <v>65</v>
      </c>
    </row>
    <row r="49" spans="1:3" ht="14.25" x14ac:dyDescent="0.15">
      <c r="A49" s="2" t="s">
        <v>66</v>
      </c>
      <c r="B49" s="2" t="str">
        <f>VLOOKUP(A49,'[1]barcode-check.20110825'!$A$1:$B$9633,2,0)</f>
        <v>4910204840103</v>
      </c>
      <c r="C49" s="2" t="s">
        <v>67</v>
      </c>
    </row>
    <row r="50" spans="1:3" ht="14.25" x14ac:dyDescent="0.15">
      <c r="A50" s="2">
        <v>4796676627</v>
      </c>
      <c r="B50" s="2" t="str">
        <f>VLOOKUP(A50,'[1]barcode-check.20110825'!$A$1:$B$9633,2,0)</f>
        <v>9784796676625</v>
      </c>
      <c r="C50" s="2" t="s">
        <v>68</v>
      </c>
    </row>
    <row r="51" spans="1:3" ht="14.25" x14ac:dyDescent="0.15">
      <c r="A51" s="2">
        <v>4063368858</v>
      </c>
      <c r="B51" s="2" t="str">
        <f>VLOOKUP(A51,'[1]barcode-check.20110825'!$A$1:$B$9633,2,0)</f>
        <v>9784063368857</v>
      </c>
      <c r="C51" s="2" t="s">
        <v>69</v>
      </c>
    </row>
    <row r="52" spans="1:3" ht="14.25" x14ac:dyDescent="0.15">
      <c r="A52" s="2">
        <v>4871835170</v>
      </c>
      <c r="B52" s="2" t="str">
        <f>VLOOKUP(A52,'[1]barcode-check.20110825'!$A$1:$B$9633,2,0)</f>
        <v>9784871835176</v>
      </c>
      <c r="C52" s="2" t="s">
        <v>70</v>
      </c>
    </row>
    <row r="53" spans="1:3" ht="14.25" x14ac:dyDescent="0.15">
      <c r="A53" s="2">
        <v>4821109875</v>
      </c>
      <c r="B53" s="2" t="str">
        <f>VLOOKUP(A53,'[1]barcode-check.20110825'!$A$1:$B$9633,2,0)</f>
        <v>9784821109876</v>
      </c>
      <c r="C53" s="2" t="s">
        <v>71</v>
      </c>
    </row>
    <row r="54" spans="1:3" ht="14.25" x14ac:dyDescent="0.15">
      <c r="A54" s="1">
        <v>4344020197</v>
      </c>
      <c r="B54" s="1" t="str">
        <f>VLOOKUP(A54,'[1]barcode-check.20110825'!$A$1:$B$9633,2,0)</f>
        <v>9784344020191</v>
      </c>
      <c r="C54" s="1" t="s">
        <v>72</v>
      </c>
    </row>
    <row r="55" spans="1:3" ht="14.25" x14ac:dyDescent="0.15">
      <c r="A55" s="2">
        <v>4861990750</v>
      </c>
      <c r="B55" s="2" t="str">
        <f>VLOOKUP(A55,'[1]barcode-check.20110825'!$A$1:$B$9633,2,0)</f>
        <v>9784861990755</v>
      </c>
      <c r="C55" s="2" t="s">
        <v>73</v>
      </c>
    </row>
    <row r="56" spans="1:3" ht="14.25" x14ac:dyDescent="0.15">
      <c r="A56" s="2" t="s">
        <v>74</v>
      </c>
      <c r="B56" s="2" t="e">
        <f>VLOOKUP(A56,'[1]barcode-check.20110825'!$A$1:$B$9633,2,0)</f>
        <v>#N/A</v>
      </c>
      <c r="C56" s="2" t="s">
        <v>75</v>
      </c>
    </row>
    <row r="57" spans="1:3" ht="14.25" x14ac:dyDescent="0.15">
      <c r="A57" s="2" t="s">
        <v>76</v>
      </c>
      <c r="B57" s="2" t="str">
        <f>VLOOKUP(A57,'[1]barcode-check.20110825'!$A$1:$B$9633,2,0)</f>
        <v>9784048737180</v>
      </c>
      <c r="C57" s="2" t="s">
        <v>77</v>
      </c>
    </row>
    <row r="58" spans="1:3" ht="14.25" x14ac:dyDescent="0.15">
      <c r="A58" s="2">
        <v>4594051278</v>
      </c>
      <c r="B58" s="2" t="str">
        <f>VLOOKUP(A58,'[1]barcode-check.20110825'!$A$1:$B$9633,2,0)</f>
        <v>9784594051273</v>
      </c>
      <c r="C58" s="2" t="s">
        <v>78</v>
      </c>
    </row>
    <row r="59" spans="1:3" ht="14.25" x14ac:dyDescent="0.15">
      <c r="A59" s="2">
        <v>4754220528</v>
      </c>
      <c r="B59" s="2" t="str">
        <f>VLOOKUP(A59,'[1]barcode-check.20110825'!$A$1:$B$9633,2,0)</f>
        <v>9784754220525</v>
      </c>
      <c r="C59" s="2" t="s">
        <v>79</v>
      </c>
    </row>
    <row r="60" spans="1:3" ht="14.25" x14ac:dyDescent="0.15">
      <c r="A60" s="2" t="s">
        <v>80</v>
      </c>
      <c r="B60" s="2" t="str">
        <f>VLOOKUP(A60,'[1]barcode-check.20110825'!$A$1:$B$9633,2,0)</f>
        <v>4910178850917</v>
      </c>
      <c r="C60" s="2" t="s">
        <v>81</v>
      </c>
    </row>
    <row r="61" spans="1:3" ht="14.25" x14ac:dyDescent="0.15">
      <c r="A61" s="2">
        <v>4087795934</v>
      </c>
      <c r="B61" s="2" t="str">
        <f>VLOOKUP(A61,'[1]barcode-check.20110825'!$A$1:$B$9633,2,0)</f>
        <v>9784087795936</v>
      </c>
      <c r="C61" s="2" t="s">
        <v>82</v>
      </c>
    </row>
    <row r="62" spans="1:3" ht="14.25" x14ac:dyDescent="0.15">
      <c r="A62" s="2" t="s">
        <v>83</v>
      </c>
      <c r="B62" s="2" t="str">
        <f>VLOOKUP(A62,'[1]barcode-check.20110825'!$A$1:$B$9633,2,0)</f>
        <v>4910218870912</v>
      </c>
      <c r="C62" s="2" t="s">
        <v>84</v>
      </c>
    </row>
    <row r="63" spans="1:3" ht="14.25" x14ac:dyDescent="0.15">
      <c r="A63" s="2">
        <v>4048544551</v>
      </c>
      <c r="B63" s="2" t="str">
        <f>VLOOKUP(A63,'[1]barcode-check.20110825'!$A$1:$B$9633,2,0)</f>
        <v>9784048544559</v>
      </c>
      <c r="C63" s="2" t="s">
        <v>85</v>
      </c>
    </row>
    <row r="64" spans="1:3" ht="14.25" x14ac:dyDescent="0.15">
      <c r="A64" s="2">
        <v>4847027000</v>
      </c>
      <c r="B64" s="2" t="str">
        <f>VLOOKUP(A64,'[1]barcode-check.20110825'!$A$1:$B$9633,2,0)</f>
        <v>9784847027000</v>
      </c>
      <c r="C64" s="2" t="s">
        <v>86</v>
      </c>
    </row>
    <row r="65" spans="1:3" ht="14.25" x14ac:dyDescent="0.15">
      <c r="A65" s="2" t="s">
        <v>87</v>
      </c>
      <c r="B65" s="2" t="str">
        <f>VLOOKUP(A65,'[1]barcode-check.20110825'!$A$1:$B$9633,2,0)</f>
        <v>9784862527233</v>
      </c>
      <c r="C65" s="2" t="s">
        <v>88</v>
      </c>
    </row>
    <row r="66" spans="1:3" ht="14.25" x14ac:dyDescent="0.15">
      <c r="A66" s="2" t="s">
        <v>89</v>
      </c>
      <c r="B66" s="2" t="str">
        <f>VLOOKUP(A66,'[1]barcode-check.20110825'!$A$1:$B$9633,2,0)</f>
        <v>4910238840810</v>
      </c>
      <c r="C66" s="2" t="s">
        <v>90</v>
      </c>
    </row>
    <row r="67" spans="1:3" ht="14.25" x14ac:dyDescent="0.15">
      <c r="A67" s="2">
        <v>4789726398</v>
      </c>
      <c r="B67" s="2" t="str">
        <f>VLOOKUP(A67,'[1]barcode-check.20110825'!$A$1:$B$9633,2,0)</f>
        <v>9784789726399</v>
      </c>
      <c r="C67" s="2" t="s">
        <v>91</v>
      </c>
    </row>
    <row r="68" spans="1:3" ht="14.25" x14ac:dyDescent="0.15">
      <c r="A68" s="2">
        <v>4790232344</v>
      </c>
      <c r="B68" s="2" t="str">
        <f>VLOOKUP(A68,'[1]barcode-check.20110825'!$A$1:$B$9633,2,0)</f>
        <v>9784790232346</v>
      </c>
      <c r="C68" s="2" t="s">
        <v>92</v>
      </c>
    </row>
    <row r="69" spans="1:3" ht="14.25" x14ac:dyDescent="0.15">
      <c r="A69" s="2">
        <v>4198618135</v>
      </c>
      <c r="B69" s="2" t="str">
        <f>VLOOKUP(A69,'[1]barcode-check.20110825'!$A$1:$B$9633,2,0)</f>
        <v>9784198618131</v>
      </c>
      <c r="C69" s="2" t="s">
        <v>93</v>
      </c>
    </row>
    <row r="70" spans="1:3" ht="14.25" x14ac:dyDescent="0.15">
      <c r="A70" s="2">
        <v>4056059748</v>
      </c>
      <c r="B70" s="2" t="str">
        <f>VLOOKUP(A70,'[1]barcode-check.20110825'!$A$1:$B$9633,2,0)</f>
        <v>9784056059748</v>
      </c>
      <c r="C70" s="2" t="s">
        <v>94</v>
      </c>
    </row>
    <row r="71" spans="1:3" ht="14.25" x14ac:dyDescent="0.15">
      <c r="A71" s="2">
        <v>4840101159</v>
      </c>
      <c r="B71" s="2" t="str">
        <f>VLOOKUP(A71,'[1]barcode-check.20110825'!$A$1:$B$9633,2,0)</f>
        <v>9784840101158</v>
      </c>
      <c r="C71" s="2" t="s">
        <v>95</v>
      </c>
    </row>
    <row r="72" spans="1:3" ht="14.25" x14ac:dyDescent="0.15">
      <c r="A72" s="2">
        <v>4778803280</v>
      </c>
      <c r="B72" s="2" t="str">
        <f>VLOOKUP(A72,'[1]barcode-check.20110825'!$A$1:$B$9633,2,0)</f>
        <v>9784778803285</v>
      </c>
      <c r="C72" s="2" t="s">
        <v>96</v>
      </c>
    </row>
    <row r="73" spans="1:3" ht="14.25" x14ac:dyDescent="0.15">
      <c r="A73" s="2" t="s">
        <v>97</v>
      </c>
      <c r="B73" s="2" t="str">
        <f>VLOOKUP(A73,'[1]barcode-check.20110825'!$A$1:$B$9633,2,0)</f>
        <v>9784898001196</v>
      </c>
      <c r="C73" s="2" t="s">
        <v>98</v>
      </c>
    </row>
    <row r="74" spans="1:3" ht="14.25" x14ac:dyDescent="0.15">
      <c r="A74" s="2" t="s">
        <v>99</v>
      </c>
      <c r="B74" s="2" t="str">
        <f>VLOOKUP(A74,'[1]barcode-check.20110825'!$A$1:$B$9633,2,0)</f>
        <v>9784107901705</v>
      </c>
      <c r="C74" s="2" t="s">
        <v>100</v>
      </c>
    </row>
    <row r="75" spans="1:3" ht="14.25" x14ac:dyDescent="0.15">
      <c r="A75" s="2" t="s">
        <v>101</v>
      </c>
      <c r="B75" s="2" t="str">
        <f>VLOOKUP(A75,'[1]barcode-check.20110825'!$A$1:$B$9633,2,0)</f>
        <v>4910078950915</v>
      </c>
      <c r="C75" s="2" t="s">
        <v>102</v>
      </c>
    </row>
    <row r="76" spans="1:3" ht="14.25" x14ac:dyDescent="0.15">
      <c r="A76" s="2" t="s">
        <v>103</v>
      </c>
      <c r="B76" s="2" t="str">
        <f>VLOOKUP(A76,'[1]barcode-check.20110825'!$A$1:$B$9633,2,0)</f>
        <v>4910114470919</v>
      </c>
      <c r="C76" s="2" t="s">
        <v>104</v>
      </c>
    </row>
    <row r="77" spans="1:3" ht="14.25" x14ac:dyDescent="0.15">
      <c r="A77" s="2">
        <v>4255910464</v>
      </c>
      <c r="B77" s="2" t="str">
        <f>VLOOKUP(A77,'[1]barcode-check.20110825'!$A$1:$B$9633,2,0)</f>
        <v>9784255910468</v>
      </c>
      <c r="C77" s="2" t="s">
        <v>105</v>
      </c>
    </row>
    <row r="78" spans="1:3" ht="14.25" x14ac:dyDescent="0.15">
      <c r="A78" s="2">
        <v>4775605054</v>
      </c>
      <c r="B78" s="2" t="str">
        <f>VLOOKUP(A78,'[1]barcode-check.20110825'!$A$1:$B$9633,2,0)</f>
        <v>9784775605059</v>
      </c>
      <c r="C78" s="2" t="s">
        <v>106</v>
      </c>
    </row>
    <row r="79" spans="1:3" ht="14.25" x14ac:dyDescent="0.15">
      <c r="A79" s="2" t="s">
        <v>107</v>
      </c>
      <c r="B79" s="2" t="e">
        <f>VLOOKUP(A79,'[1]barcode-check.20110825'!$A$1:$B$9633,2,0)</f>
        <v>#N/A</v>
      </c>
      <c r="C79" s="2" t="s">
        <v>108</v>
      </c>
    </row>
    <row r="80" spans="1:3" ht="14.25" x14ac:dyDescent="0.15">
      <c r="A80" s="2" t="s">
        <v>109</v>
      </c>
      <c r="B80" s="2" t="str">
        <f>VLOOKUP(A80,'[1]barcode-check.20110825'!$A$1:$B$9633,2,0)</f>
        <v>4910164590803</v>
      </c>
      <c r="C80" s="2" t="s">
        <v>110</v>
      </c>
    </row>
    <row r="81" spans="1:3" ht="14.25" x14ac:dyDescent="0.15">
      <c r="A81" s="2" t="s">
        <v>111</v>
      </c>
      <c r="B81" s="2" t="str">
        <f>VLOOKUP(A81,'[1]barcode-check.20110825'!$A$1:$B$9633,2,0)</f>
        <v>4910014290914</v>
      </c>
      <c r="C81" s="2" t="s">
        <v>112</v>
      </c>
    </row>
    <row r="82" spans="1:3" ht="14.25" x14ac:dyDescent="0.15">
      <c r="A82" s="2" t="s">
        <v>113</v>
      </c>
      <c r="B82" s="2" t="str">
        <f>VLOOKUP(A82,'[1]barcode-check.20110825'!$A$1:$B$9633,2,0)</f>
        <v>4910239940816</v>
      </c>
      <c r="C82" s="2" t="s">
        <v>114</v>
      </c>
    </row>
    <row r="83" spans="1:3" ht="14.25" x14ac:dyDescent="0.15">
      <c r="A83" s="2">
        <v>4763097148</v>
      </c>
      <c r="B83" s="2" t="str">
        <f>VLOOKUP(A83,'[1]barcode-check.20110825'!$A$1:$B$9633,2,0)</f>
        <v>9784763097149</v>
      </c>
      <c r="C83" s="2" t="s">
        <v>115</v>
      </c>
    </row>
    <row r="84" spans="1:3" ht="14.25" x14ac:dyDescent="0.15">
      <c r="A84" s="2" t="s">
        <v>116</v>
      </c>
      <c r="B84" s="2" t="str">
        <f>VLOOKUP(A84,'[1]barcode-check.20110825'!$A$1:$B$9633,2,0)</f>
        <v>9784022614650</v>
      </c>
      <c r="C84" s="2" t="s">
        <v>117</v>
      </c>
    </row>
    <row r="85" spans="1:3" ht="14.25" x14ac:dyDescent="0.15">
      <c r="A85" s="2">
        <v>4048545140</v>
      </c>
      <c r="B85" s="2" t="str">
        <f>VLOOKUP(A85,'[1]barcode-check.20110825'!$A$1:$B$9633,2,0)</f>
        <v>9784048545143</v>
      </c>
      <c r="C85" s="2" t="s">
        <v>118</v>
      </c>
    </row>
    <row r="86" spans="1:3" ht="14.25" x14ac:dyDescent="0.15">
      <c r="A86" s="2" t="s">
        <v>119</v>
      </c>
      <c r="B86" s="2" t="str">
        <f>VLOOKUP(A86,'[1]barcode-check.20110825'!$A$1:$B$9633,2,0)</f>
        <v>4910277260914</v>
      </c>
      <c r="C86" s="2" t="s">
        <v>120</v>
      </c>
    </row>
    <row r="87" spans="1:3" ht="14.25" x14ac:dyDescent="0.15">
      <c r="A87" s="2">
        <v>4781603688</v>
      </c>
      <c r="B87" s="2" t="str">
        <f>VLOOKUP(A87,'[1]barcode-check.20110825'!$A$1:$B$9633,2,0)</f>
        <v>9784781603681</v>
      </c>
      <c r="C87" s="2" t="s">
        <v>121</v>
      </c>
    </row>
    <row r="88" spans="1:3" ht="14.25" x14ac:dyDescent="0.15">
      <c r="A88" s="2" t="s">
        <v>122</v>
      </c>
      <c r="B88" s="2" t="str">
        <f>VLOOKUP(A88,'[1]barcode-check.20110825'!$A$1:$B$9633,2,0)</f>
        <v>9784088594699</v>
      </c>
      <c r="C88" s="2" t="s">
        <v>123</v>
      </c>
    </row>
    <row r="89" spans="1:3" ht="14.25" x14ac:dyDescent="0.15">
      <c r="A89" s="2">
        <v>4796680144</v>
      </c>
      <c r="B89" s="2" t="str">
        <f>VLOOKUP(A89,'[1]barcode-check.20110825'!$A$1:$B$9633,2,0)</f>
        <v>9784796680141</v>
      </c>
      <c r="C89" s="2" t="s">
        <v>124</v>
      </c>
    </row>
    <row r="90" spans="1:3" ht="14.25" x14ac:dyDescent="0.15">
      <c r="A90" s="2" t="s">
        <v>125</v>
      </c>
      <c r="B90" s="2" t="e">
        <f>VLOOKUP(A90,'[1]barcode-check.20110825'!$A$1:$B$9633,2,0)</f>
        <v>#N/A</v>
      </c>
      <c r="C90" s="2" t="s">
        <v>126</v>
      </c>
    </row>
    <row r="91" spans="1:3" ht="14.25" x14ac:dyDescent="0.15">
      <c r="A91" s="2" t="s">
        <v>127</v>
      </c>
      <c r="B91" s="2" t="e">
        <f>VLOOKUP(A91,'[1]barcode-check.20110825'!$A$1:$B$9633,2,0)</f>
        <v>#N/A</v>
      </c>
      <c r="C91" s="2" t="s">
        <v>128</v>
      </c>
    </row>
    <row r="92" spans="1:3" ht="14.25" x14ac:dyDescent="0.15">
      <c r="A92" s="2">
        <v>4764131307</v>
      </c>
      <c r="B92" s="2" t="str">
        <f>VLOOKUP(A92,'[1]barcode-check.20110825'!$A$1:$B$9633,2,0)</f>
        <v>9784764131309</v>
      </c>
      <c r="C92" s="2" t="s">
        <v>129</v>
      </c>
    </row>
    <row r="93" spans="1:3" ht="14.25" x14ac:dyDescent="0.15">
      <c r="A93" s="2" t="s">
        <v>130</v>
      </c>
      <c r="B93" s="2" t="str">
        <f>VLOOKUP(A93,'[1]barcode-check.20110825'!$A$1:$B$9633,2,0)</f>
        <v>9784789727228</v>
      </c>
      <c r="C93" s="2" t="s">
        <v>131</v>
      </c>
    </row>
    <row r="94" spans="1:3" ht="14.25" x14ac:dyDescent="0.15">
      <c r="A94" s="2">
        <v>4879156434</v>
      </c>
      <c r="B94" s="2" t="str">
        <f>VLOOKUP(A94,'[1]barcode-check.20110825'!$A$1:$B$9633,2,0)</f>
        <v>9784879156433</v>
      </c>
      <c r="C94" s="2" t="s">
        <v>132</v>
      </c>
    </row>
    <row r="95" spans="1:3" ht="14.25" x14ac:dyDescent="0.15">
      <c r="A95" s="2">
        <v>4048685481</v>
      </c>
      <c r="B95" s="2" t="str">
        <f>VLOOKUP(A95,'[1]barcode-check.20110825'!$A$1:$B$9633,2,0)</f>
        <v>9784048685481</v>
      </c>
      <c r="C95" s="2" t="s">
        <v>133</v>
      </c>
    </row>
    <row r="96" spans="1:3" ht="14.25" x14ac:dyDescent="0.15">
      <c r="A96" s="2" t="s">
        <v>134</v>
      </c>
      <c r="B96" s="2" t="str">
        <f>VLOOKUP(A96,'[1]barcode-check.20110825'!$A$1:$B$9633,2,0)</f>
        <v>4910051510419</v>
      </c>
      <c r="C96" s="2" t="s">
        <v>135</v>
      </c>
    </row>
    <row r="97" spans="1:3" ht="14.25" x14ac:dyDescent="0.15">
      <c r="A97" s="2">
        <v>4798601462</v>
      </c>
      <c r="B97" s="2" t="str">
        <f>VLOOKUP(A97,'[1]barcode-check.20110825'!$A$1:$B$9633,2,0)</f>
        <v>9784798601465</v>
      </c>
      <c r="C97" s="2" t="s">
        <v>136</v>
      </c>
    </row>
    <row r="98" spans="1:3" ht="14.25" x14ac:dyDescent="0.15">
      <c r="A98" s="2">
        <v>4048838350</v>
      </c>
      <c r="B98" s="2" t="str">
        <f>VLOOKUP(A98,'[1]barcode-check.20110825'!$A$1:$B$9633,2,0)</f>
        <v>9784048838351</v>
      </c>
      <c r="C98" s="2" t="s">
        <v>137</v>
      </c>
    </row>
    <row r="99" spans="1:3" ht="14.25" x14ac:dyDescent="0.15">
      <c r="A99" s="2">
        <v>4396764499</v>
      </c>
      <c r="B99" s="2" t="str">
        <f>VLOOKUP(A99,'[1]barcode-check.20110825'!$A$1:$B$9633,2,0)</f>
        <v>9784396764494</v>
      </c>
      <c r="C99" s="2" t="s">
        <v>138</v>
      </c>
    </row>
    <row r="100" spans="1:3" ht="14.25" x14ac:dyDescent="0.15">
      <c r="A100" s="2">
        <v>4088519027</v>
      </c>
      <c r="B100" s="2" t="str">
        <f>VLOOKUP(A100,'[1]barcode-check.20110825'!$A$1:$B$9633,2,0)</f>
        <v>9784088519029</v>
      </c>
      <c r="C100" s="2" t="s">
        <v>139</v>
      </c>
    </row>
    <row r="101" spans="1:3" ht="14.25" x14ac:dyDescent="0.15">
      <c r="A101" s="2" t="s">
        <v>140</v>
      </c>
      <c r="B101" s="2" t="str">
        <f>VLOOKUP(A101,'[1]barcode-check.20110825'!$A$1:$B$9633,2,0)</f>
        <v>9784048687935</v>
      </c>
      <c r="C101" s="2" t="s">
        <v>141</v>
      </c>
    </row>
    <row r="102" spans="1:3" ht="14.25" x14ac:dyDescent="0.15">
      <c r="A102" s="2">
        <v>4652071639</v>
      </c>
      <c r="B102" s="2" t="str">
        <f>VLOOKUP(A102,'[1]barcode-check.20110825'!$A$1:$B$9633,2,0)</f>
        <v>9784652071632</v>
      </c>
      <c r="C102" s="2" t="s">
        <v>142</v>
      </c>
    </row>
    <row r="103" spans="1:3" ht="14.25" x14ac:dyDescent="0.15">
      <c r="A103" s="2" t="s">
        <v>143</v>
      </c>
      <c r="B103" s="2" t="str">
        <f>VLOOKUP(A103,'[1]barcode-check.20110825'!$A$1:$B$9633,2,0)</f>
        <v>4910219640804</v>
      </c>
      <c r="C103" s="2" t="s">
        <v>144</v>
      </c>
    </row>
    <row r="104" spans="1:3" ht="14.25" x14ac:dyDescent="0.15">
      <c r="A104" s="2">
        <v>4198629153</v>
      </c>
      <c r="B104" s="2" t="str">
        <f>VLOOKUP(A104,'[1]barcode-check.20110825'!$A$1:$B$9633,2,0)</f>
        <v>9784198629151</v>
      </c>
      <c r="C104" s="2" t="s">
        <v>145</v>
      </c>
    </row>
    <row r="105" spans="1:3" ht="14.25" x14ac:dyDescent="0.15">
      <c r="A105" s="2">
        <v>4861904897</v>
      </c>
      <c r="B105" s="2" t="str">
        <f>VLOOKUP(A105,'[1]barcode-check.20110825'!$A$1:$B$9633,2,0)</f>
        <v>9784861904899</v>
      </c>
      <c r="C105" s="2" t="s">
        <v>146</v>
      </c>
    </row>
    <row r="106" spans="1:3" ht="14.25" x14ac:dyDescent="0.15">
      <c r="A106" s="2">
        <v>4415017088</v>
      </c>
      <c r="B106" s="2" t="str">
        <f>VLOOKUP(A106,'[1]barcode-check.20110825'!$A$1:$B$9633,2,0)</f>
        <v>9784415017082</v>
      </c>
      <c r="C106" s="2" t="s">
        <v>147</v>
      </c>
    </row>
    <row r="107" spans="1:3" ht="14.25" x14ac:dyDescent="0.15">
      <c r="A107" s="2" t="s">
        <v>148</v>
      </c>
      <c r="B107" s="2" t="str">
        <f>VLOOKUP(A107,'[1]barcode-check.20110825'!$A$1:$B$9633,2,0)</f>
        <v>4910171010509</v>
      </c>
      <c r="C107" s="2" t="s">
        <v>149</v>
      </c>
    </row>
    <row r="108" spans="1:3" ht="14.25" x14ac:dyDescent="0.15">
      <c r="A108" s="2">
        <v>4821122421</v>
      </c>
      <c r="B108" s="2" t="str">
        <f>VLOOKUP(A108,'[1]barcode-check.20110825'!$A$1:$B$9633,2,0)</f>
        <v>9784821122424</v>
      </c>
      <c r="C108" s="2" t="s">
        <v>150</v>
      </c>
    </row>
    <row r="109" spans="1:3" ht="14.25" x14ac:dyDescent="0.15">
      <c r="A109" s="2">
        <v>4796676945</v>
      </c>
      <c r="B109" s="2" t="str">
        <f>VLOOKUP(A109,'[1]barcode-check.20110825'!$A$1:$B$9633,2,0)</f>
        <v>9784796676946</v>
      </c>
      <c r="C109" s="2" t="s">
        <v>151</v>
      </c>
    </row>
    <row r="110" spans="1:3" ht="14.25" x14ac:dyDescent="0.15">
      <c r="A110" s="2">
        <v>4796684034</v>
      </c>
      <c r="B110" s="2" t="str">
        <f>VLOOKUP(A110,'[1]barcode-check.20110825'!$A$1:$B$9633,2,0)</f>
        <v>9784796684033</v>
      </c>
      <c r="C110" s="2" t="s">
        <v>152</v>
      </c>
    </row>
    <row r="111" spans="1:3" ht="14.25" x14ac:dyDescent="0.15">
      <c r="A111" s="1">
        <v>4798602728</v>
      </c>
      <c r="B111" s="1" t="str">
        <f>VLOOKUP(A111,'[1]barcode-check.20110825'!$A$1:$B$9633,2,0)</f>
        <v>9784798602721</v>
      </c>
      <c r="C111" s="1" t="s">
        <v>153</v>
      </c>
    </row>
    <row r="112" spans="1:3" ht="14.25" x14ac:dyDescent="0.15">
      <c r="A112" s="2">
        <v>4528008718</v>
      </c>
      <c r="B112" s="2" t="str">
        <f>VLOOKUP(A112,'[1]barcode-check.20110825'!$A$1:$B$9633,2,0)</f>
        <v>9784528008717</v>
      </c>
      <c r="C112" s="2" t="s">
        <v>154</v>
      </c>
    </row>
    <row r="113" spans="1:3" ht="14.25" x14ac:dyDescent="0.15">
      <c r="A113" s="2" t="s">
        <v>155</v>
      </c>
      <c r="B113" s="2" t="str">
        <f>VLOOKUP(A113,'[1]barcode-check.20110825'!$A$1:$B$9633,2,0)</f>
        <v>4910139630718</v>
      </c>
      <c r="C113" s="2" t="s">
        <v>156</v>
      </c>
    </row>
    <row r="114" spans="1:3" ht="14.25" x14ac:dyDescent="0.15">
      <c r="A114" s="2">
        <v>4796676546</v>
      </c>
      <c r="B114" s="2" t="str">
        <f>VLOOKUP(A114,'[1]barcode-check.20110825'!$A$1:$B$9633,2,0)</f>
        <v>9784796676540</v>
      </c>
      <c r="C114" s="2" t="s">
        <v>157</v>
      </c>
    </row>
    <row r="115" spans="1:3" ht="14.25" x14ac:dyDescent="0.15">
      <c r="A115" s="2" t="s">
        <v>158</v>
      </c>
      <c r="B115" s="2" t="str">
        <f>VLOOKUP(A115,'[1]barcode-check.20110825'!$A$1:$B$9633,2,0)</f>
        <v>9784892150555</v>
      </c>
      <c r="C115" s="2" t="s">
        <v>159</v>
      </c>
    </row>
    <row r="116" spans="1:3" ht="14.25" x14ac:dyDescent="0.15">
      <c r="A116" s="1" t="s">
        <v>160</v>
      </c>
      <c r="B116" s="1" t="str">
        <f>VLOOKUP(A116,'[1]barcode-check.20110825'!$A$1:$B$9633,2,0)</f>
        <v>9784769821007</v>
      </c>
      <c r="C116" s="1" t="s">
        <v>161</v>
      </c>
    </row>
    <row r="117" spans="1:3" ht="14.25" x14ac:dyDescent="0.15">
      <c r="A117" s="2">
        <v>4769604602</v>
      </c>
      <c r="B117" s="2" t="str">
        <f>VLOOKUP(A117,'[1]barcode-check.20110825'!$A$1:$B$9633,2,0)</f>
        <v>9784769604600</v>
      </c>
      <c r="C117" s="2" t="s">
        <v>162</v>
      </c>
    </row>
    <row r="118" spans="1:3" ht="14.25" x14ac:dyDescent="0.15">
      <c r="A118" s="2">
        <v>4091064671</v>
      </c>
      <c r="B118" s="2" t="str">
        <f>VLOOKUP(A118,'[1]barcode-check.20110825'!$A$1:$B$9633,2,0)</f>
        <v>9784091064677</v>
      </c>
      <c r="C118" s="2" t="s">
        <v>163</v>
      </c>
    </row>
    <row r="119" spans="1:3" ht="14.25" x14ac:dyDescent="0.15">
      <c r="A119" s="2" t="s">
        <v>164</v>
      </c>
      <c r="B119" s="2" t="str">
        <f>VLOOKUP(A119,'[1]barcode-check.20110825'!$A$1:$B$9633,2,0)</f>
        <v>4910037140609</v>
      </c>
      <c r="C119" s="2" t="s">
        <v>165</v>
      </c>
    </row>
    <row r="120" spans="1:3" ht="14.25" x14ac:dyDescent="0.15">
      <c r="A120" s="2" t="s">
        <v>166</v>
      </c>
      <c r="B120" s="2" t="str">
        <f>VLOOKUP(A120,'[1]barcode-check.20110825'!$A$1:$B$9633,2,0)</f>
        <v>4910048710907</v>
      </c>
      <c r="C120" s="2" t="s">
        <v>167</v>
      </c>
    </row>
    <row r="121" spans="1:3" ht="14.25" x14ac:dyDescent="0.15">
      <c r="A121" s="1">
        <v>4091591035</v>
      </c>
      <c r="B121" s="1" t="str">
        <f>VLOOKUP(A121,'[1]barcode-check.20110825'!$A$1:$B$9633,2,0)</f>
        <v>9784091591036</v>
      </c>
      <c r="C121" s="1" t="s">
        <v>168</v>
      </c>
    </row>
    <row r="122" spans="1:3" ht="14.25" x14ac:dyDescent="0.15">
      <c r="A122" s="2" t="s">
        <v>169</v>
      </c>
      <c r="B122" s="2" t="str">
        <f>VLOOKUP(A122,'[1]barcode-check.20110825'!$A$1:$B$9633,2,0)</f>
        <v>9784796680110</v>
      </c>
      <c r="C122" s="2" t="s">
        <v>170</v>
      </c>
    </row>
    <row r="123" spans="1:3" ht="14.25" x14ac:dyDescent="0.15">
      <c r="A123" s="2" t="s">
        <v>171</v>
      </c>
      <c r="B123" s="2" t="str">
        <f>VLOOKUP(A123,'[1]barcode-check.20110825'!$A$1:$B$9633,2,0)</f>
        <v>4910218880812</v>
      </c>
      <c r="C123" s="2" t="s">
        <v>172</v>
      </c>
    </row>
    <row r="124" spans="1:3" ht="14.25" x14ac:dyDescent="0.15">
      <c r="A124" s="2">
        <v>4797346310</v>
      </c>
      <c r="B124" s="2" t="str">
        <f>VLOOKUP(A124,'[1]barcode-check.20110825'!$A$1:$B$9633,2,0)</f>
        <v>9784797346312</v>
      </c>
      <c r="C124" s="2" t="s">
        <v>173</v>
      </c>
    </row>
    <row r="125" spans="1:3" ht="14.25" x14ac:dyDescent="0.15">
      <c r="A125" s="2" t="s">
        <v>174</v>
      </c>
      <c r="B125" s="2" t="str">
        <f>VLOOKUP(A125,'[1]barcode-check.20110825'!$A$1:$B$9633,2,0)</f>
        <v>4910078260915</v>
      </c>
      <c r="C125" s="2" t="s">
        <v>175</v>
      </c>
    </row>
    <row r="126" spans="1:3" ht="14.25" x14ac:dyDescent="0.15">
      <c r="A126" s="2">
        <v>4796401369</v>
      </c>
      <c r="B126" s="2" t="str">
        <f>VLOOKUP(A126,'[1]barcode-check.20110825'!$A$1:$B$9633,2,0)</f>
        <v>9784796401364</v>
      </c>
      <c r="C126" s="2" t="s">
        <v>176</v>
      </c>
    </row>
    <row r="127" spans="1:3" ht="14.25" x14ac:dyDescent="0.15">
      <c r="A127" s="2">
        <v>4797485159</v>
      </c>
      <c r="B127" s="2" t="str">
        <f>VLOOKUP(A127,'[1]barcode-check.20110825'!$A$1:$B$9633,2,0)</f>
        <v>9784797485158</v>
      </c>
      <c r="C127" s="2" t="s">
        <v>177</v>
      </c>
    </row>
    <row r="128" spans="1:3" ht="14.25" x14ac:dyDescent="0.15">
      <c r="A128" s="2">
        <v>4796659374</v>
      </c>
      <c r="B128" s="2" t="str">
        <f>VLOOKUP(A128,'[1]barcode-check.20110825'!$A$1:$B$9633,2,0)</f>
        <v>9784796659376</v>
      </c>
      <c r="C128" s="2" t="s">
        <v>178</v>
      </c>
    </row>
    <row r="129" spans="1:3" ht="14.25" x14ac:dyDescent="0.15">
      <c r="A129" s="2" t="s">
        <v>179</v>
      </c>
      <c r="B129" s="2" t="str">
        <f>VLOOKUP(A129,'[1]barcode-check.20110825'!$A$1:$B$9633,2,0)</f>
        <v>4910086430904</v>
      </c>
      <c r="C129" s="2" t="s">
        <v>180</v>
      </c>
    </row>
    <row r="130" spans="1:3" ht="14.25" x14ac:dyDescent="0.15">
      <c r="A130" s="2">
        <v>4796655611</v>
      </c>
      <c r="B130" s="2" t="str">
        <f>VLOOKUP(A130,'[1]barcode-check.20110825'!$A$1:$B$9633,2,0)</f>
        <v>9784796655613</v>
      </c>
      <c r="C130" s="2" t="s">
        <v>181</v>
      </c>
    </row>
    <row r="131" spans="1:3" ht="14.25" x14ac:dyDescent="0.15">
      <c r="A131" s="2" t="s">
        <v>182</v>
      </c>
      <c r="B131" s="2" t="str">
        <f>VLOOKUP(A131,'[1]barcode-check.20110825'!$A$1:$B$9633,2,0)</f>
        <v>9784860660659</v>
      </c>
      <c r="C131" s="2" t="s">
        <v>183</v>
      </c>
    </row>
    <row r="132" spans="1:3" ht="14.25" x14ac:dyDescent="0.15">
      <c r="A132" s="2">
        <v>4104690015</v>
      </c>
      <c r="B132" s="2" t="str">
        <f>VLOOKUP(A132,'[1]barcode-check.20110825'!$A$1:$B$9633,2,0)</f>
        <v>9784104690015</v>
      </c>
      <c r="C132" s="2" t="s">
        <v>184</v>
      </c>
    </row>
    <row r="133" spans="1:3" ht="14.25" x14ac:dyDescent="0.15">
      <c r="A133" s="2">
        <v>4874657613</v>
      </c>
      <c r="B133" s="2" t="str">
        <f>VLOOKUP(A133,'[1]barcode-check.20110825'!$A$1:$B$9633,2,0)</f>
        <v>9784874657614</v>
      </c>
      <c r="C133" s="2" t="s">
        <v>185</v>
      </c>
    </row>
    <row r="134" spans="1:3" ht="14.25" x14ac:dyDescent="0.15">
      <c r="A134" s="2">
        <v>4048676458</v>
      </c>
      <c r="B134" s="2" t="str">
        <f>VLOOKUP(A134,'[1]barcode-check.20110825'!$A$1:$B$9633,2,0)</f>
        <v>9784048676458</v>
      </c>
      <c r="C134" s="2" t="s">
        <v>186</v>
      </c>
    </row>
    <row r="135" spans="1:3" ht="14.25" x14ac:dyDescent="0.15">
      <c r="A135" s="2">
        <v>4054025285</v>
      </c>
      <c r="B135" s="2" t="str">
        <f>VLOOKUP(A135,'[1]barcode-check.20110825'!$A$1:$B$9633,2,0)</f>
        <v>9784054025288</v>
      </c>
      <c r="C135" s="2" t="s">
        <v>187</v>
      </c>
    </row>
    <row r="136" spans="1:3" ht="14.25" x14ac:dyDescent="0.15">
      <c r="A136" s="2">
        <v>4796653295</v>
      </c>
      <c r="B136" s="2" t="str">
        <f>VLOOKUP(A136,'[1]barcode-check.20110825'!$A$1:$B$9633,2,0)</f>
        <v>9784796653299</v>
      </c>
      <c r="C136" s="2" t="s">
        <v>188</v>
      </c>
    </row>
    <row r="137" spans="1:3" ht="14.25" x14ac:dyDescent="0.15">
      <c r="A137" s="2">
        <v>4861134110</v>
      </c>
      <c r="B137" s="2" t="str">
        <f>VLOOKUP(A137,'[1]barcode-check.20110825'!$A$1:$B$9633,2,0)</f>
        <v>9784861134111</v>
      </c>
      <c r="C137" s="2" t="s">
        <v>189</v>
      </c>
    </row>
    <row r="138" spans="1:3" ht="14.25" x14ac:dyDescent="0.15">
      <c r="A138" s="2" t="s">
        <v>190</v>
      </c>
      <c r="B138" s="2" t="str">
        <f>VLOOKUP(A138,'[1]barcode-check.20110825'!$A$1:$B$9633,2,0)</f>
        <v>4910077130905</v>
      </c>
      <c r="C138" s="2" t="s">
        <v>191</v>
      </c>
    </row>
    <row r="139" spans="1:3" ht="14.25" x14ac:dyDescent="0.15">
      <c r="A139" s="2" t="s">
        <v>192</v>
      </c>
      <c r="B139" s="2" t="str">
        <f>VLOOKUP(A139,'[1]barcode-check.20110825'!$A$1:$B$9633,2,0)</f>
        <v>9784048735735</v>
      </c>
      <c r="C139" s="2" t="s">
        <v>193</v>
      </c>
    </row>
    <row r="140" spans="1:3" ht="14.25" x14ac:dyDescent="0.15">
      <c r="A140" s="2" t="s">
        <v>194</v>
      </c>
      <c r="B140" s="2" t="e">
        <f>VLOOKUP(A140,'[1]barcode-check.20110825'!$A$1:$B$9633,2,0)</f>
        <v>#N/A</v>
      </c>
      <c r="C140" s="2" t="s">
        <v>195</v>
      </c>
    </row>
    <row r="141" spans="1:3" ht="14.25" x14ac:dyDescent="0.15">
      <c r="A141" s="1">
        <v>4794214723</v>
      </c>
      <c r="B141" s="1" t="str">
        <f>VLOOKUP(A141,'[1]barcode-check.20110825'!$A$1:$B$9633,2,0)</f>
        <v>9784794214720</v>
      </c>
      <c r="C141" s="1" t="s">
        <v>196</v>
      </c>
    </row>
    <row r="142" spans="1:3" ht="14.25" x14ac:dyDescent="0.15">
      <c r="A142" s="2">
        <v>4861461782</v>
      </c>
      <c r="B142" s="2" t="str">
        <f>VLOOKUP(A142,'[1]barcode-check.20110825'!$A$1:$B$9633,2,0)</f>
        <v>9784861461781</v>
      </c>
      <c r="C142" s="2" t="s">
        <v>197</v>
      </c>
    </row>
    <row r="143" spans="1:3" ht="14.25" x14ac:dyDescent="0.15">
      <c r="A143" s="1">
        <v>4872791169</v>
      </c>
      <c r="B143" s="1" t="str">
        <f>VLOOKUP(A143,'[1]barcode-check.20110825'!$A$1:$B$9633,2,0)</f>
        <v>9784872791167</v>
      </c>
      <c r="C143" s="1" t="s">
        <v>198</v>
      </c>
    </row>
    <row r="144" spans="1:3" ht="14.25" x14ac:dyDescent="0.15">
      <c r="A144" s="2">
        <v>4829162295</v>
      </c>
      <c r="B144" s="2" t="str">
        <f>VLOOKUP(A144,'[1]barcode-check.20110825'!$A$1:$B$9633,2,0)</f>
        <v>9784829162293</v>
      </c>
      <c r="C144" s="2" t="s">
        <v>199</v>
      </c>
    </row>
    <row r="145" spans="1:3" ht="14.25" x14ac:dyDescent="0.15">
      <c r="A145" s="2">
        <v>4091531814</v>
      </c>
      <c r="B145" s="2" t="str">
        <f>VLOOKUP(A145,'[1]barcode-check.20110825'!$A$1:$B$9633,2,0)</f>
        <v>9784091531810</v>
      </c>
      <c r="C145" s="2" t="s">
        <v>200</v>
      </c>
    </row>
    <row r="146" spans="1:3" ht="14.25" x14ac:dyDescent="0.15">
      <c r="A146" s="2">
        <v>4063820572</v>
      </c>
      <c r="B146" s="2" t="str">
        <f>VLOOKUP(A146,'[1]barcode-check.20110825'!$A$1:$B$9633,2,0)</f>
        <v>9784063820577</v>
      </c>
      <c r="C146" s="2" t="s">
        <v>201</v>
      </c>
    </row>
    <row r="147" spans="1:3" ht="14.25" x14ac:dyDescent="0.15">
      <c r="A147" s="2">
        <v>4253074340</v>
      </c>
      <c r="B147" s="2" t="str">
        <f>VLOOKUP(A147,'[1]barcode-check.20110825'!$A$1:$B$9633,2,0)</f>
        <v>9784253074346</v>
      </c>
      <c r="C147" s="2" t="s">
        <v>202</v>
      </c>
    </row>
    <row r="148" spans="1:3" ht="14.25" x14ac:dyDescent="0.15">
      <c r="A148" s="2">
        <v>4087823776</v>
      </c>
      <c r="B148" s="2" t="str">
        <f>VLOOKUP(A148,'[1]barcode-check.20110825'!$A$1:$B$9633,2,0)</f>
        <v>9784087823776</v>
      </c>
      <c r="C148" s="2" t="s">
        <v>203</v>
      </c>
    </row>
    <row r="149" spans="1:3" ht="14.25" x14ac:dyDescent="0.15">
      <c r="A149" s="2">
        <v>4091816916</v>
      </c>
      <c r="B149" s="2" t="str">
        <f>VLOOKUP(A149,'[1]barcode-check.20110825'!$A$1:$B$9633,2,0)</f>
        <v>9784091816917</v>
      </c>
      <c r="C149" s="2" t="s">
        <v>204</v>
      </c>
    </row>
    <row r="150" spans="1:3" ht="14.25" x14ac:dyDescent="0.15">
      <c r="A150" s="2">
        <v>4150400083</v>
      </c>
      <c r="B150" s="2" t="str">
        <f>VLOOKUP(A150,'[1]barcode-check.20110825'!$A$1:$B$9633,2,0)</f>
        <v>9784150400088</v>
      </c>
      <c r="C150" s="2" t="s">
        <v>205</v>
      </c>
    </row>
    <row r="151" spans="1:3" ht="14.25" x14ac:dyDescent="0.15">
      <c r="A151" s="2">
        <v>4796673946</v>
      </c>
      <c r="B151" s="2" t="str">
        <f>VLOOKUP(A151,'[1]barcode-check.20110825'!$A$1:$B$9633,2,0)</f>
        <v>9784796673945</v>
      </c>
      <c r="C151" s="2" t="s">
        <v>206</v>
      </c>
    </row>
    <row r="152" spans="1:3" ht="14.25" x14ac:dyDescent="0.15">
      <c r="A152" s="1">
        <v>4758041571</v>
      </c>
      <c r="B152" s="1" t="str">
        <f>VLOOKUP(A152,'[1]barcode-check.20110825'!$A$1:$B$9633,2,0)</f>
        <v>9784758041577</v>
      </c>
      <c r="C152" s="1" t="s">
        <v>207</v>
      </c>
    </row>
    <row r="153" spans="1:3" ht="14.25" x14ac:dyDescent="0.15">
      <c r="A153" s="2">
        <v>4822241912</v>
      </c>
      <c r="B153" s="2" t="str">
        <f>VLOOKUP(A153,'[1]barcode-check.20110825'!$A$1:$B$9633,2,0)</f>
        <v>9784822241919</v>
      </c>
      <c r="C153" s="2" t="s">
        <v>208</v>
      </c>
    </row>
    <row r="154" spans="1:3" ht="14.25" x14ac:dyDescent="0.15">
      <c r="A154" s="1">
        <v>4048546708</v>
      </c>
      <c r="B154" s="1" t="str">
        <f>VLOOKUP(A154,'[1]barcode-check.20110825'!$A$1:$B$9633,2,0)</f>
        <v>9784048546706</v>
      </c>
      <c r="C154" s="1" t="s">
        <v>209</v>
      </c>
    </row>
    <row r="155" spans="1:3" ht="14.25" x14ac:dyDescent="0.15">
      <c r="A155" s="2">
        <v>4887187920</v>
      </c>
      <c r="B155" s="2" t="str">
        <f>VLOOKUP(A155,'[1]barcode-check.20110825'!$A$1:$B$9633,2,0)</f>
        <v>9784887187924</v>
      </c>
      <c r="C155" s="2" t="s">
        <v>210</v>
      </c>
    </row>
    <row r="156" spans="1:3" ht="14.25" x14ac:dyDescent="0.15">
      <c r="A156" s="2">
        <v>4048850679</v>
      </c>
      <c r="B156" s="2" t="str">
        <f>VLOOKUP(A156,'[1]barcode-check.20110825'!$A$1:$B$9633,2,0)</f>
        <v>9784048850674</v>
      </c>
      <c r="C156" s="2" t="s">
        <v>211</v>
      </c>
    </row>
    <row r="157" spans="1:3" ht="14.25" x14ac:dyDescent="0.15">
      <c r="A157" s="2">
        <v>4813064477</v>
      </c>
      <c r="B157" s="2" t="str">
        <f>VLOOKUP(A157,'[1]barcode-check.20110825'!$A$1:$B$9633,2,0)</f>
        <v>9784813064473</v>
      </c>
      <c r="C157" s="2" t="s">
        <v>212</v>
      </c>
    </row>
    <row r="158" spans="1:3" ht="14.25" x14ac:dyDescent="0.15">
      <c r="A158" s="1" t="s">
        <v>213</v>
      </c>
      <c r="B158" s="1" t="str">
        <f>VLOOKUP(A158,'[1]barcode-check.20110825'!$A$1:$B$9633,2,0)</f>
        <v>9784914903275</v>
      </c>
      <c r="C158" s="1" t="s">
        <v>214</v>
      </c>
    </row>
    <row r="159" spans="1:3" ht="14.25" x14ac:dyDescent="0.15">
      <c r="A159" s="2">
        <v>4863910495</v>
      </c>
      <c r="B159" s="2" t="str">
        <f>VLOOKUP(A159,'[1]barcode-check.20110825'!$A$1:$B$9633,2,0)</f>
        <v>9784863910492</v>
      </c>
      <c r="C159" s="2" t="s">
        <v>215</v>
      </c>
    </row>
    <row r="160" spans="1:3" ht="14.25" x14ac:dyDescent="0.15">
      <c r="A160" s="2" t="s">
        <v>216</v>
      </c>
      <c r="B160" s="2" t="str">
        <f>VLOOKUP(A160,'[1]barcode-check.20110825'!$A$1:$B$9633,2,0)</f>
        <v>4910137270916</v>
      </c>
      <c r="C160" s="2" t="s">
        <v>217</v>
      </c>
    </row>
    <row r="161" spans="1:3" ht="14.25" x14ac:dyDescent="0.15">
      <c r="A161" s="2">
        <v>4047072346</v>
      </c>
      <c r="B161" s="2" t="str">
        <f>VLOOKUP(A161,'[1]barcode-check.20110825'!$A$1:$B$9633,2,0)</f>
        <v>9784047072343</v>
      </c>
      <c r="C161" s="2" t="s">
        <v>218</v>
      </c>
    </row>
    <row r="162" spans="1:3" ht="14.25" x14ac:dyDescent="0.15">
      <c r="A162" s="1">
        <v>4122053307</v>
      </c>
      <c r="B162" s="1" t="str">
        <f>VLOOKUP(A162,'[1]barcode-check.20110825'!$A$1:$B$9633,2,0)</f>
        <v>9784122053304</v>
      </c>
      <c r="C162" s="1" t="s">
        <v>219</v>
      </c>
    </row>
    <row r="163" spans="1:3" ht="14.25" x14ac:dyDescent="0.15">
      <c r="A163" s="1" t="s">
        <v>220</v>
      </c>
      <c r="B163" s="1" t="str">
        <f>VLOOKUP(A163,'[1]barcode-check.20110825'!$A$1:$B$9633,2,0)</f>
        <v>9784053014764</v>
      </c>
      <c r="C163" s="1" t="s">
        <v>221</v>
      </c>
    </row>
    <row r="164" spans="1:3" ht="14.25" x14ac:dyDescent="0.15">
      <c r="A164" s="2">
        <v>4047272663</v>
      </c>
      <c r="B164" s="2" t="str">
        <f>VLOOKUP(A164,'[1]barcode-check.20110825'!$A$1:$B$9633,2,0)</f>
        <v>9784047272668</v>
      </c>
      <c r="C164" s="2" t="s">
        <v>222</v>
      </c>
    </row>
    <row r="165" spans="1:3" ht="14.25" x14ac:dyDescent="0.15">
      <c r="A165" s="2" t="s">
        <v>223</v>
      </c>
      <c r="B165" s="2" t="str">
        <f>VLOOKUP(A165,'[1]barcode-check.20110825'!$A$1:$B$9633,2,0)</f>
        <v>4910204830401</v>
      </c>
      <c r="C165" s="2" t="s">
        <v>224</v>
      </c>
    </row>
    <row r="166" spans="1:3" ht="14.25" x14ac:dyDescent="0.15">
      <c r="A166" s="2">
        <v>4775509020</v>
      </c>
      <c r="B166" s="2" t="str">
        <f>VLOOKUP(A166,'[1]barcode-check.20110825'!$A$1:$B$9633,2,0)</f>
        <v>9784775509029</v>
      </c>
      <c r="C166" s="2" t="s">
        <v>225</v>
      </c>
    </row>
    <row r="167" spans="1:3" ht="14.25" x14ac:dyDescent="0.15">
      <c r="A167" s="2">
        <v>4990412621</v>
      </c>
      <c r="B167" s="2" t="str">
        <f>VLOOKUP(A167,'[1]barcode-check.20110825'!$A$1:$B$9633,2,0)</f>
        <v>9784990412623</v>
      </c>
      <c r="C167" s="2" t="s">
        <v>226</v>
      </c>
    </row>
    <row r="168" spans="1:3" ht="14.25" x14ac:dyDescent="0.15">
      <c r="A168" s="2">
        <v>4903836797</v>
      </c>
      <c r="B168" s="2" t="str">
        <f>VLOOKUP(A168,'[1]barcode-check.20110825'!$A$1:$B$9633,2,0)</f>
        <v>9784903836799</v>
      </c>
      <c r="C168" s="2" t="s">
        <v>227</v>
      </c>
    </row>
    <row r="169" spans="1:3" ht="14.25" x14ac:dyDescent="0.15">
      <c r="A169" s="2">
        <v>4789719251</v>
      </c>
      <c r="B169" s="2" t="str">
        <f>VLOOKUP(A169,'[1]barcode-check.20110825'!$A$1:$B$9633,2,0)</f>
        <v>9784789719254</v>
      </c>
      <c r="C169" s="2" t="s">
        <v>228</v>
      </c>
    </row>
    <row r="170" spans="1:3" ht="14.25" x14ac:dyDescent="0.15">
      <c r="A170" s="2">
        <v>4784530045</v>
      </c>
      <c r="B170" s="2" t="str">
        <f>VLOOKUP(A170,'[1]barcode-check.20110825'!$A$1:$B$9633,2,0)</f>
        <v>9784784530045</v>
      </c>
      <c r="C170" s="2" t="s">
        <v>229</v>
      </c>
    </row>
    <row r="171" spans="1:3" ht="14.25" x14ac:dyDescent="0.15">
      <c r="A171" s="2">
        <v>4901806440</v>
      </c>
      <c r="B171" s="2" t="str">
        <f>VLOOKUP(A171,'[1]barcode-check.20110825'!$A$1:$B$9633,2,0)</f>
        <v>9784901806442</v>
      </c>
      <c r="C171" s="2" t="s">
        <v>230</v>
      </c>
    </row>
    <row r="172" spans="1:3" ht="14.25" x14ac:dyDescent="0.15">
      <c r="A172" s="2" t="s">
        <v>231</v>
      </c>
      <c r="B172" s="2" t="str">
        <f>VLOOKUP(A172,'[1]barcode-check.20110825'!$A$1:$B$9633,2,0)</f>
        <v>4910268530811</v>
      </c>
      <c r="C172" s="2" t="s">
        <v>232</v>
      </c>
    </row>
    <row r="173" spans="1:3" ht="14.25" x14ac:dyDescent="0.15">
      <c r="A173" s="2">
        <v>4103003316</v>
      </c>
      <c r="B173" s="2" t="str">
        <f>VLOOKUP(A173,'[1]barcode-check.20110825'!$A$1:$B$9633,2,0)</f>
        <v>9784103003311</v>
      </c>
      <c r="C173" s="2" t="s">
        <v>233</v>
      </c>
    </row>
    <row r="174" spans="1:3" ht="14.25" x14ac:dyDescent="0.15">
      <c r="A174" s="2" t="s">
        <v>234</v>
      </c>
      <c r="B174" s="2" t="str">
        <f>VLOOKUP(A174,'[1]barcode-check.20110825'!$A$1:$B$9633,2,0)</f>
        <v>4910240510909</v>
      </c>
      <c r="C174" s="2" t="s">
        <v>235</v>
      </c>
    </row>
    <row r="175" spans="1:3" ht="14.25" x14ac:dyDescent="0.15">
      <c r="A175" s="2">
        <v>4840133468</v>
      </c>
      <c r="B175" s="2" t="str">
        <f>VLOOKUP(A175,'[1]barcode-check.20110825'!$A$1:$B$9633,2,0)</f>
        <v>9784840133463</v>
      </c>
      <c r="C175" s="2" t="s">
        <v>236</v>
      </c>
    </row>
    <row r="176" spans="1:3" ht="14.25" x14ac:dyDescent="0.15">
      <c r="A176" s="2">
        <v>4829679034</v>
      </c>
      <c r="B176" s="2" t="str">
        <f>VLOOKUP(A176,'[1]barcode-check.20110825'!$A$1:$B$9633,2,0)</f>
        <v>9784829679036</v>
      </c>
      <c r="C176" s="2" t="s">
        <v>237</v>
      </c>
    </row>
    <row r="177" spans="1:3" ht="14.25" x14ac:dyDescent="0.15">
      <c r="A177" s="2">
        <v>4048949063</v>
      </c>
      <c r="B177" s="2" t="str">
        <f>VLOOKUP(A177,'[1]barcode-check.20110825'!$A$1:$B$9633,2,0)</f>
        <v>9784048949064</v>
      </c>
      <c r="C177" s="2" t="s">
        <v>238</v>
      </c>
    </row>
    <row r="178" spans="1:3" ht="14.25" x14ac:dyDescent="0.15">
      <c r="A178" s="1">
        <v>4903620727</v>
      </c>
      <c r="B178" s="1" t="str">
        <f>VLOOKUP(A178,'[1]barcode-check.20110825'!$A$1:$B$9633,2,0)</f>
        <v>9784903620725</v>
      </c>
      <c r="C178" s="1" t="s">
        <v>239</v>
      </c>
    </row>
    <row r="179" spans="1:3" ht="14.25" x14ac:dyDescent="0.15">
      <c r="A179" s="2">
        <v>4584391130</v>
      </c>
      <c r="B179" s="2" t="str">
        <f>VLOOKUP(A179,'[1]barcode-check.20110825'!$A$1:$B$9633,2,0)</f>
        <v>9784584391136</v>
      </c>
      <c r="C179" s="2" t="s">
        <v>240</v>
      </c>
    </row>
    <row r="180" spans="1:3" ht="14.25" x14ac:dyDescent="0.15">
      <c r="A180" s="2">
        <v>4344804961</v>
      </c>
      <c r="B180" s="2" t="str">
        <f>VLOOKUP(A180,'[1]barcode-check.20110825'!$A$1:$B$9633,2,0)</f>
        <v>9784344804968</v>
      </c>
      <c r="C180" s="2" t="s">
        <v>241</v>
      </c>
    </row>
    <row r="181" spans="1:3" ht="14.25" x14ac:dyDescent="0.15">
      <c r="A181" s="2" t="s">
        <v>242</v>
      </c>
      <c r="B181" s="2" t="str">
        <f>VLOOKUP(A181,'[1]barcode-check.20110825'!$A$1:$B$9633,2,0)</f>
        <v>4910175971097</v>
      </c>
      <c r="C181" s="2" t="s">
        <v>243</v>
      </c>
    </row>
    <row r="182" spans="1:3" ht="14.25" x14ac:dyDescent="0.15">
      <c r="A182" s="2">
        <v>4048706853</v>
      </c>
      <c r="B182" s="2" t="str">
        <f>VLOOKUP(A182,'[1]barcode-check.20110825'!$A$1:$B$9633,2,0)</f>
        <v>9784048706858</v>
      </c>
      <c r="C182" s="2" t="s">
        <v>244</v>
      </c>
    </row>
    <row r="183" spans="1:3" ht="14.25" x14ac:dyDescent="0.15">
      <c r="A183" s="2">
        <v>4775604813</v>
      </c>
      <c r="B183" s="2" t="str">
        <f>VLOOKUP(A183,'[1]barcode-check.20110825'!$A$1:$B$9633,2,0)</f>
        <v>9784775604816</v>
      </c>
      <c r="C183" s="2" t="s">
        <v>245</v>
      </c>
    </row>
    <row r="184" spans="1:3" ht="14.25" x14ac:dyDescent="0.15">
      <c r="A184" s="2" t="s">
        <v>246</v>
      </c>
      <c r="B184" s="2" t="str">
        <f>VLOOKUP(A184,'[1]barcode-check.20110825'!$A$1:$B$9633,2,0)</f>
        <v>4910065340811</v>
      </c>
      <c r="C184" s="2" t="s">
        <v>247</v>
      </c>
    </row>
    <row r="185" spans="1:3" ht="14.25" x14ac:dyDescent="0.15">
      <c r="A185" s="2" t="s">
        <v>248</v>
      </c>
      <c r="B185" s="2" t="str">
        <f>VLOOKUP(A185,'[1]barcode-check.20110825'!$A$1:$B$9633,2,0)</f>
        <v>9784879156402</v>
      </c>
      <c r="C185" s="2" t="s">
        <v>249</v>
      </c>
    </row>
    <row r="186" spans="1:3" ht="14.25" x14ac:dyDescent="0.15">
      <c r="A186" s="2">
        <v>4575303062</v>
      </c>
      <c r="B186" s="2" t="str">
        <f>VLOOKUP(A186,'[1]barcode-check.20110825'!$A$1:$B$9633,2,0)</f>
        <v>9784575303063</v>
      </c>
      <c r="C186" s="2" t="s">
        <v>250</v>
      </c>
    </row>
    <row r="187" spans="1:3" ht="14.25" x14ac:dyDescent="0.15">
      <c r="A187" s="2">
        <v>4758011230</v>
      </c>
      <c r="B187" s="2" t="str">
        <f>VLOOKUP(A187,'[1]barcode-check.20110825'!$A$1:$B$9633,2,0)</f>
        <v>9784758011235</v>
      </c>
      <c r="C187" s="2" t="s">
        <v>251</v>
      </c>
    </row>
    <row r="188" spans="1:3" ht="14.25" x14ac:dyDescent="0.15">
      <c r="A188" s="1">
        <v>4894514532</v>
      </c>
      <c r="B188" s="1" t="str">
        <f>VLOOKUP(A188,'[1]barcode-check.20110825'!$A$1:$B$9633,2,0)</f>
        <v>9784894514539</v>
      </c>
      <c r="C188" s="1" t="s">
        <v>252</v>
      </c>
    </row>
    <row r="189" spans="1:3" ht="14.25" x14ac:dyDescent="0.15">
      <c r="A189" s="2">
        <v>4569640109</v>
      </c>
      <c r="B189" s="2" t="str">
        <f>VLOOKUP(A189,'[1]barcode-check.20110825'!$A$1:$B$9633,2,0)</f>
        <v>9784569640105</v>
      </c>
      <c r="C189" s="2" t="s">
        <v>253</v>
      </c>
    </row>
    <row r="190" spans="1:3" ht="14.25" x14ac:dyDescent="0.15">
      <c r="A190" s="2">
        <v>4072279331</v>
      </c>
      <c r="B190" s="2" t="str">
        <f>VLOOKUP(A190,'[1]barcode-check.20110825'!$A$1:$B$9633,2,0)</f>
        <v>9784072279335</v>
      </c>
      <c r="C190" s="2" t="s">
        <v>254</v>
      </c>
    </row>
    <row r="191" spans="1:3" ht="14.25" x14ac:dyDescent="0.15">
      <c r="A191" s="2" t="s">
        <v>255</v>
      </c>
      <c r="B191" s="2" t="e">
        <f>VLOOKUP(A191,'[1]barcode-check.20110825'!$A$1:$B$9633,2,0)</f>
        <v>#N/A</v>
      </c>
      <c r="C191" s="2" t="s">
        <v>256</v>
      </c>
    </row>
    <row r="192" spans="1:3" ht="14.25" x14ac:dyDescent="0.15">
      <c r="A192" s="2">
        <v>4048740806</v>
      </c>
      <c r="B192" s="2" t="str">
        <f>VLOOKUP(A192,'[1]barcode-check.20110825'!$A$1:$B$9633,2,0)</f>
        <v>9784048740807</v>
      </c>
      <c r="C192" s="2" t="s">
        <v>257</v>
      </c>
    </row>
    <row r="193" spans="1:3" ht="14.25" x14ac:dyDescent="0.15">
      <c r="A193" s="2">
        <v>4584204071</v>
      </c>
      <c r="B193" s="2" t="str">
        <f>VLOOKUP(A193,'[1]barcode-check.20110825'!$A$1:$B$9633,2,0)</f>
        <v>9784584204078</v>
      </c>
      <c r="C193" s="2" t="s">
        <v>258</v>
      </c>
    </row>
    <row r="194" spans="1:3" ht="14.25" x14ac:dyDescent="0.15">
      <c r="A194" s="2">
        <v>4877288260</v>
      </c>
      <c r="B194" s="2" t="str">
        <f>VLOOKUP(A194,'[1]barcode-check.20110825'!$A$1:$B$9633,2,0)</f>
        <v>9784877288266</v>
      </c>
      <c r="C194" s="2" t="s">
        <v>259</v>
      </c>
    </row>
    <row r="195" spans="1:3" ht="14.25" x14ac:dyDescent="0.15">
      <c r="A195" s="1">
        <v>4088700724</v>
      </c>
      <c r="B195" s="1" t="str">
        <f>VLOOKUP(A195,'[1]barcode-check.20110825'!$A$1:$B$9633,2,0)</f>
        <v>9784088700724</v>
      </c>
      <c r="C195" s="1" t="s">
        <v>260</v>
      </c>
    </row>
    <row r="196" spans="1:3" ht="14.25" x14ac:dyDescent="0.15">
      <c r="A196" s="2" t="s">
        <v>261</v>
      </c>
      <c r="B196" s="2" t="str">
        <f>VLOOKUP(A196,'[1]barcode-check.20110825'!$A$1:$B$9633,2,0)</f>
        <v>4910077130813</v>
      </c>
      <c r="C196" s="2" t="s">
        <v>262</v>
      </c>
    </row>
    <row r="197" spans="1:3" ht="14.25" x14ac:dyDescent="0.15">
      <c r="A197" s="2">
        <v>4776906074</v>
      </c>
      <c r="B197" s="2" t="str">
        <f>VLOOKUP(A197,'[1]barcode-check.20110825'!$A$1:$B$9633,2,0)</f>
        <v>9784776906070</v>
      </c>
      <c r="C197" s="2" t="s">
        <v>263</v>
      </c>
    </row>
    <row r="198" spans="1:3" ht="14.25" x14ac:dyDescent="0.15">
      <c r="A198" s="2">
        <v>4846305910</v>
      </c>
      <c r="B198" s="2" t="str">
        <f>VLOOKUP(A198,'[1]barcode-check.20110825'!$A$1:$B$9633,2,0)</f>
        <v>9784846305918</v>
      </c>
      <c r="C198" s="2" t="s">
        <v>264</v>
      </c>
    </row>
    <row r="199" spans="1:3" ht="14.25" x14ac:dyDescent="0.15">
      <c r="A199" s="2">
        <v>4837961622</v>
      </c>
      <c r="B199" s="2" t="str">
        <f>VLOOKUP(A199,'[1]barcode-check.20110825'!$A$1:$B$9633,2,0)</f>
        <v>9784837961628</v>
      </c>
      <c r="C199" s="2" t="s">
        <v>265</v>
      </c>
    </row>
    <row r="200" spans="1:3" ht="14.25" x14ac:dyDescent="0.15">
      <c r="A200" s="2" t="s">
        <v>266</v>
      </c>
      <c r="B200" s="2" t="str">
        <f>VLOOKUP(A200,'[1]barcode-check.20110825'!$A$1:$B$9633,2,0)</f>
        <v>4910171010608</v>
      </c>
      <c r="C200" s="2" t="s">
        <v>267</v>
      </c>
    </row>
    <row r="201" spans="1:3" ht="14.25" x14ac:dyDescent="0.15">
      <c r="A201" s="2" t="s">
        <v>268</v>
      </c>
      <c r="B201" s="2" t="str">
        <f>VLOOKUP(A201,'[1]barcode-check.20110825'!$A$1:$B$9633,2,0)</f>
        <v>9784794203908</v>
      </c>
      <c r="C201" s="2" t="s">
        <v>269</v>
      </c>
    </row>
    <row r="202" spans="1:3" ht="14.25" x14ac:dyDescent="0.15">
      <c r="A202" s="2">
        <v>4846307069</v>
      </c>
      <c r="B202" s="2" t="str">
        <f>VLOOKUP(A202,'[1]barcode-check.20110825'!$A$1:$B$9633,2,0)</f>
        <v>9784846307066</v>
      </c>
      <c r="C202" s="2" t="s">
        <v>270</v>
      </c>
    </row>
    <row r="203" spans="1:3" ht="14.25" x14ac:dyDescent="0.15">
      <c r="A203" s="2">
        <v>4790123030</v>
      </c>
      <c r="B203" s="2" t="str">
        <f>VLOOKUP(A203,'[1]barcode-check.20110825'!$A$1:$B$9633,2,0)</f>
        <v>9784790123033</v>
      </c>
      <c r="C203" s="2" t="s">
        <v>271</v>
      </c>
    </row>
    <row r="204" spans="1:3" ht="14.25" x14ac:dyDescent="0.15">
      <c r="A204" s="2">
        <v>4864360375</v>
      </c>
      <c r="B204" s="2" t="str">
        <f>VLOOKUP(A204,'[1]barcode-check.20110825'!$A$1:$B$9633,2,0)</f>
        <v>9784864360371</v>
      </c>
      <c r="C204" s="2" t="s">
        <v>272</v>
      </c>
    </row>
    <row r="205" spans="1:3" ht="14.25" x14ac:dyDescent="0.15">
      <c r="A205" s="2" t="s">
        <v>273</v>
      </c>
      <c r="B205" s="2" t="str">
        <f>VLOOKUP(A205,'[1]barcode-check.20110825'!$A$1:$B$9633,2,0)</f>
        <v>9784864360579</v>
      </c>
      <c r="C205" s="2" t="s">
        <v>274</v>
      </c>
    </row>
    <row r="206" spans="1:3" ht="14.25" x14ac:dyDescent="0.15">
      <c r="A206" s="2">
        <v>4063621693</v>
      </c>
      <c r="B206" s="2" t="str">
        <f>VLOOKUP(A206,'[1]barcode-check.20110825'!$A$1:$B$9633,2,0)</f>
        <v>9784063621693</v>
      </c>
      <c r="C206" s="2" t="s">
        <v>275</v>
      </c>
    </row>
    <row r="207" spans="1:3" ht="14.25" x14ac:dyDescent="0.15">
      <c r="A207" s="2">
        <v>4872901258</v>
      </c>
      <c r="B207" s="2" t="str">
        <f>VLOOKUP(A207,'[1]barcode-check.20110825'!$A$1:$B$9633,2,0)</f>
        <v>9784872901252</v>
      </c>
      <c r="C207" s="2" t="s">
        <v>276</v>
      </c>
    </row>
    <row r="208" spans="1:3" ht="14.25" x14ac:dyDescent="0.15">
      <c r="A208" s="2">
        <v>4803711445</v>
      </c>
      <c r="B208" s="2" t="str">
        <f>VLOOKUP(A208,'[1]barcode-check.20110825'!$A$1:$B$9633,2,0)</f>
        <v>9784803711448</v>
      </c>
      <c r="C208" s="2" t="s">
        <v>277</v>
      </c>
    </row>
    <row r="209" spans="1:3" ht="14.25" x14ac:dyDescent="0.15">
      <c r="A209" s="2">
        <v>4062163314</v>
      </c>
      <c r="B209" s="2" t="str">
        <f>VLOOKUP(A209,'[1]barcode-check.20110825'!$A$1:$B$9633,2,0)</f>
        <v>9784062163316</v>
      </c>
      <c r="C209" s="2" t="s">
        <v>278</v>
      </c>
    </row>
    <row r="210" spans="1:3" ht="14.25" x14ac:dyDescent="0.15">
      <c r="A210" s="2">
        <v>4594604951</v>
      </c>
      <c r="B210" s="2" t="str">
        <f>VLOOKUP(A210,'[1]barcode-check.20110825'!$A$1:$B$9633,2,0)</f>
        <v>9784594604950</v>
      </c>
      <c r="C210" s="2" t="s">
        <v>279</v>
      </c>
    </row>
    <row r="211" spans="1:3" ht="14.25" x14ac:dyDescent="0.15">
      <c r="A211" s="1">
        <v>4758011729</v>
      </c>
      <c r="B211" s="1" t="str">
        <f>VLOOKUP(A211,'[1]barcode-check.20110825'!$A$1:$B$9633,2,0)</f>
        <v>9784758011723</v>
      </c>
      <c r="C211" s="1" t="s">
        <v>280</v>
      </c>
    </row>
    <row r="212" spans="1:3" ht="14.25" x14ac:dyDescent="0.15">
      <c r="A212" s="2" t="s">
        <v>281</v>
      </c>
      <c r="B212" s="2" t="str">
        <f>VLOOKUP(A212,'[1]barcode-check.20110825'!$A$1:$B$9633,2,0)</f>
        <v>4910164600113</v>
      </c>
      <c r="C212" s="2" t="s">
        <v>282</v>
      </c>
    </row>
    <row r="213" spans="1:3" ht="14.25" x14ac:dyDescent="0.15">
      <c r="A213" s="2" t="s">
        <v>283</v>
      </c>
      <c r="B213" s="2" t="str">
        <f>VLOOKUP(A213,'[1]barcode-check.20110825'!$A$1:$B$9633,2,0)</f>
        <v>4968855101470</v>
      </c>
      <c r="C213" s="2" t="s">
        <v>284</v>
      </c>
    </row>
    <row r="214" spans="1:3" ht="14.25" x14ac:dyDescent="0.15">
      <c r="A214" s="1">
        <v>4930774152</v>
      </c>
      <c r="B214" s="1" t="str">
        <f>VLOOKUP(A214,'[1]barcode-check.20110825'!$A$1:$B$9633,2,0)</f>
        <v>9784930774156</v>
      </c>
      <c r="C214" s="1" t="s">
        <v>285</v>
      </c>
    </row>
    <row r="215" spans="1:3" ht="14.25" x14ac:dyDescent="0.15">
      <c r="A215" s="2">
        <v>4041053013</v>
      </c>
      <c r="B215" s="2" t="str">
        <f>VLOOKUP(A215,'[1]barcode-check.20110825'!$A$1:$B$9633,2,0)</f>
        <v>9784041053010</v>
      </c>
      <c r="C215" s="2" t="s">
        <v>286</v>
      </c>
    </row>
    <row r="216" spans="1:3" ht="14.25" x14ac:dyDescent="0.15">
      <c r="A216" s="1">
        <v>4324075875</v>
      </c>
      <c r="B216" s="1" t="str">
        <f>VLOOKUP(A216,'[1]barcode-check.20110825'!$A$1:$B$9633,2,0)</f>
        <v>9784324075876</v>
      </c>
      <c r="C216" s="1" t="s">
        <v>287</v>
      </c>
    </row>
    <row r="217" spans="1:3" ht="14.25" x14ac:dyDescent="0.15">
      <c r="A217" s="2">
        <v>4107902129</v>
      </c>
      <c r="B217" s="2" t="str">
        <f>VLOOKUP(A217,'[1]barcode-check.20110825'!$A$1:$B$9633,2,0)</f>
        <v>9784107902122</v>
      </c>
      <c r="C217" s="2" t="s">
        <v>288</v>
      </c>
    </row>
    <row r="218" spans="1:3" ht="14.25" x14ac:dyDescent="0.15">
      <c r="A218" s="2">
        <v>4047266027</v>
      </c>
      <c r="B218" s="2" t="str">
        <f>VLOOKUP(A218,'[1]barcode-check.20110825'!$A$1:$B$9633,2,0)</f>
        <v>9784047266025</v>
      </c>
      <c r="C218" s="2" t="s">
        <v>289</v>
      </c>
    </row>
    <row r="219" spans="1:3" ht="14.25" x14ac:dyDescent="0.15">
      <c r="A219" s="2">
        <v>4812414660</v>
      </c>
      <c r="B219" s="2" t="str">
        <f>VLOOKUP(A219,'[1]barcode-check.20110825'!$A$1:$B$9633,2,0)</f>
        <v>9784812414668</v>
      </c>
      <c r="C219" s="2" t="s">
        <v>290</v>
      </c>
    </row>
    <row r="220" spans="1:3" ht="14.25" x14ac:dyDescent="0.15">
      <c r="A220" s="2">
        <v>4056052832</v>
      </c>
      <c r="B220" s="2" t="str">
        <f>VLOOKUP(A220,'[1]barcode-check.20110825'!$A$1:$B$9633,2,0)</f>
        <v>9784056052831</v>
      </c>
      <c r="C220" s="2" t="s">
        <v>291</v>
      </c>
    </row>
    <row r="221" spans="1:3" ht="14.25" x14ac:dyDescent="0.15">
      <c r="A221" s="2">
        <v>4798601764</v>
      </c>
      <c r="B221" s="2" t="str">
        <f>VLOOKUP(A221,'[1]barcode-check.20110825'!$A$1:$B$9633,2,0)</f>
        <v>9784798601762</v>
      </c>
      <c r="C221" s="2" t="s">
        <v>292</v>
      </c>
    </row>
    <row r="222" spans="1:3" ht="14.25" x14ac:dyDescent="0.15">
      <c r="A222" s="2" t="s">
        <v>293</v>
      </c>
      <c r="B222" s="2" t="str">
        <f>VLOOKUP(A222,'[1]barcode-check.20110825'!$A$1:$B$9633,2,0)</f>
        <v>4910010170913</v>
      </c>
      <c r="C222" s="2" t="s">
        <v>294</v>
      </c>
    </row>
    <row r="223" spans="1:3" ht="14.25" x14ac:dyDescent="0.15">
      <c r="A223" s="2">
        <v>4433568317</v>
      </c>
      <c r="B223" s="2" t="str">
        <f>VLOOKUP(A223,'[1]barcode-check.20110825'!$A$1:$B$9633,2,0)</f>
        <v>9784433568313</v>
      </c>
      <c r="C223" s="2" t="s">
        <v>295</v>
      </c>
    </row>
    <row r="224" spans="1:3" ht="14.25" x14ac:dyDescent="0.15">
      <c r="A224" s="2">
        <v>4829162767</v>
      </c>
      <c r="B224" s="2" t="str">
        <f>VLOOKUP(A224,'[1]barcode-check.20110825'!$A$1:$B$9633,2,0)</f>
        <v>9784829162767</v>
      </c>
      <c r="C224" s="2" t="s">
        <v>296</v>
      </c>
    </row>
    <row r="225" spans="1:3" ht="14.25" x14ac:dyDescent="0.15">
      <c r="A225" s="2" t="s">
        <v>297</v>
      </c>
      <c r="B225" s="2" t="str">
        <f>VLOOKUP(A225,'[1]barcode-check.20110825'!$A$1:$B$9633,2,0)</f>
        <v>4910080060817</v>
      </c>
      <c r="C225" s="2" t="s">
        <v>298</v>
      </c>
    </row>
    <row r="226" spans="1:3" ht="14.25" x14ac:dyDescent="0.15">
      <c r="A226" s="2" t="s">
        <v>299</v>
      </c>
      <c r="B226" s="2" t="str">
        <f>VLOOKUP(A226,'[1]barcode-check.20110825'!$A$1:$B$9633,2,0)</f>
        <v>4910040460817</v>
      </c>
      <c r="C226" s="2" t="s">
        <v>300</v>
      </c>
    </row>
    <row r="227" spans="1:3" ht="14.25" x14ac:dyDescent="0.15">
      <c r="A227" s="2">
        <v>4834721760</v>
      </c>
      <c r="B227" s="2" t="str">
        <f>VLOOKUP(A227,'[1]barcode-check.20110825'!$A$1:$B$9633,2,0)</f>
        <v>9784834721768</v>
      </c>
      <c r="C227" s="2" t="s">
        <v>301</v>
      </c>
    </row>
    <row r="228" spans="1:3" ht="14.25" x14ac:dyDescent="0.15">
      <c r="A228" s="2">
        <v>4576061844</v>
      </c>
      <c r="B228" s="2" t="str">
        <f>VLOOKUP(A228,'[1]barcode-check.20110825'!$A$1:$B$9633,2,0)</f>
        <v>9784576061849</v>
      </c>
      <c r="C228" s="2" t="s">
        <v>302</v>
      </c>
    </row>
    <row r="229" spans="1:3" ht="14.25" x14ac:dyDescent="0.15">
      <c r="A229" s="2">
        <v>4344800184</v>
      </c>
      <c r="B229" s="2" t="str">
        <f>VLOOKUP(A229,'[1]barcode-check.20110825'!$A$1:$B$9633,2,0)</f>
        <v>9784344800182</v>
      </c>
      <c r="C229" s="2" t="s">
        <v>303</v>
      </c>
    </row>
    <row r="230" spans="1:3" ht="14.25" x14ac:dyDescent="0.15">
      <c r="A230" s="2">
        <v>4832276573</v>
      </c>
      <c r="B230" s="2" t="str">
        <f>VLOOKUP(A230,'[1]barcode-check.20110825'!$A$1:$B$9633,2,0)</f>
        <v>9784832276574</v>
      </c>
      <c r="C230" s="2" t="s">
        <v>304</v>
      </c>
    </row>
    <row r="231" spans="1:3" ht="14.25" x14ac:dyDescent="0.15">
      <c r="A231" s="2">
        <v>4839935149</v>
      </c>
      <c r="B231" s="2" t="str">
        <f>VLOOKUP(A231,'[1]barcode-check.20110825'!$A$1:$B$9633,2,0)</f>
        <v>9784839935146</v>
      </c>
      <c r="C231" s="2" t="s">
        <v>305</v>
      </c>
    </row>
    <row r="232" spans="1:3" ht="14.25" x14ac:dyDescent="0.15">
      <c r="A232" s="2">
        <v>4894241196</v>
      </c>
      <c r="B232" s="2" t="str">
        <f>VLOOKUP(A232,'[1]barcode-check.20110825'!$A$1:$B$9633,2,0)</f>
        <v>9784894241190</v>
      </c>
      <c r="C232" s="2" t="s">
        <v>306</v>
      </c>
    </row>
    <row r="233" spans="1:3" ht="14.25" x14ac:dyDescent="0.15">
      <c r="A233" s="2">
        <v>4061082221</v>
      </c>
      <c r="B233" s="2" t="str">
        <f>VLOOKUP(A233,'[1]barcode-check.20110825'!$A$1:$B$9633,2,0)</f>
        <v>9784061082229</v>
      </c>
      <c r="C233" s="2" t="s">
        <v>307</v>
      </c>
    </row>
    <row r="234" spans="1:3" ht="14.25" x14ac:dyDescent="0.15">
      <c r="A234" s="1" t="s">
        <v>308</v>
      </c>
      <c r="B234" s="1" t="str">
        <f>VLOOKUP(A234,'[1]barcode-check.20110825'!$A$1:$B$9633,2,0)</f>
        <v>9784758062657</v>
      </c>
      <c r="C234" s="1" t="s">
        <v>309</v>
      </c>
    </row>
    <row r="235" spans="1:3" ht="14.25" x14ac:dyDescent="0.15">
      <c r="A235" s="2">
        <v>4777114937</v>
      </c>
      <c r="B235" s="2" t="str">
        <f>VLOOKUP(A235,'[1]barcode-check.20110825'!$A$1:$B$9633,2,0)</f>
        <v>9784777114931</v>
      </c>
      <c r="C235" s="2" t="s">
        <v>310</v>
      </c>
    </row>
    <row r="236" spans="1:3" ht="14.25" x14ac:dyDescent="0.15">
      <c r="A236" s="1">
        <v>4778310527</v>
      </c>
      <c r="B236" s="1" t="str">
        <f>VLOOKUP(A236,'[1]barcode-check.20110825'!$A$1:$B$9633,2,0)</f>
        <v>9784778310523</v>
      </c>
      <c r="C236" s="1" t="s">
        <v>311</v>
      </c>
    </row>
    <row r="237" spans="1:3" ht="14.25" x14ac:dyDescent="0.15">
      <c r="A237" s="1">
        <v>4344820274</v>
      </c>
      <c r="B237" s="1" t="str">
        <f>VLOOKUP(A237,'[1]barcode-check.20110825'!$A$1:$B$9633,2,0)</f>
        <v>9784344820272</v>
      </c>
      <c r="C237" s="1" t="s">
        <v>312</v>
      </c>
    </row>
    <row r="238" spans="1:3" ht="14.25" x14ac:dyDescent="0.15">
      <c r="A238" s="2">
        <v>4796673911</v>
      </c>
      <c r="B238" s="2" t="str">
        <f>VLOOKUP(A238,'[1]barcode-check.20110825'!$A$1:$B$9633,2,0)</f>
        <v>9784796673914</v>
      </c>
      <c r="C238" s="2" t="s">
        <v>313</v>
      </c>
    </row>
    <row r="239" spans="1:3" ht="14.25" x14ac:dyDescent="0.15">
      <c r="A239" s="2">
        <v>4048707752</v>
      </c>
      <c r="B239" s="2" t="str">
        <f>VLOOKUP(A239,'[1]barcode-check.20110825'!$A$1:$B$9633,2,0)</f>
        <v>9784048707756</v>
      </c>
      <c r="C239" s="2" t="s">
        <v>314</v>
      </c>
    </row>
    <row r="240" spans="1:3" ht="14.25" x14ac:dyDescent="0.15">
      <c r="A240" s="2">
        <v>4124900236</v>
      </c>
      <c r="B240" s="2" t="str">
        <f>VLOOKUP(A240,'[1]barcode-check.20110825'!$A$1:$B$9633,2,0)</f>
        <v>9784124900231</v>
      </c>
      <c r="C240" s="2" t="s">
        <v>315</v>
      </c>
    </row>
    <row r="241" spans="1:3" ht="14.25" x14ac:dyDescent="0.15">
      <c r="A241" s="1">
        <v>4494019526</v>
      </c>
      <c r="B241" s="1" t="str">
        <f>VLOOKUP(A241,'[1]barcode-check.20110825'!$A$1:$B$9633,2,0)</f>
        <v>9784494019526</v>
      </c>
      <c r="C241" s="1" t="s">
        <v>316</v>
      </c>
    </row>
    <row r="242" spans="1:3" ht="14.25" x14ac:dyDescent="0.15">
      <c r="A242" s="2">
        <v>4763130048</v>
      </c>
      <c r="B242" s="2" t="str">
        <f>VLOOKUP(A242,'[1]barcode-check.20110825'!$A$1:$B$9633,2,0)</f>
        <v>9784763130044</v>
      </c>
      <c r="C242" s="2" t="s">
        <v>317</v>
      </c>
    </row>
    <row r="243" spans="1:3" ht="14.25" x14ac:dyDescent="0.15">
      <c r="A243" s="2">
        <v>4073018132</v>
      </c>
      <c r="B243" s="2" t="str">
        <f>VLOOKUP(A243,'[1]barcode-check.20110825'!$A$1:$B$9633,2,0)</f>
        <v>9784073018131</v>
      </c>
      <c r="C243" s="2" t="s">
        <v>318</v>
      </c>
    </row>
    <row r="244" spans="1:3" ht="14.25" x14ac:dyDescent="0.15">
      <c r="A244" s="1">
        <v>4898151531</v>
      </c>
      <c r="B244" s="1" t="str">
        <f>VLOOKUP(A244,'[1]barcode-check.20110825'!$A$1:$B$9633,2,0)</f>
        <v>9784898151532</v>
      </c>
      <c r="C244" s="1" t="s">
        <v>319</v>
      </c>
    </row>
    <row r="245" spans="1:3" ht="14.25" x14ac:dyDescent="0.15">
      <c r="A245" s="2">
        <v>4091057519</v>
      </c>
      <c r="B245" s="2" t="str">
        <f>VLOOKUP(A245,'[1]barcode-check.20110825'!$A$1:$B$9633,2,0)</f>
        <v>9784091057518</v>
      </c>
      <c r="C245" s="2" t="s">
        <v>320</v>
      </c>
    </row>
    <row r="246" spans="1:3" ht="14.25" x14ac:dyDescent="0.15">
      <c r="A246" s="1">
        <v>4309019951</v>
      </c>
      <c r="B246" s="1" t="str">
        <f>VLOOKUP(A246,'[1]barcode-check.20110825'!$A$1:$B$9633,2,0)</f>
        <v>9784309019956</v>
      </c>
      <c r="C246" s="1" t="s">
        <v>321</v>
      </c>
    </row>
    <row r="247" spans="1:3" ht="14.25" x14ac:dyDescent="0.15">
      <c r="A247" s="2">
        <v>4873114616</v>
      </c>
      <c r="B247" s="2" t="str">
        <f>VLOOKUP(A247,'[1]barcode-check.20110825'!$A$1:$B$9633,2,0)</f>
        <v>9784873114613</v>
      </c>
      <c r="C247" s="2" t="s">
        <v>322</v>
      </c>
    </row>
    <row r="248" spans="1:3" ht="14.25" x14ac:dyDescent="0.15">
      <c r="A248" s="2">
        <v>4344003225</v>
      </c>
      <c r="B248" s="2" t="str">
        <f>VLOOKUP(A248,'[1]barcode-check.20110825'!$A$1:$B$9633,2,0)</f>
        <v>9784344003224</v>
      </c>
      <c r="C248" s="2" t="s">
        <v>323</v>
      </c>
    </row>
    <row r="249" spans="1:3" ht="14.25" x14ac:dyDescent="0.15">
      <c r="A249" s="2">
        <v>4883807673</v>
      </c>
      <c r="B249" s="2" t="str">
        <f>VLOOKUP(A249,'[1]barcode-check.20110825'!$A$1:$B$9633,2,0)</f>
        <v>9784883807673</v>
      </c>
      <c r="C249" s="2" t="s">
        <v>324</v>
      </c>
    </row>
    <row r="250" spans="1:3" ht="14.25" x14ac:dyDescent="0.15">
      <c r="A250" s="2">
        <v>4575300845</v>
      </c>
      <c r="B250" s="2" t="str">
        <f>VLOOKUP(A250,'[1]barcode-check.20110825'!$A$1:$B$9633,2,0)</f>
        <v>9784575300840</v>
      </c>
      <c r="C250" s="2" t="s">
        <v>325</v>
      </c>
    </row>
    <row r="251" spans="1:3" ht="14.25" x14ac:dyDescent="0.15">
      <c r="A251" s="2">
        <v>4925075322</v>
      </c>
      <c r="B251" s="2" t="str">
        <f>VLOOKUP(A251,'[1]barcode-check.20110825'!$A$1:$B$9633,2,0)</f>
        <v>9784925075329</v>
      </c>
      <c r="C251" s="2" t="s">
        <v>326</v>
      </c>
    </row>
    <row r="252" spans="1:3" ht="14.25" x14ac:dyDescent="0.15">
      <c r="A252" s="2">
        <v>4044748411</v>
      </c>
      <c r="B252" s="2" t="str">
        <f>VLOOKUP(A252,'[1]barcode-check.20110825'!$A$1:$B$9633,2,0)</f>
        <v>9784044748418</v>
      </c>
      <c r="C252" s="2" t="s">
        <v>327</v>
      </c>
    </row>
    <row r="253" spans="1:3" ht="14.25" x14ac:dyDescent="0.15">
      <c r="A253" s="2">
        <v>4091213995</v>
      </c>
      <c r="B253" s="2" t="str">
        <f>VLOOKUP(A253,'[1]barcode-check.20110825'!$A$1:$B$9633,2,0)</f>
        <v>9784091213990</v>
      </c>
      <c r="C253" s="2" t="s">
        <v>328</v>
      </c>
    </row>
    <row r="254" spans="1:3" ht="14.25" x14ac:dyDescent="0.15">
      <c r="A254" s="2" t="s">
        <v>329</v>
      </c>
      <c r="B254" s="2" t="str">
        <f>VLOOKUP(A254,'[1]barcode-check.20110825'!$A$1:$B$9633,2,0)</f>
        <v>4910163990505</v>
      </c>
      <c r="C254" s="2" t="s">
        <v>330</v>
      </c>
    </row>
    <row r="255" spans="1:3" ht="14.25" x14ac:dyDescent="0.15">
      <c r="A255" s="2" t="s">
        <v>331</v>
      </c>
      <c r="B255" s="2" t="str">
        <f>VLOOKUP(A255,'[1]barcode-check.20110825'!$A$1:$B$9633,2,0)</f>
        <v>9784796679602</v>
      </c>
      <c r="C255" s="2" t="s">
        <v>332</v>
      </c>
    </row>
    <row r="256" spans="1:3" ht="14.25" x14ac:dyDescent="0.15">
      <c r="A256" s="2">
        <v>4796676201</v>
      </c>
      <c r="B256" s="2" t="str">
        <f>VLOOKUP(A256,'[1]barcode-check.20110825'!$A$1:$B$9633,2,0)</f>
        <v>9784796676205</v>
      </c>
      <c r="C256" s="2" t="s">
        <v>333</v>
      </c>
    </row>
    <row r="257" spans="1:3" ht="14.25" x14ac:dyDescent="0.15">
      <c r="A257" s="2">
        <v>4141875473</v>
      </c>
      <c r="B257" s="2" t="str">
        <f>VLOOKUP(A257,'[1]barcode-check.20110825'!$A$1:$B$9633,2,0)</f>
        <v>9784141875475</v>
      </c>
      <c r="C257" s="2" t="s">
        <v>334</v>
      </c>
    </row>
    <row r="258" spans="1:3" ht="14.25" x14ac:dyDescent="0.15">
      <c r="A258" s="2">
        <v>4754215907</v>
      </c>
      <c r="B258" s="2" t="str">
        <f>VLOOKUP(A258,'[1]barcode-check.20110825'!$A$1:$B$9633,2,0)</f>
        <v>9784754215903</v>
      </c>
      <c r="C258" s="2" t="s">
        <v>335</v>
      </c>
    </row>
    <row r="259" spans="1:3" ht="14.25" x14ac:dyDescent="0.15">
      <c r="A259" s="2">
        <v>4833419424</v>
      </c>
      <c r="B259" s="2" t="str">
        <f>VLOOKUP(A259,'[1]barcode-check.20110825'!$A$1:$B$9633,2,0)</f>
        <v>9784833419420</v>
      </c>
      <c r="C259" s="2" t="s">
        <v>336</v>
      </c>
    </row>
    <row r="260" spans="1:3" ht="14.25" x14ac:dyDescent="0.15">
      <c r="A260" s="2">
        <v>4879156094</v>
      </c>
      <c r="B260" s="2" t="str">
        <f>VLOOKUP(A260,'[1]barcode-check.20110825'!$A$1:$B$9633,2,0)</f>
        <v>9784879156099</v>
      </c>
      <c r="C260" s="2" t="s">
        <v>337</v>
      </c>
    </row>
    <row r="261" spans="1:3" ht="14.25" x14ac:dyDescent="0.15">
      <c r="A261" s="2" t="s">
        <v>338</v>
      </c>
      <c r="B261" s="2" t="str">
        <f>VLOOKUP(A261,'[1]barcode-check.20110825'!$A$1:$B$9633,2,0)</f>
        <v>4910191160819</v>
      </c>
      <c r="C261" s="2" t="s">
        <v>339</v>
      </c>
    </row>
    <row r="262" spans="1:3" ht="14.25" x14ac:dyDescent="0.15">
      <c r="A262" s="2">
        <v>4837301037</v>
      </c>
      <c r="B262" s="2" t="str">
        <f>VLOOKUP(A262,'[1]barcode-check.20110825'!$A$1:$B$9633,2,0)</f>
        <v>9784837301035</v>
      </c>
      <c r="C262" s="2" t="s">
        <v>340</v>
      </c>
    </row>
    <row r="263" spans="1:3" ht="14.25" x14ac:dyDescent="0.15">
      <c r="A263" s="2">
        <v>4047157562</v>
      </c>
      <c r="B263" s="2" t="str">
        <f>VLOOKUP(A263,'[1]barcode-check.20110825'!$A$1:$B$9633,2,0)</f>
        <v>9784047157569</v>
      </c>
      <c r="C263" s="2" t="s">
        <v>341</v>
      </c>
    </row>
    <row r="264" spans="1:3" ht="14.25" x14ac:dyDescent="0.15">
      <c r="A264" s="2">
        <v>4894619601</v>
      </c>
      <c r="B264" s="2" t="str">
        <f>VLOOKUP(A264,'[1]barcode-check.20110825'!$A$1:$B$9633,2,0)</f>
        <v>9784894619609</v>
      </c>
      <c r="C264" s="2" t="s">
        <v>342</v>
      </c>
    </row>
    <row r="265" spans="1:3" ht="14.25" x14ac:dyDescent="0.15">
      <c r="A265" s="2" t="s">
        <v>343</v>
      </c>
      <c r="B265" s="2" t="str">
        <f>VLOOKUP(A265,'[1]barcode-check.20110825'!$A$1:$B$9633,2,0)</f>
        <v>4910155210901</v>
      </c>
      <c r="C265" s="2" t="s">
        <v>344</v>
      </c>
    </row>
    <row r="266" spans="1:3" ht="14.25" x14ac:dyDescent="0.15">
      <c r="A266" s="2" t="s">
        <v>345</v>
      </c>
      <c r="B266" s="2" t="str">
        <f>VLOOKUP(A266,'[1]barcode-check.20110825'!$A$1:$B$9633,2,0)</f>
        <v>9784198632267</v>
      </c>
      <c r="C266" s="2" t="s">
        <v>346</v>
      </c>
    </row>
    <row r="267" spans="1:3" ht="14.25" x14ac:dyDescent="0.15">
      <c r="A267" s="2" t="s">
        <v>347</v>
      </c>
      <c r="B267" s="2" t="str">
        <f>VLOOKUP(A267,'[1]barcode-check.20110825'!$A$1:$B$9633,2,0)</f>
        <v>4910281760912</v>
      </c>
      <c r="C267" s="2" t="s">
        <v>348</v>
      </c>
    </row>
    <row r="268" spans="1:3" ht="14.25" x14ac:dyDescent="0.15">
      <c r="A268" s="2">
        <v>4840128790</v>
      </c>
      <c r="B268" s="2" t="str">
        <f>VLOOKUP(A268,'[1]barcode-check.20110825'!$A$1:$B$9633,2,0)</f>
        <v>9784840128797</v>
      </c>
      <c r="C268" s="2" t="s">
        <v>349</v>
      </c>
    </row>
    <row r="269" spans="1:3" ht="14.25" x14ac:dyDescent="0.15">
      <c r="A269" s="2" t="s">
        <v>350</v>
      </c>
      <c r="B269" s="2" t="str">
        <f>VLOOKUP(A269,'[1]barcode-check.20110825'!$A$1:$B$9633,2,0)</f>
        <v>4910065340712</v>
      </c>
      <c r="C269" s="2" t="s">
        <v>351</v>
      </c>
    </row>
    <row r="270" spans="1:3" ht="14.25" x14ac:dyDescent="0.15">
      <c r="A270" s="2">
        <v>4871907147</v>
      </c>
      <c r="B270" s="2" t="str">
        <f>VLOOKUP(A270,'[1]barcode-check.20110825'!$A$1:$B$9633,2,0)</f>
        <v>9784871907149</v>
      </c>
      <c r="C270" s="2" t="s">
        <v>352</v>
      </c>
    </row>
    <row r="271" spans="1:3" ht="14.25" x14ac:dyDescent="0.15">
      <c r="A271" s="2">
        <v>4861671647</v>
      </c>
      <c r="B271" s="2" t="str">
        <f>VLOOKUP(A271,'[1]barcode-check.20110825'!$A$1:$B$9633,2,0)</f>
        <v>9784861671647</v>
      </c>
      <c r="C271" s="2" t="s">
        <v>353</v>
      </c>
    </row>
    <row r="272" spans="1:3" ht="14.25" x14ac:dyDescent="0.15">
      <c r="A272" s="2">
        <v>4063078663</v>
      </c>
      <c r="B272" s="2" t="str">
        <f>VLOOKUP(A272,'[1]barcode-check.20110825'!$A$1:$B$9633,2,0)</f>
        <v>9784063078664</v>
      </c>
      <c r="C272" s="2" t="s">
        <v>354</v>
      </c>
    </row>
    <row r="273" spans="1:3" ht="14.25" x14ac:dyDescent="0.15">
      <c r="A273" s="2">
        <v>4000098500</v>
      </c>
      <c r="B273" s="2" t="str">
        <f>VLOOKUP(A273,'[1]barcode-check.20110825'!$A$1:$B$9633,2,0)</f>
        <v>9784000098502</v>
      </c>
      <c r="C273" s="2" t="s">
        <v>355</v>
      </c>
    </row>
    <row r="274" spans="1:3" ht="14.25" x14ac:dyDescent="0.15">
      <c r="A274" s="2">
        <v>4877346759</v>
      </c>
      <c r="B274" s="2" t="str">
        <f>VLOOKUP(A274,'[1]barcode-check.20110825'!$A$1:$B$9633,2,0)</f>
        <v>9784877346751</v>
      </c>
      <c r="C274" s="2" t="s">
        <v>356</v>
      </c>
    </row>
    <row r="275" spans="1:3" ht="14.25" x14ac:dyDescent="0.15">
      <c r="A275" s="2">
        <v>4063621642</v>
      </c>
      <c r="B275" s="2" t="str">
        <f>VLOOKUP(A275,'[1]barcode-check.20110825'!$A$1:$B$9633,2,0)</f>
        <v>9784063621648</v>
      </c>
      <c r="C275" s="2" t="s">
        <v>357</v>
      </c>
    </row>
    <row r="276" spans="1:3" ht="14.25" x14ac:dyDescent="0.15">
      <c r="A276" s="2" t="s">
        <v>358</v>
      </c>
      <c r="B276" s="2" t="str">
        <f>VLOOKUP(A276,'[1]barcode-check.20110825'!$A$1:$B$9633,2,0)</f>
        <v>4910022700818</v>
      </c>
      <c r="C276" s="2" t="s">
        <v>359</v>
      </c>
    </row>
    <row r="277" spans="1:3" ht="14.25" x14ac:dyDescent="0.15">
      <c r="A277" s="2">
        <v>4594605990</v>
      </c>
      <c r="B277" s="2" t="str">
        <f>VLOOKUP(A277,'[1]barcode-check.20110825'!$A$1:$B$9633,2,0)</f>
        <v>9784594605995</v>
      </c>
      <c r="C277" s="2" t="s">
        <v>360</v>
      </c>
    </row>
    <row r="278" spans="1:3" ht="14.25" x14ac:dyDescent="0.15">
      <c r="A278" s="2">
        <v>4103014717</v>
      </c>
      <c r="B278" s="2" t="str">
        <f>VLOOKUP(A278,'[1]barcode-check.20110825'!$A$1:$B$9633,2,0)</f>
        <v>9784103014713</v>
      </c>
      <c r="C278" s="2" t="s">
        <v>361</v>
      </c>
    </row>
    <row r="279" spans="1:3" ht="14.25" x14ac:dyDescent="0.15">
      <c r="A279" s="2">
        <v>4344007573</v>
      </c>
      <c r="B279" s="2" t="str">
        <f>VLOOKUP(A279,'[1]barcode-check.20110825'!$A$1:$B$9633,2,0)</f>
        <v>9784344007574</v>
      </c>
      <c r="C279" s="2" t="s">
        <v>362</v>
      </c>
    </row>
    <row r="280" spans="1:3" ht="14.25" x14ac:dyDescent="0.15">
      <c r="A280" s="2">
        <v>4797359862</v>
      </c>
      <c r="B280" s="2" t="str">
        <f>VLOOKUP(A280,'[1]barcode-check.20110825'!$A$1:$B$9633,2,0)</f>
        <v>9784797359862</v>
      </c>
      <c r="C280" s="2" t="s">
        <v>363</v>
      </c>
    </row>
    <row r="281" spans="1:3" ht="14.25" x14ac:dyDescent="0.15">
      <c r="A281" s="2">
        <v>4883212483</v>
      </c>
      <c r="B281" s="2" t="str">
        <f>VLOOKUP(A281,'[1]barcode-check.20110825'!$A$1:$B$9633,2,0)</f>
        <v>9784883212484</v>
      </c>
      <c r="C281" s="2" t="s">
        <v>364</v>
      </c>
    </row>
    <row r="282" spans="1:3" ht="14.25" x14ac:dyDescent="0.15">
      <c r="A282" s="2">
        <v>4903538001</v>
      </c>
      <c r="B282" s="2" t="str">
        <f>VLOOKUP(A282,'[1]barcode-check.20110825'!$A$1:$B$9633,2,0)</f>
        <v>9784903538006</v>
      </c>
      <c r="C282" s="2" t="s">
        <v>365</v>
      </c>
    </row>
    <row r="283" spans="1:3" ht="14.25" x14ac:dyDescent="0.15">
      <c r="A283" s="2">
        <v>4796676481</v>
      </c>
      <c r="B283" s="2" t="str">
        <f>VLOOKUP(A283,'[1]barcode-check.20110825'!$A$1:$B$9633,2,0)</f>
        <v>9784796676489</v>
      </c>
      <c r="C283" s="2" t="s">
        <v>366</v>
      </c>
    </row>
    <row r="284" spans="1:3" ht="14.25" x14ac:dyDescent="0.15">
      <c r="A284" s="2">
        <v>4048687093</v>
      </c>
      <c r="B284" s="2" t="str">
        <f>VLOOKUP(A284,'[1]barcode-check.20110825'!$A$1:$B$9633,2,0)</f>
        <v>9784048687096</v>
      </c>
      <c r="C284" s="2" t="s">
        <v>367</v>
      </c>
    </row>
    <row r="285" spans="1:3" ht="14.25" x14ac:dyDescent="0.15">
      <c r="A285" s="2">
        <v>4776900319</v>
      </c>
      <c r="B285" s="2" t="str">
        <f>VLOOKUP(A285,'[1]barcode-check.20110825'!$A$1:$B$9633,2,0)</f>
        <v>9784776900313</v>
      </c>
      <c r="C285" s="2" t="s">
        <v>368</v>
      </c>
    </row>
    <row r="286" spans="1:3" ht="14.25" x14ac:dyDescent="0.15">
      <c r="A286" s="1">
        <v>4088703278</v>
      </c>
      <c r="B286" s="1" t="str">
        <f>VLOOKUP(A286,'[1]barcode-check.20110825'!$A$1:$B$9633,2,0)</f>
        <v>9784088703275</v>
      </c>
      <c r="C286" s="1" t="s">
        <v>369</v>
      </c>
    </row>
    <row r="287" spans="1:3" ht="14.25" x14ac:dyDescent="0.15">
      <c r="A287" s="2">
        <v>4871888169</v>
      </c>
      <c r="B287" s="2" t="str">
        <f>VLOOKUP(A287,'[1]barcode-check.20110825'!$A$1:$B$9633,2,0)</f>
        <v>9784871888165</v>
      </c>
      <c r="C287" s="2" t="s">
        <v>370</v>
      </c>
    </row>
    <row r="288" spans="1:3" ht="14.25" x14ac:dyDescent="0.15">
      <c r="A288" s="2">
        <v>4796680691</v>
      </c>
      <c r="B288" s="2" t="str">
        <f>VLOOKUP(A288,'[1]barcode-check.20110825'!$A$1:$B$9633,2,0)</f>
        <v>9784796680691</v>
      </c>
      <c r="C288" s="2" t="s">
        <v>371</v>
      </c>
    </row>
    <row r="289" spans="1:3" ht="14.25" x14ac:dyDescent="0.15">
      <c r="A289" s="2">
        <v>4872339061</v>
      </c>
      <c r="B289" s="2" t="str">
        <f>VLOOKUP(A289,'[1]barcode-check.20110825'!$A$1:$B$9633,2,0)</f>
        <v>9784872339062</v>
      </c>
      <c r="C289" s="2" t="s">
        <v>372</v>
      </c>
    </row>
    <row r="290" spans="1:3" ht="14.25" x14ac:dyDescent="0.15">
      <c r="A290" s="1">
        <v>4309902855</v>
      </c>
      <c r="B290" s="1" t="str">
        <f>VLOOKUP(A290,'[1]barcode-check.20110825'!$A$1:$B$9633,2,0)</f>
        <v>9784309902852</v>
      </c>
      <c r="C290" s="1" t="s">
        <v>373</v>
      </c>
    </row>
    <row r="291" spans="1:3" ht="14.25" x14ac:dyDescent="0.15">
      <c r="A291" s="2">
        <v>4796646671</v>
      </c>
      <c r="B291" s="2" t="str">
        <f>VLOOKUP(A291,'[1]barcode-check.20110825'!$A$1:$B$9633,2,0)</f>
        <v>9784796646673</v>
      </c>
      <c r="C291" s="2" t="s">
        <v>374</v>
      </c>
    </row>
    <row r="292" spans="1:3" ht="14.25" x14ac:dyDescent="0.15">
      <c r="A292" s="2">
        <v>4091570976</v>
      </c>
      <c r="B292" s="2" t="str">
        <f>VLOOKUP(A292,'[1]barcode-check.20110825'!$A$1:$B$9633,2,0)</f>
        <v>9784091570970</v>
      </c>
      <c r="C292" s="2" t="s">
        <v>375</v>
      </c>
    </row>
    <row r="293" spans="1:3" ht="14.25" x14ac:dyDescent="0.15">
      <c r="A293" s="2">
        <v>4091572804</v>
      </c>
      <c r="B293" s="2" t="str">
        <f>VLOOKUP(A293,'[1]barcode-check.20110825'!$A$1:$B$9633,2,0)</f>
        <v>9784091572806</v>
      </c>
      <c r="C293" s="2" t="s">
        <v>376</v>
      </c>
    </row>
    <row r="294" spans="1:3" ht="14.25" x14ac:dyDescent="0.15">
      <c r="A294" s="2">
        <v>4104541044</v>
      </c>
      <c r="B294" s="2" t="str">
        <f>VLOOKUP(A294,'[1]barcode-check.20110825'!$A$1:$B$9633,2,0)</f>
        <v>9784104541041</v>
      </c>
      <c r="C294" s="2" t="s">
        <v>377</v>
      </c>
    </row>
    <row r="295" spans="1:3" ht="14.25" x14ac:dyDescent="0.15">
      <c r="A295" s="2">
        <v>4105090089</v>
      </c>
      <c r="B295" s="2" t="str">
        <f>VLOOKUP(A295,'[1]barcode-check.20110825'!$A$1:$B$9633,2,0)</f>
        <v>9784105090081</v>
      </c>
      <c r="C295" s="2" t="s">
        <v>378</v>
      </c>
    </row>
    <row r="296" spans="1:3" ht="14.25" x14ac:dyDescent="0.15">
      <c r="A296" s="2">
        <v>4847012704</v>
      </c>
      <c r="B296" s="2" t="str">
        <f>VLOOKUP(A296,'[1]barcode-check.20110825'!$A$1:$B$9633,2,0)</f>
        <v>9784847012709</v>
      </c>
      <c r="C296" s="2" t="s">
        <v>379</v>
      </c>
    </row>
    <row r="297" spans="1:3" ht="14.25" x14ac:dyDescent="0.15">
      <c r="A297" s="2">
        <v>4043553013</v>
      </c>
      <c r="B297" s="2" t="str">
        <f>VLOOKUP(A297,'[1]barcode-check.20110825'!$A$1:$B$9633,2,0)</f>
        <v>9784043553013</v>
      </c>
      <c r="C297" s="2" t="s">
        <v>380</v>
      </c>
    </row>
    <row r="298" spans="1:3" ht="14.25" x14ac:dyDescent="0.15">
      <c r="A298" s="2">
        <v>4091490662</v>
      </c>
      <c r="B298" s="2" t="str">
        <f>VLOOKUP(A298,'[1]barcode-check.20110825'!$A$1:$B$9633,2,0)</f>
        <v>9784091490667</v>
      </c>
      <c r="C298" s="2" t="s">
        <v>381</v>
      </c>
    </row>
    <row r="299" spans="1:3" ht="14.25" x14ac:dyDescent="0.15">
      <c r="A299" s="1">
        <v>4861552737</v>
      </c>
      <c r="B299" s="1" t="str">
        <f>VLOOKUP(A299,'[1]barcode-check.20110825'!$A$1:$B$9633,2,0)</f>
        <v>9784861552731</v>
      </c>
      <c r="C299" s="1" t="s">
        <v>382</v>
      </c>
    </row>
    <row r="300" spans="1:3" ht="14.25" x14ac:dyDescent="0.15">
      <c r="A300" s="2">
        <v>4790122077</v>
      </c>
      <c r="B300" s="2" t="str">
        <f>VLOOKUP(A300,'[1]barcode-check.20110825'!$A$1:$B$9633,2,0)</f>
        <v>9784790122074</v>
      </c>
      <c r="C300" s="2" t="s">
        <v>383</v>
      </c>
    </row>
    <row r="301" spans="1:3" ht="14.25" x14ac:dyDescent="0.15">
      <c r="A301" s="2" t="s">
        <v>384</v>
      </c>
      <c r="B301" s="2" t="str">
        <f>VLOOKUP(A301,'[1]barcode-check.20110825'!$A$1:$B$9633,2,0)</f>
        <v>4910164080816</v>
      </c>
      <c r="C301" s="2" t="s">
        <v>385</v>
      </c>
    </row>
    <row r="302" spans="1:3" ht="14.25" x14ac:dyDescent="0.15">
      <c r="A302" s="2" t="s">
        <v>386</v>
      </c>
      <c r="B302" s="2" t="str">
        <f>VLOOKUP(A302,'[1]barcode-check.20110825'!$A$1:$B$9633,2,0)</f>
        <v>4910037690814</v>
      </c>
      <c r="C302" s="2" t="s">
        <v>387</v>
      </c>
    </row>
    <row r="303" spans="1:3" ht="14.25" x14ac:dyDescent="0.15">
      <c r="A303" s="2">
        <v>4326652322</v>
      </c>
      <c r="B303" s="2" t="str">
        <f>VLOOKUP(A303,'[1]barcode-check.20110825'!$A$1:$B$9633,2,0)</f>
        <v>9784326652327</v>
      </c>
      <c r="C303" s="2" t="s">
        <v>388</v>
      </c>
    </row>
    <row r="304" spans="1:3" ht="14.25" x14ac:dyDescent="0.15">
      <c r="A304" s="2">
        <v>4274066193</v>
      </c>
      <c r="B304" s="2" t="str">
        <f>VLOOKUP(A304,'[1]barcode-check.20110825'!$A$1:$B$9633,2,0)</f>
        <v>9784274066191</v>
      </c>
      <c r="C304" s="2" t="s">
        <v>389</v>
      </c>
    </row>
    <row r="305" spans="1:3" ht="14.25" x14ac:dyDescent="0.15">
      <c r="A305" s="2">
        <v>4860661222</v>
      </c>
      <c r="B305" s="2" t="str">
        <f>VLOOKUP(A305,'[1]barcode-check.20110825'!$A$1:$B$9633,2,0)</f>
        <v>9784860661229</v>
      </c>
      <c r="C305" s="2" t="s">
        <v>390</v>
      </c>
    </row>
    <row r="306" spans="1:3" ht="14.25" x14ac:dyDescent="0.15">
      <c r="A306" s="2">
        <v>4103262095</v>
      </c>
      <c r="B306" s="2" t="str">
        <f>VLOOKUP(A306,'[1]barcode-check.20110825'!$A$1:$B$9633,2,0)</f>
        <v>9784103262091</v>
      </c>
      <c r="C306" s="2" t="s">
        <v>391</v>
      </c>
    </row>
    <row r="307" spans="1:3" ht="14.25" x14ac:dyDescent="0.15">
      <c r="A307" s="2">
        <v>4907854951</v>
      </c>
      <c r="B307" s="2" t="str">
        <f>VLOOKUP(A307,'[1]barcode-check.20110825'!$A$1:$B$9633,2,0)</f>
        <v>9784907854959</v>
      </c>
      <c r="C307" s="2" t="s">
        <v>392</v>
      </c>
    </row>
    <row r="308" spans="1:3" ht="14.25" x14ac:dyDescent="0.15">
      <c r="A308" s="2" t="s">
        <v>393</v>
      </c>
      <c r="B308" s="2" t="str">
        <f>VLOOKUP(A308,'[1]barcode-check.20110825'!$A$1:$B$9633,2,0)</f>
        <v>4910068601209</v>
      </c>
      <c r="C308" s="2" t="s">
        <v>394</v>
      </c>
    </row>
    <row r="309" spans="1:3" ht="14.25" x14ac:dyDescent="0.15">
      <c r="A309" s="2">
        <v>4902490005</v>
      </c>
      <c r="B309" s="2" t="str">
        <f>VLOOKUP(A309,'[1]barcode-check.20110825'!$A$1:$B$9633,2,0)</f>
        <v>9784902490008</v>
      </c>
      <c r="C309" s="2" t="s">
        <v>395</v>
      </c>
    </row>
    <row r="310" spans="1:3" ht="14.25" x14ac:dyDescent="0.15">
      <c r="A310" s="2">
        <v>4480086757</v>
      </c>
      <c r="B310" s="2" t="str">
        <f>VLOOKUP(A310,'[1]barcode-check.20110825'!$A$1:$B$9633,2,0)</f>
        <v>9784480086754</v>
      </c>
      <c r="C310" s="2" t="s">
        <v>396</v>
      </c>
    </row>
    <row r="311" spans="1:3" ht="14.25" x14ac:dyDescent="0.15">
      <c r="A311" s="1">
        <v>4893085425</v>
      </c>
      <c r="B311" s="1" t="str">
        <f>VLOOKUP(A311,'[1]barcode-check.20110825'!$A$1:$B$9633,2,0)</f>
        <v>9784893085429</v>
      </c>
      <c r="C311" s="1" t="s">
        <v>397</v>
      </c>
    </row>
    <row r="312" spans="1:3" ht="14.25" x14ac:dyDescent="0.15">
      <c r="A312" s="2" t="s">
        <v>398</v>
      </c>
      <c r="B312" s="2" t="str">
        <f>VLOOKUP(A312,'[1]barcode-check.20110825'!$A$1:$B$9633,2,0)</f>
        <v>4910123050805</v>
      </c>
      <c r="C312" s="2" t="s">
        <v>399</v>
      </c>
    </row>
    <row r="313" spans="1:3" ht="14.25" x14ac:dyDescent="0.15">
      <c r="A313" s="2">
        <v>4796668683</v>
      </c>
      <c r="B313" s="2" t="str">
        <f>VLOOKUP(A313,'[1]barcode-check.20110825'!$A$1:$B$9633,2,0)</f>
        <v>9784796668682</v>
      </c>
      <c r="C313" s="2" t="s">
        <v>400</v>
      </c>
    </row>
    <row r="314" spans="1:3" ht="14.25" x14ac:dyDescent="0.15">
      <c r="A314" s="2">
        <v>4152088311</v>
      </c>
      <c r="B314" s="2" t="str">
        <f>VLOOKUP(A314,'[1]barcode-check.20110825'!$A$1:$B$9633,2,0)</f>
        <v>9784152088314</v>
      </c>
      <c r="C314" s="2" t="s">
        <v>401</v>
      </c>
    </row>
    <row r="315" spans="1:3" ht="14.25" x14ac:dyDescent="0.15">
      <c r="A315" s="2">
        <v>4796681124</v>
      </c>
      <c r="B315" s="2" t="str">
        <f>VLOOKUP(A315,'[1]barcode-check.20110825'!$A$1:$B$9633,2,0)</f>
        <v>9784796681124</v>
      </c>
      <c r="C315" s="2" t="s">
        <v>402</v>
      </c>
    </row>
    <row r="316" spans="1:3" ht="14.25" x14ac:dyDescent="0.15">
      <c r="A316" s="2">
        <v>4796676902</v>
      </c>
      <c r="B316" s="2" t="str">
        <f>VLOOKUP(A316,'[1]barcode-check.20110825'!$A$1:$B$9633,2,0)</f>
        <v>9784796676908</v>
      </c>
      <c r="C316" s="2" t="s">
        <v>403</v>
      </c>
    </row>
    <row r="317" spans="1:3" ht="14.25" x14ac:dyDescent="0.15">
      <c r="A317" s="2" t="s">
        <v>404</v>
      </c>
      <c r="B317" s="2" t="str">
        <f>VLOOKUP(A317,'[1]barcode-check.20110825'!$A$1:$B$9633,2,0)</f>
        <v>4910133030705</v>
      </c>
      <c r="C317" s="2" t="s">
        <v>405</v>
      </c>
    </row>
    <row r="318" spans="1:3" ht="14.25" x14ac:dyDescent="0.15">
      <c r="A318" s="2">
        <v>4796674624</v>
      </c>
      <c r="B318" s="2" t="str">
        <f>VLOOKUP(A318,'[1]barcode-check.20110825'!$A$1:$B$9633,2,0)</f>
        <v>9784796674621</v>
      </c>
      <c r="C318" s="2" t="s">
        <v>406</v>
      </c>
    </row>
    <row r="319" spans="1:3" ht="14.25" x14ac:dyDescent="0.15">
      <c r="A319" s="2">
        <v>4924442666</v>
      </c>
      <c r="B319" s="2" t="str">
        <f>VLOOKUP(A319,'[1]barcode-check.20110825'!$A$1:$B$9633,2,0)</f>
        <v>9784924442665</v>
      </c>
      <c r="C319" s="2" t="s">
        <v>407</v>
      </c>
    </row>
    <row r="320" spans="1:3" ht="14.25" x14ac:dyDescent="0.15">
      <c r="A320" s="2">
        <v>4756145272</v>
      </c>
      <c r="B320" s="2" t="str">
        <f>VLOOKUP(A320,'[1]barcode-check.20110825'!$A$1:$B$9633,2,0)</f>
        <v>9784756145277</v>
      </c>
      <c r="C320" s="2" t="s">
        <v>408</v>
      </c>
    </row>
    <row r="321" spans="1:3" ht="14.25" x14ac:dyDescent="0.15">
      <c r="A321" s="1" t="s">
        <v>409</v>
      </c>
      <c r="B321" s="1" t="str">
        <f>VLOOKUP(A321,'[1]barcode-check.20110825'!$A$1:$B$9633,2,0)</f>
        <v>4523704041521</v>
      </c>
      <c r="C321" s="1" t="s">
        <v>410</v>
      </c>
    </row>
    <row r="322" spans="1:3" ht="14.25" x14ac:dyDescent="0.15">
      <c r="A322" s="2">
        <v>4846527611</v>
      </c>
      <c r="B322" s="2" t="str">
        <f>VLOOKUP(A322,'[1]barcode-check.20110825'!$A$1:$B$9633,2,0)</f>
        <v>9784846527617</v>
      </c>
      <c r="C322" s="2" t="s">
        <v>411</v>
      </c>
    </row>
    <row r="323" spans="1:3" ht="14.25" x14ac:dyDescent="0.15">
      <c r="A323" s="2">
        <v>4839902003</v>
      </c>
      <c r="B323" s="2" t="str">
        <f>VLOOKUP(A323,'[1]barcode-check.20110825'!$A$1:$B$9633,2,0)</f>
        <v>9784839902001</v>
      </c>
      <c r="C323" s="2" t="s">
        <v>412</v>
      </c>
    </row>
    <row r="324" spans="1:3" ht="14.25" x14ac:dyDescent="0.15">
      <c r="A324" s="2" t="s">
        <v>413</v>
      </c>
      <c r="B324" s="2" t="str">
        <f>VLOOKUP(A324,'[1]barcode-check.20110825'!$A$1:$B$9633,2,0)</f>
        <v>4910154410203</v>
      </c>
      <c r="C324" s="2" t="s">
        <v>414</v>
      </c>
    </row>
    <row r="325" spans="1:3" ht="14.25" x14ac:dyDescent="0.15">
      <c r="A325" s="2" t="s">
        <v>415</v>
      </c>
      <c r="B325" s="2" t="str">
        <f>VLOOKUP(A325,'[1]barcode-check.20110825'!$A$1:$B$9633,2,0)</f>
        <v>4910017630809</v>
      </c>
      <c r="C325" s="2" t="s">
        <v>416</v>
      </c>
    </row>
    <row r="326" spans="1:3" ht="14.25" x14ac:dyDescent="0.15">
      <c r="A326" s="2">
        <v>4903028089</v>
      </c>
      <c r="B326" s="2" t="str">
        <f>VLOOKUP(A326,'[1]barcode-check.20110825'!$A$1:$B$9633,2,0)</f>
        <v>9784903028088</v>
      </c>
      <c r="C326" s="2" t="s">
        <v>417</v>
      </c>
    </row>
    <row r="327" spans="1:3" ht="14.25" x14ac:dyDescent="0.15">
      <c r="A327" s="2">
        <v>4043776012</v>
      </c>
      <c r="B327" s="2" t="str">
        <f>VLOOKUP(A327,'[1]barcode-check.20110825'!$A$1:$B$9633,2,0)</f>
        <v>9784043776016</v>
      </c>
      <c r="C327" s="2" t="s">
        <v>418</v>
      </c>
    </row>
    <row r="328" spans="1:3" ht="14.25" x14ac:dyDescent="0.15">
      <c r="A328" s="2" t="s">
        <v>419</v>
      </c>
      <c r="B328" s="2" t="str">
        <f>VLOOKUP(A328,'[1]barcode-check.20110825'!$A$1:$B$9633,2,0)</f>
        <v>4910137390911</v>
      </c>
      <c r="C328" s="2" t="s">
        <v>420</v>
      </c>
    </row>
    <row r="329" spans="1:3" ht="14.25" x14ac:dyDescent="0.15">
      <c r="A329" s="2">
        <v>4062715139</v>
      </c>
      <c r="B329" s="2" t="str">
        <f>VLOOKUP(A329,'[1]barcode-check.20110825'!$A$1:$B$9633,2,0)</f>
        <v>9784062715133</v>
      </c>
      <c r="C329" s="2" t="s">
        <v>421</v>
      </c>
    </row>
    <row r="330" spans="1:3" ht="14.25" x14ac:dyDescent="0.15">
      <c r="A330" s="2">
        <v>4925075640</v>
      </c>
      <c r="B330" s="2" t="str">
        <f>VLOOKUP(A330,'[1]barcode-check.20110825'!$A$1:$B$9633,2,0)</f>
        <v>9784925075640</v>
      </c>
      <c r="C330" s="2" t="s">
        <v>422</v>
      </c>
    </row>
    <row r="331" spans="1:3" ht="14.25" x14ac:dyDescent="0.15">
      <c r="A331" s="2" t="s">
        <v>423</v>
      </c>
      <c r="B331" s="2" t="str">
        <f>VLOOKUP(A331,'[1]barcode-check.20110825'!$A$1:$B$9633,2,0)</f>
        <v>4910035830816</v>
      </c>
      <c r="C331" s="2" t="s">
        <v>424</v>
      </c>
    </row>
    <row r="332" spans="1:3" ht="14.25" x14ac:dyDescent="0.15">
      <c r="A332" s="2">
        <v>4763130366</v>
      </c>
      <c r="B332" s="2" t="str">
        <f>VLOOKUP(A332,'[1]barcode-check.20110825'!$A$1:$B$9633,2,0)</f>
        <v>9784763130365</v>
      </c>
      <c r="C332" s="2" t="s">
        <v>425</v>
      </c>
    </row>
    <row r="333" spans="1:3" ht="14.25" x14ac:dyDescent="0.15">
      <c r="A333" s="2">
        <v>4088740963</v>
      </c>
      <c r="B333" s="2" t="str">
        <f>VLOOKUP(A333,'[1]barcode-check.20110825'!$A$1:$B$9633,2,0)</f>
        <v>9784088740966</v>
      </c>
      <c r="C333" s="2" t="s">
        <v>426</v>
      </c>
    </row>
    <row r="334" spans="1:3" ht="14.25" x14ac:dyDescent="0.15">
      <c r="A334" s="2">
        <v>4860321286</v>
      </c>
      <c r="B334" s="2" t="str">
        <f>VLOOKUP(A334,'[1]barcode-check.20110825'!$A$1:$B$9633,2,0)</f>
        <v>9784860321284</v>
      </c>
      <c r="C334" s="2" t="s">
        <v>427</v>
      </c>
    </row>
    <row r="335" spans="1:3" ht="14.25" x14ac:dyDescent="0.15">
      <c r="A335" s="2">
        <v>4930774136</v>
      </c>
      <c r="B335" s="2" t="str">
        <f>VLOOKUP(A335,'[1]barcode-check.20110825'!$A$1:$B$9633,2,0)</f>
        <v>9784930774132</v>
      </c>
      <c r="C335" s="2" t="s">
        <v>428</v>
      </c>
    </row>
    <row r="336" spans="1:3" ht="14.25" x14ac:dyDescent="0.15">
      <c r="A336" s="2" t="s">
        <v>429</v>
      </c>
      <c r="B336" s="2" t="str">
        <f>VLOOKUP(A336,'[1]barcode-check.20110825'!$A$1:$B$9633,2,0)</f>
        <v>4910118130611</v>
      </c>
      <c r="C336" s="2" t="s">
        <v>430</v>
      </c>
    </row>
    <row r="337" spans="1:3" ht="14.25" x14ac:dyDescent="0.15">
      <c r="A337" s="2">
        <v>4089010535</v>
      </c>
      <c r="B337" s="2" t="str">
        <f>VLOOKUP(A337,'[1]barcode-check.20110825'!$A$1:$B$9633,2,0)</f>
        <v>9784089010532</v>
      </c>
      <c r="C337" s="2" t="s">
        <v>431</v>
      </c>
    </row>
    <row r="338" spans="1:3" ht="14.25" x14ac:dyDescent="0.15">
      <c r="A338" s="2">
        <v>4106003503</v>
      </c>
      <c r="B338" s="2" t="str">
        <f>VLOOKUP(A338,'[1]barcode-check.20110825'!$A$1:$B$9633,2,0)</f>
        <v>9784106003509</v>
      </c>
      <c r="C338" s="2" t="s">
        <v>432</v>
      </c>
    </row>
    <row r="339" spans="1:3" ht="14.25" x14ac:dyDescent="0.15">
      <c r="A339" s="2">
        <v>4592178904</v>
      </c>
      <c r="B339" s="2" t="str">
        <f>VLOOKUP(A339,'[1]barcode-check.20110825'!$A$1:$B$9633,2,0)</f>
        <v>9784592178903</v>
      </c>
      <c r="C339" s="2" t="s">
        <v>433</v>
      </c>
    </row>
    <row r="340" spans="1:3" ht="14.25" x14ac:dyDescent="0.15">
      <c r="A340" s="2">
        <v>4812408563</v>
      </c>
      <c r="B340" s="2" t="str">
        <f>VLOOKUP(A340,'[1]barcode-check.20110825'!$A$1:$B$9633,2,0)</f>
        <v>9784812408568</v>
      </c>
      <c r="C340" s="2" t="s">
        <v>434</v>
      </c>
    </row>
    <row r="341" spans="1:3" ht="14.25" x14ac:dyDescent="0.15">
      <c r="A341" s="2">
        <v>4584203490</v>
      </c>
      <c r="B341" s="2" t="str">
        <f>VLOOKUP(A341,'[1]barcode-check.20110825'!$A$1:$B$9633,2,0)</f>
        <v>9784584203491</v>
      </c>
      <c r="C341" s="2" t="s">
        <v>435</v>
      </c>
    </row>
    <row r="342" spans="1:3" ht="14.25" x14ac:dyDescent="0.15">
      <c r="A342" s="2">
        <v>4871882624</v>
      </c>
      <c r="B342" s="2" t="str">
        <f>VLOOKUP(A342,'[1]barcode-check.20110825'!$A$1:$B$9633,2,0)</f>
        <v>9784871882620</v>
      </c>
      <c r="C342" s="2" t="s">
        <v>436</v>
      </c>
    </row>
    <row r="343" spans="1:3" ht="14.25" x14ac:dyDescent="0.15">
      <c r="A343" s="2">
        <v>4048942018</v>
      </c>
      <c r="B343" s="2" t="str">
        <f>VLOOKUP(A343,'[1]barcode-check.20110825'!$A$1:$B$9633,2,0)</f>
        <v>9784048942010</v>
      </c>
      <c r="C343" s="2" t="s">
        <v>437</v>
      </c>
    </row>
    <row r="344" spans="1:3" ht="14.25" x14ac:dyDescent="0.15">
      <c r="A344" s="2">
        <v>4796110348</v>
      </c>
      <c r="B344" s="2" t="str">
        <f>VLOOKUP(A344,'[1]barcode-check.20110825'!$A$1:$B$9633,2,0)</f>
        <v>9784796110341</v>
      </c>
      <c r="C344" s="2" t="s">
        <v>438</v>
      </c>
    </row>
    <row r="345" spans="1:3" ht="14.25" x14ac:dyDescent="0.15">
      <c r="A345" s="2">
        <v>4797327200</v>
      </c>
      <c r="B345" s="2" t="str">
        <f>VLOOKUP(A345,'[1]barcode-check.20110825'!$A$1:$B$9633,2,0)</f>
        <v>9784797327205</v>
      </c>
      <c r="C345" s="2" t="s">
        <v>439</v>
      </c>
    </row>
    <row r="346" spans="1:3" ht="14.25" x14ac:dyDescent="0.15">
      <c r="A346" s="2">
        <v>4047156779</v>
      </c>
      <c r="B346" s="2" t="str">
        <f>VLOOKUP(A346,'[1]barcode-check.20110825'!$A$1:$B$9633,2,0)</f>
        <v>9784047156777</v>
      </c>
      <c r="C346" s="2" t="s">
        <v>440</v>
      </c>
    </row>
    <row r="347" spans="1:3" ht="14.25" x14ac:dyDescent="0.15">
      <c r="A347" s="1">
        <v>4152087196</v>
      </c>
      <c r="B347" s="1" t="str">
        <f>VLOOKUP(A347,'[1]barcode-check.20110825'!$A$1:$B$9633,2,0)</f>
        <v>9784152087195</v>
      </c>
      <c r="C347" s="1" t="s">
        <v>441</v>
      </c>
    </row>
    <row r="348" spans="1:3" ht="14.25" x14ac:dyDescent="0.15">
      <c r="A348" s="2">
        <v>4821125641</v>
      </c>
      <c r="B348" s="2" t="str">
        <f>VLOOKUP(A348,'[1]barcode-check.20110825'!$A$1:$B$9633,2,0)</f>
        <v>9784821125647</v>
      </c>
      <c r="C348" s="2" t="s">
        <v>442</v>
      </c>
    </row>
    <row r="349" spans="1:3" ht="14.25" x14ac:dyDescent="0.15">
      <c r="A349" s="2">
        <v>4334940587</v>
      </c>
      <c r="B349" s="2" t="str">
        <f>VLOOKUP(A349,'[1]barcode-check.20110825'!$A$1:$B$9633,2,0)</f>
        <v>9784334940584</v>
      </c>
      <c r="C349" s="2" t="s">
        <v>443</v>
      </c>
    </row>
    <row r="350" spans="1:3" ht="14.25" x14ac:dyDescent="0.15">
      <c r="A350" s="2">
        <v>4104751014</v>
      </c>
      <c r="B350" s="2" t="str">
        <f>VLOOKUP(A350,'[1]barcode-check.20110825'!$A$1:$B$9633,2,0)</f>
        <v>9784104751013</v>
      </c>
      <c r="C350" s="2" t="s">
        <v>444</v>
      </c>
    </row>
    <row r="351" spans="1:3" ht="14.25" x14ac:dyDescent="0.15">
      <c r="A351" s="2">
        <v>4861552575</v>
      </c>
      <c r="B351" s="2" t="str">
        <f>VLOOKUP(A351,'[1]barcode-check.20110825'!$A$1:$B$9633,2,0)</f>
        <v>9784861552571</v>
      </c>
      <c r="C351" s="2" t="s">
        <v>445</v>
      </c>
    </row>
    <row r="352" spans="1:3" ht="14.25" x14ac:dyDescent="0.15">
      <c r="A352" s="2" t="s">
        <v>446</v>
      </c>
      <c r="B352" s="2" t="str">
        <f>VLOOKUP(A352,'[1]barcode-check.20110825'!$A$1:$B$9633,2,0)</f>
        <v>9784778321437</v>
      </c>
      <c r="C352" s="2" t="s">
        <v>447</v>
      </c>
    </row>
    <row r="353" spans="1:3" ht="14.25" x14ac:dyDescent="0.15">
      <c r="A353" s="2">
        <v>4163539409</v>
      </c>
      <c r="B353" s="2" t="str">
        <f>VLOOKUP(A353,'[1]barcode-check.20110825'!$A$1:$B$9633,2,0)</f>
        <v>9784163539409</v>
      </c>
      <c r="C353" s="2" t="s">
        <v>448</v>
      </c>
    </row>
    <row r="354" spans="1:3" ht="14.25" x14ac:dyDescent="0.15">
      <c r="A354" s="2">
        <v>4915540707</v>
      </c>
      <c r="B354" s="2" t="str">
        <f>VLOOKUP(A354,'[1]barcode-check.20110825'!$A$1:$B$9633,2,0)</f>
        <v>9784915540707</v>
      </c>
      <c r="C354" s="2" t="s">
        <v>449</v>
      </c>
    </row>
    <row r="355" spans="1:3" ht="14.25" x14ac:dyDescent="0.15">
      <c r="A355" s="2">
        <v>4048688413</v>
      </c>
      <c r="B355" s="2" t="str">
        <f>VLOOKUP(A355,'[1]barcode-check.20110825'!$A$1:$B$9633,2,0)</f>
        <v>9784048688413</v>
      </c>
      <c r="C355" s="2" t="s">
        <v>450</v>
      </c>
    </row>
    <row r="356" spans="1:3" ht="14.25" x14ac:dyDescent="0.15">
      <c r="A356" s="2">
        <v>4837660827</v>
      </c>
      <c r="B356" s="2" t="str">
        <f>VLOOKUP(A356,'[1]barcode-check.20110825'!$A$1:$B$9633,2,0)</f>
        <v>9784837660828</v>
      </c>
      <c r="C356" s="2" t="s">
        <v>451</v>
      </c>
    </row>
    <row r="357" spans="1:3" ht="14.25" x14ac:dyDescent="0.15">
      <c r="A357" s="2">
        <v>4081020728</v>
      </c>
      <c r="B357" s="2" t="str">
        <f>VLOOKUP(A357,'[1]barcode-check.20110825'!$A$1:$B$9633,2,0)</f>
        <v>9784081020720</v>
      </c>
      <c r="C357" s="2" t="s">
        <v>452</v>
      </c>
    </row>
    <row r="358" spans="1:3" ht="14.25" x14ac:dyDescent="0.15">
      <c r="A358" s="2">
        <v>4894219204</v>
      </c>
      <c r="B358" s="2" t="str">
        <f>VLOOKUP(A358,'[1]barcode-check.20110825'!$A$1:$B$9633,2,0)</f>
        <v>9784894219205</v>
      </c>
      <c r="C358" s="2" t="s">
        <v>453</v>
      </c>
    </row>
    <row r="359" spans="1:3" ht="14.25" x14ac:dyDescent="0.15">
      <c r="A359" s="2" t="s">
        <v>454</v>
      </c>
      <c r="B359" s="2" t="str">
        <f>VLOOKUP(A359,'[1]barcode-check.20110825'!$A$1:$B$9633,2,0)</f>
        <v>4910051520319</v>
      </c>
      <c r="C359" s="2" t="s">
        <v>455</v>
      </c>
    </row>
    <row r="360" spans="1:3" ht="14.25" x14ac:dyDescent="0.15">
      <c r="A360" s="2">
        <v>4861356202</v>
      </c>
      <c r="B360" s="2" t="str">
        <f>VLOOKUP(A360,'[1]barcode-check.20110825'!$A$1:$B$9633,2,0)</f>
        <v>9784861356209</v>
      </c>
      <c r="C360" s="2" t="s">
        <v>456</v>
      </c>
    </row>
    <row r="361" spans="1:3" ht="14.25" x14ac:dyDescent="0.15">
      <c r="A361" s="2">
        <v>4777051226</v>
      </c>
      <c r="B361" s="2" t="str">
        <f>VLOOKUP(A361,'[1]barcode-check.20110825'!$A$1:$B$9633,2,0)</f>
        <v>9784777051229</v>
      </c>
      <c r="C361" s="2" t="s">
        <v>457</v>
      </c>
    </row>
    <row r="362" spans="1:3" ht="14.25" x14ac:dyDescent="0.15">
      <c r="A362" s="2">
        <v>4048542214</v>
      </c>
      <c r="B362" s="2" t="str">
        <f>VLOOKUP(A362,'[1]barcode-check.20110825'!$A$1:$B$9633,2,0)</f>
        <v>9784048542210</v>
      </c>
      <c r="C362" s="2" t="s">
        <v>458</v>
      </c>
    </row>
    <row r="363" spans="1:3" ht="14.25" x14ac:dyDescent="0.15">
      <c r="A363" s="2">
        <v>4840133271</v>
      </c>
      <c r="B363" s="2" t="str">
        <f>VLOOKUP(A363,'[1]barcode-check.20110825'!$A$1:$B$9633,2,0)</f>
        <v>9784840133272</v>
      </c>
      <c r="C363" s="2" t="s">
        <v>459</v>
      </c>
    </row>
    <row r="364" spans="1:3" ht="14.25" x14ac:dyDescent="0.15">
      <c r="A364" s="2">
        <v>4878935723</v>
      </c>
      <c r="B364" s="2" t="str">
        <f>VLOOKUP(A364,'[1]barcode-check.20110825'!$A$1:$B$9633,2,0)</f>
        <v>9784878935725</v>
      </c>
      <c r="C364" s="2" t="s">
        <v>460</v>
      </c>
    </row>
    <row r="365" spans="1:3" ht="14.25" x14ac:dyDescent="0.15">
      <c r="A365" s="2" t="s">
        <v>461</v>
      </c>
      <c r="B365" s="2" t="str">
        <f>VLOOKUP(A365,'[1]barcode-check.20110825'!$A$1:$B$9633,2,0)</f>
        <v>9784063116939</v>
      </c>
      <c r="C365" s="2" t="s">
        <v>462</v>
      </c>
    </row>
    <row r="366" spans="1:3" ht="14.25" x14ac:dyDescent="0.15">
      <c r="A366" s="2">
        <v>4101001340</v>
      </c>
      <c r="B366" s="2" t="str">
        <f>VLOOKUP(A366,'[1]barcode-check.20110825'!$A$1:$B$9633,2,0)</f>
        <v>9784101001340</v>
      </c>
      <c r="C366" s="2" t="s">
        <v>463</v>
      </c>
    </row>
    <row r="367" spans="1:3" ht="14.25" x14ac:dyDescent="0.15">
      <c r="A367" s="2">
        <v>4048685538</v>
      </c>
      <c r="B367" s="2" t="str">
        <f>VLOOKUP(A367,'[1]barcode-check.20110825'!$A$1:$B$9633,2,0)</f>
        <v>9784048685535</v>
      </c>
      <c r="C367" s="2" t="s">
        <v>464</v>
      </c>
    </row>
    <row r="368" spans="1:3" ht="14.25" x14ac:dyDescent="0.15">
      <c r="A368" s="2">
        <v>4061848925</v>
      </c>
      <c r="B368" s="2" t="str">
        <f>VLOOKUP(A368,'[1]barcode-check.20110825'!$A$1:$B$9633,2,0)</f>
        <v>9784061848924</v>
      </c>
      <c r="C368" s="2" t="s">
        <v>465</v>
      </c>
    </row>
    <row r="369" spans="1:3" ht="14.25" x14ac:dyDescent="0.15">
      <c r="A369" s="1">
        <v>4063711471</v>
      </c>
      <c r="B369" s="1" t="str">
        <f>VLOOKUP(A369,'[1]barcode-check.20110825'!$A$1:$B$9633,2,0)</f>
        <v>9784063711479</v>
      </c>
      <c r="C369" s="1" t="s">
        <v>466</v>
      </c>
    </row>
    <row r="370" spans="1:3" ht="14.25" x14ac:dyDescent="0.15">
      <c r="A370" s="2">
        <v>4773003065</v>
      </c>
      <c r="B370" s="2" t="str">
        <f>VLOOKUP(A370,'[1]barcode-check.20110825'!$A$1:$B$9633,2,0)</f>
        <v>9784773003062</v>
      </c>
      <c r="C370" s="2" t="s">
        <v>467</v>
      </c>
    </row>
    <row r="371" spans="1:3" ht="14.25" x14ac:dyDescent="0.15">
      <c r="A371" s="2">
        <v>4915450155</v>
      </c>
      <c r="B371" s="2" t="str">
        <f>VLOOKUP(A371,'[1]barcode-check.20110825'!$A$1:$B$9633,2,0)</f>
        <v>9784915450150</v>
      </c>
      <c r="C371" s="2" t="s">
        <v>468</v>
      </c>
    </row>
    <row r="372" spans="1:3" ht="14.25" x14ac:dyDescent="0.15">
      <c r="A372" s="2">
        <v>4903491137</v>
      </c>
      <c r="B372" s="2" t="str">
        <f>VLOOKUP(A372,'[1]barcode-check.20110825'!$A$1:$B$9633,2,0)</f>
        <v>9784903491134</v>
      </c>
      <c r="C372" s="2" t="s">
        <v>469</v>
      </c>
    </row>
    <row r="373" spans="1:3" ht="14.25" x14ac:dyDescent="0.15">
      <c r="A373" s="2">
        <v>4925220063</v>
      </c>
      <c r="B373" s="2" t="str">
        <f>VLOOKUP(A373,'[1]barcode-check.20110825'!$A$1:$B$9633,2,0)</f>
        <v>9784925220064</v>
      </c>
      <c r="C373" s="2" t="s">
        <v>470</v>
      </c>
    </row>
    <row r="374" spans="1:3" ht="14.25" x14ac:dyDescent="0.15">
      <c r="A374" s="2" t="s">
        <v>471</v>
      </c>
      <c r="B374" s="2" t="str">
        <f>VLOOKUP(A374,'[1]barcode-check.20110825'!$A$1:$B$9633,2,0)</f>
        <v>9784062102797</v>
      </c>
      <c r="C374" s="2" t="s">
        <v>472</v>
      </c>
    </row>
    <row r="375" spans="1:3" ht="14.25" x14ac:dyDescent="0.15">
      <c r="A375" s="2">
        <v>4104774014</v>
      </c>
      <c r="B375" s="2" t="str">
        <f>VLOOKUP(A375,'[1]barcode-check.20110825'!$A$1:$B$9633,2,0)</f>
        <v>9784104774012</v>
      </c>
      <c r="C375" s="2" t="s">
        <v>473</v>
      </c>
    </row>
    <row r="376" spans="1:3" ht="14.25" x14ac:dyDescent="0.15">
      <c r="A376" s="2">
        <v>4871884430</v>
      </c>
      <c r="B376" s="2" t="str">
        <f>VLOOKUP(A376,'[1]barcode-check.20110825'!$A$1:$B$9633,2,0)</f>
        <v>9784871884433</v>
      </c>
      <c r="C376" s="2" t="s">
        <v>474</v>
      </c>
    </row>
    <row r="377" spans="1:3" ht="14.25" x14ac:dyDescent="0.15">
      <c r="A377" s="2">
        <v>4862690777</v>
      </c>
      <c r="B377" s="2" t="str">
        <f>VLOOKUP(A377,'[1]barcode-check.20110825'!$A$1:$B$9633,2,0)</f>
        <v>9784862690777</v>
      </c>
      <c r="C377" s="2" t="s">
        <v>475</v>
      </c>
    </row>
    <row r="378" spans="1:3" ht="14.25" x14ac:dyDescent="0.15">
      <c r="A378" s="2">
        <v>4054050239</v>
      </c>
      <c r="B378" s="2" t="str">
        <f>VLOOKUP(A378,'[1]barcode-check.20110825'!$A$1:$B$9633,2,0)</f>
        <v>9784054050235</v>
      </c>
      <c r="C378" s="2" t="s">
        <v>476</v>
      </c>
    </row>
    <row r="379" spans="1:3" ht="14.25" x14ac:dyDescent="0.15">
      <c r="A379" s="2" t="s">
        <v>477</v>
      </c>
      <c r="B379" s="2" t="str">
        <f>VLOOKUP(A379,'[1]barcode-check.20110825'!$A$1:$B$9633,2,0)</f>
        <v>9784323063300</v>
      </c>
      <c r="C379" s="2" t="s">
        <v>478</v>
      </c>
    </row>
    <row r="380" spans="1:3" ht="14.25" x14ac:dyDescent="0.15">
      <c r="A380" s="2">
        <v>4048702726</v>
      </c>
      <c r="B380" s="2" t="str">
        <f>VLOOKUP(A380,'[1]barcode-check.20110825'!$A$1:$B$9633,2,0)</f>
        <v>9784048702720</v>
      </c>
      <c r="C380" s="2" t="s">
        <v>479</v>
      </c>
    </row>
    <row r="381" spans="1:3" ht="14.25" x14ac:dyDescent="0.15">
      <c r="A381" s="1">
        <v>4434117564</v>
      </c>
      <c r="B381" s="1" t="str">
        <f>VLOOKUP(A381,'[1]barcode-check.20110825'!$A$1:$B$9633,2,0)</f>
        <v>9784434117565</v>
      </c>
      <c r="C381" s="1" t="s">
        <v>480</v>
      </c>
    </row>
    <row r="382" spans="1:3" ht="14.25" x14ac:dyDescent="0.15">
      <c r="A382" s="2">
        <v>4072701424</v>
      </c>
      <c r="B382" s="2" t="str">
        <f>VLOOKUP(A382,'[1]barcode-check.20110825'!$A$1:$B$9633,2,0)</f>
        <v>9784072701423</v>
      </c>
      <c r="C382" s="2" t="s">
        <v>481</v>
      </c>
    </row>
    <row r="383" spans="1:3" ht="14.25" x14ac:dyDescent="0.15">
      <c r="A383" s="2">
        <v>4087804453</v>
      </c>
      <c r="B383" s="2" t="str">
        <f>VLOOKUP(A383,'[1]barcode-check.20110825'!$A$1:$B$9633,2,0)</f>
        <v>9784087804454</v>
      </c>
      <c r="C383" s="2" t="s">
        <v>482</v>
      </c>
    </row>
    <row r="384" spans="1:3" ht="14.25" x14ac:dyDescent="0.15">
      <c r="A384" s="2">
        <v>4846301338</v>
      </c>
      <c r="B384" s="2" t="str">
        <f>VLOOKUP(A384,'[1]barcode-check.20110825'!$A$1:$B$9633,2,0)</f>
        <v>9784846301330</v>
      </c>
      <c r="C384" s="2" t="s">
        <v>483</v>
      </c>
    </row>
    <row r="385" spans="1:3" ht="14.25" x14ac:dyDescent="0.15">
      <c r="A385" s="2">
        <v>4396820518</v>
      </c>
      <c r="B385" s="2" t="str">
        <f>VLOOKUP(A385,'[1]barcode-check.20110825'!$A$1:$B$9633,2,0)</f>
        <v>9784396820510</v>
      </c>
      <c r="C385" s="2" t="s">
        <v>484</v>
      </c>
    </row>
    <row r="386" spans="1:3" ht="14.25" x14ac:dyDescent="0.15">
      <c r="A386" s="2" t="s">
        <v>485</v>
      </c>
      <c r="B386" s="2" t="str">
        <f>VLOOKUP(A386,'[1]barcode-check.20110825'!$A$1:$B$9633,2,0)</f>
        <v>4910081270901</v>
      </c>
      <c r="C386" s="2" t="s">
        <v>486</v>
      </c>
    </row>
    <row r="387" spans="1:3" ht="14.25" x14ac:dyDescent="0.15">
      <c r="A387" s="2">
        <v>4048947079</v>
      </c>
      <c r="B387" s="2" t="str">
        <f>VLOOKUP(A387,'[1]barcode-check.20110825'!$A$1:$B$9633,2,0)</f>
        <v>9784048947077</v>
      </c>
      <c r="C387" s="2" t="s">
        <v>487</v>
      </c>
    </row>
    <row r="388" spans="1:3" ht="14.25" x14ac:dyDescent="0.15">
      <c r="A388" s="2">
        <v>4270003219</v>
      </c>
      <c r="B388" s="2" t="str">
        <f>VLOOKUP(A388,'[1]barcode-check.20110825'!$A$1:$B$9633,2,0)</f>
        <v>9784270003213</v>
      </c>
      <c r="C388" s="2" t="s">
        <v>488</v>
      </c>
    </row>
    <row r="389" spans="1:3" ht="14.25" x14ac:dyDescent="0.15">
      <c r="A389" s="2" t="s">
        <v>489</v>
      </c>
      <c r="B389" s="2" t="str">
        <f>VLOOKUP(A389,'[1]barcode-check.20110825'!$A$1:$B$9633,2,0)</f>
        <v>4910087770702</v>
      </c>
      <c r="C389" s="2" t="s">
        <v>490</v>
      </c>
    </row>
    <row r="390" spans="1:3" ht="14.25" x14ac:dyDescent="0.15">
      <c r="A390" s="2" t="s">
        <v>491</v>
      </c>
      <c r="B390" s="2" t="str">
        <f>VLOOKUP(A390,'[1]barcode-check.20110825'!$A$1:$B$9633,2,0)</f>
        <v>4910164120901</v>
      </c>
      <c r="C390" s="2" t="s">
        <v>492</v>
      </c>
    </row>
    <row r="391" spans="1:3" ht="14.25" x14ac:dyDescent="0.15">
      <c r="A391" s="1" t="s">
        <v>493</v>
      </c>
      <c r="B391" s="1" t="str">
        <f>VLOOKUP(A391,'[1]barcode-check.20110825'!$A$1:$B$9633,2,0)</f>
        <v>9784087822632</v>
      </c>
      <c r="C391" s="1" t="s">
        <v>494</v>
      </c>
    </row>
    <row r="392" spans="1:3" ht="14.25" x14ac:dyDescent="0.15">
      <c r="A392" s="2">
        <v>4576052179</v>
      </c>
      <c r="B392" s="2" t="str">
        <f>VLOOKUP(A392,'[1]barcode-check.20110825'!$A$1:$B$9633,2,0)</f>
        <v>9784576052175</v>
      </c>
      <c r="C392" s="2" t="s">
        <v>495</v>
      </c>
    </row>
    <row r="393" spans="1:3" ht="14.25" x14ac:dyDescent="0.15">
      <c r="A393" s="2">
        <v>4948714216</v>
      </c>
      <c r="B393" s="2" t="str">
        <f>VLOOKUP(A393,'[1]barcode-check.20110825'!$A$1:$B$9633,2,0)</f>
        <v>9784948714212</v>
      </c>
      <c r="C393" s="2" t="s">
        <v>496</v>
      </c>
    </row>
    <row r="394" spans="1:3" ht="14.25" x14ac:dyDescent="0.15">
      <c r="A394" s="2">
        <v>4150103453</v>
      </c>
      <c r="B394" s="2" t="str">
        <f>VLOOKUP(A394,'[1]barcode-check.20110825'!$A$1:$B$9633,2,0)</f>
        <v>9784150103453</v>
      </c>
      <c r="C394" s="2" t="s">
        <v>497</v>
      </c>
    </row>
    <row r="395" spans="1:3" ht="14.25" x14ac:dyDescent="0.15">
      <c r="A395" s="1">
        <v>4072660922</v>
      </c>
      <c r="B395" s="1" t="str">
        <f>VLOOKUP(A395,'[1]barcode-check.20110825'!$A$1:$B$9633,2,0)</f>
        <v>9784072660928</v>
      </c>
      <c r="C395" s="1" t="s">
        <v>498</v>
      </c>
    </row>
    <row r="396" spans="1:3" ht="14.25" x14ac:dyDescent="0.15">
      <c r="A396" s="2">
        <v>4847028244</v>
      </c>
      <c r="B396" s="2" t="str">
        <f>VLOOKUP(A396,'[1]barcode-check.20110825'!$A$1:$B$9633,2,0)</f>
        <v>9784847028243</v>
      </c>
      <c r="C396" s="2" t="s">
        <v>499</v>
      </c>
    </row>
    <row r="397" spans="1:3" ht="14.25" x14ac:dyDescent="0.15">
      <c r="A397" s="2">
        <v>4831600946</v>
      </c>
      <c r="B397" s="2" t="str">
        <f>VLOOKUP(A397,'[1]barcode-check.20110825'!$A$1:$B$9633,2,0)</f>
        <v>9784831600943</v>
      </c>
      <c r="C397" s="2" t="s">
        <v>500</v>
      </c>
    </row>
    <row r="398" spans="1:3" ht="14.25" x14ac:dyDescent="0.15">
      <c r="A398" s="2">
        <v>4338192216</v>
      </c>
      <c r="B398" s="2" t="str">
        <f>VLOOKUP(A398,'[1]barcode-check.20110825'!$A$1:$B$9633,2,0)</f>
        <v>9784338192217</v>
      </c>
      <c r="C398" s="2" t="s">
        <v>501</v>
      </c>
    </row>
    <row r="399" spans="1:3" ht="14.25" x14ac:dyDescent="0.15">
      <c r="A399" s="2" t="s">
        <v>502</v>
      </c>
      <c r="B399" s="2" t="str">
        <f>VLOOKUP(A399,'[1]barcode-check.20110825'!$A$1:$B$9633,2,0)</f>
        <v>9784774750590</v>
      </c>
      <c r="C399" s="2" t="s">
        <v>503</v>
      </c>
    </row>
    <row r="400" spans="1:3" ht="14.25" x14ac:dyDescent="0.15">
      <c r="A400" s="2" t="s">
        <v>504</v>
      </c>
      <c r="B400" s="2" t="str">
        <f>VLOOKUP(A400,'[1]barcode-check.20110825'!$A$1:$B$9633,2,0)</f>
        <v>4910263120819</v>
      </c>
      <c r="C400" s="2" t="s">
        <v>505</v>
      </c>
    </row>
    <row r="401" spans="1:3" ht="14.25" x14ac:dyDescent="0.15">
      <c r="A401" s="2">
        <v>4796203109</v>
      </c>
      <c r="B401" s="2" t="str">
        <f>VLOOKUP(A401,'[1]barcode-check.20110825'!$A$1:$B$9633,2,0)</f>
        <v>9784796203104</v>
      </c>
      <c r="C401" s="2" t="s">
        <v>506</v>
      </c>
    </row>
    <row r="402" spans="1:3" ht="14.25" x14ac:dyDescent="0.15">
      <c r="A402" s="2" t="s">
        <v>507</v>
      </c>
      <c r="B402" s="2" t="str">
        <f>VLOOKUP(A402,'[1]barcode-check.20110825'!$A$1:$B$9633,2,0)</f>
        <v>9784277430524</v>
      </c>
      <c r="C402" s="2" t="s">
        <v>508</v>
      </c>
    </row>
    <row r="403" spans="1:3" ht="14.25" x14ac:dyDescent="0.15">
      <c r="A403" s="2">
        <v>4091248810</v>
      </c>
      <c r="B403" s="2" t="str">
        <f>VLOOKUP(A403,'[1]barcode-check.20110825'!$A$1:$B$9633,2,0)</f>
        <v>9784091248817</v>
      </c>
      <c r="C403" s="2" t="s">
        <v>509</v>
      </c>
    </row>
    <row r="404" spans="1:3" ht="14.25" x14ac:dyDescent="0.15">
      <c r="A404" s="2" t="s">
        <v>510</v>
      </c>
      <c r="B404" s="2" t="str">
        <f>VLOOKUP(A404,'[1]barcode-check.20110825'!$A$1:$B$9633,2,0)</f>
        <v>9784752001089</v>
      </c>
      <c r="C404" s="2" t="s">
        <v>511</v>
      </c>
    </row>
    <row r="405" spans="1:3" ht="14.25" x14ac:dyDescent="0.15">
      <c r="A405" s="2">
        <v>4522423853</v>
      </c>
      <c r="B405" s="2" t="str">
        <f>VLOOKUP(A405,'[1]barcode-check.20110825'!$A$1:$B$9633,2,0)</f>
        <v>9784522423851</v>
      </c>
      <c r="C405" s="2" t="s">
        <v>512</v>
      </c>
    </row>
    <row r="406" spans="1:3" ht="14.25" x14ac:dyDescent="0.15">
      <c r="A406" s="1">
        <v>4789733165</v>
      </c>
      <c r="B406" s="1" t="str">
        <f>VLOOKUP(A406,'[1]barcode-check.20110825'!$A$1:$B$9633,2,0)</f>
        <v>9784789733168</v>
      </c>
      <c r="C406" s="1" t="s">
        <v>513</v>
      </c>
    </row>
    <row r="407" spans="1:3" ht="14.25" x14ac:dyDescent="0.15">
      <c r="A407" s="2">
        <v>4591064662</v>
      </c>
      <c r="B407" s="2" t="str">
        <f>VLOOKUP(A407,'[1]barcode-check.20110825'!$A$1:$B$9633,2,0)</f>
        <v>9784591064665</v>
      </c>
      <c r="C407" s="2" t="s">
        <v>514</v>
      </c>
    </row>
    <row r="408" spans="1:3" ht="14.25" x14ac:dyDescent="0.15">
      <c r="A408" s="1">
        <v>4847037804</v>
      </c>
      <c r="B408" s="1" t="str">
        <f>VLOOKUP(A408,'[1]barcode-check.20110825'!$A$1:$B$9633,2,0)</f>
        <v>9784847037801</v>
      </c>
      <c r="C408" s="1" t="s">
        <v>515</v>
      </c>
    </row>
    <row r="409" spans="1:3" ht="14.25" x14ac:dyDescent="0.15">
      <c r="A409" s="1" t="s">
        <v>516</v>
      </c>
      <c r="B409" s="1" t="str">
        <f>VLOOKUP(A409,'[1]barcode-check.20110825'!$A$1:$B$9633,2,0)</f>
        <v>9784778311063</v>
      </c>
      <c r="C409" s="1" t="s">
        <v>517</v>
      </c>
    </row>
    <row r="410" spans="1:3" ht="14.25" x14ac:dyDescent="0.15">
      <c r="A410" s="2" t="s">
        <v>518</v>
      </c>
      <c r="B410" s="2" t="str">
        <f>VLOOKUP(A410,'[1]barcode-check.20110825'!$A$1:$B$9633,2,0)</f>
        <v>9784837661986</v>
      </c>
      <c r="C410" s="2" t="s">
        <v>519</v>
      </c>
    </row>
    <row r="411" spans="1:3" ht="14.25" x14ac:dyDescent="0.15">
      <c r="A411" s="2" t="s">
        <v>520</v>
      </c>
      <c r="B411" s="2" t="str">
        <f>VLOOKUP(A411,'[1]barcode-check.20110825'!$A$1:$B$9633,2,0)</f>
        <v>4910021070714</v>
      </c>
      <c r="C411" s="2" t="s">
        <v>521</v>
      </c>
    </row>
    <row r="412" spans="1:3" ht="14.25" x14ac:dyDescent="0.15">
      <c r="A412" s="2">
        <v>4087805026</v>
      </c>
      <c r="B412" s="2" t="str">
        <f>VLOOKUP(A412,'[1]barcode-check.20110825'!$A$1:$B$9633,2,0)</f>
        <v>9784087805024</v>
      </c>
      <c r="C412" s="2" t="s">
        <v>522</v>
      </c>
    </row>
    <row r="413" spans="1:3" ht="14.25" x14ac:dyDescent="0.15">
      <c r="A413" s="2">
        <v>4838782829</v>
      </c>
      <c r="B413" s="2" t="str">
        <f>VLOOKUP(A413,'[1]barcode-check.20110825'!$A$1:$B$9633,2,0)</f>
        <v>9784838782826</v>
      </c>
      <c r="C413" s="2" t="s">
        <v>523</v>
      </c>
    </row>
    <row r="414" spans="1:3" ht="14.25" x14ac:dyDescent="0.15">
      <c r="A414" s="2" t="s">
        <v>524</v>
      </c>
      <c r="B414" s="2" t="str">
        <f>VLOOKUP(A414,'[1]barcode-check.20110825'!$A$1:$B$9633,2,0)</f>
        <v>9784107902177</v>
      </c>
      <c r="C414" s="2" t="s">
        <v>525</v>
      </c>
    </row>
    <row r="415" spans="1:3" ht="14.25" x14ac:dyDescent="0.15">
      <c r="A415" s="2">
        <v>4418984089</v>
      </c>
      <c r="B415" s="2" t="str">
        <f>VLOOKUP(A415,'[1]barcode-check.20110825'!$A$1:$B$9633,2,0)</f>
        <v>9784418984084</v>
      </c>
      <c r="C415" s="2" t="s">
        <v>526</v>
      </c>
    </row>
    <row r="416" spans="1:3" ht="14.25" x14ac:dyDescent="0.15">
      <c r="A416" s="2">
        <v>4847014480</v>
      </c>
      <c r="B416" s="2" t="str">
        <f>VLOOKUP(A416,'[1]barcode-check.20110825'!$A$1:$B$9633,2,0)</f>
        <v>9784847014482</v>
      </c>
      <c r="C416" s="2" t="s">
        <v>527</v>
      </c>
    </row>
    <row r="417" spans="1:3" ht="14.25" x14ac:dyDescent="0.15">
      <c r="A417" s="2">
        <v>4047126918</v>
      </c>
      <c r="B417" s="2" t="str">
        <f>VLOOKUP(A417,'[1]barcode-check.20110825'!$A$1:$B$9633,2,0)</f>
        <v>9784047126916</v>
      </c>
      <c r="C417" s="2" t="s">
        <v>528</v>
      </c>
    </row>
    <row r="418" spans="1:3" ht="14.25" x14ac:dyDescent="0.15">
      <c r="A418" s="2">
        <v>4063527425</v>
      </c>
      <c r="B418" s="2" t="str">
        <f>VLOOKUP(A418,'[1]barcode-check.20110825'!$A$1:$B$9633,2,0)</f>
        <v>9784063527421</v>
      </c>
      <c r="C418" s="2" t="s">
        <v>529</v>
      </c>
    </row>
    <row r="419" spans="1:3" ht="14.25" x14ac:dyDescent="0.15">
      <c r="A419" s="2" t="s">
        <v>530</v>
      </c>
      <c r="B419" s="2" t="str">
        <f>VLOOKUP(A419,'[1]barcode-check.20110825'!$A$1:$B$9633,2,0)</f>
        <v>4910115880816</v>
      </c>
      <c r="C419" s="2" t="s">
        <v>531</v>
      </c>
    </row>
    <row r="420" spans="1:3" ht="14.25" x14ac:dyDescent="0.15">
      <c r="A420" s="2">
        <v>4426244153</v>
      </c>
      <c r="B420" s="2" t="str">
        <f>VLOOKUP(A420,'[1]barcode-check.20110825'!$A$1:$B$9633,2,0)</f>
        <v>9784426244156</v>
      </c>
      <c r="C420" s="2" t="s">
        <v>532</v>
      </c>
    </row>
    <row r="421" spans="1:3" ht="14.25" x14ac:dyDescent="0.15">
      <c r="A421" s="2">
        <v>4408030201</v>
      </c>
      <c r="B421" s="2" t="str">
        <f>VLOOKUP(A421,'[1]barcode-check.20110825'!$A$1:$B$9633,2,0)</f>
        <v>9784408030203</v>
      </c>
      <c r="C421" s="2" t="s">
        <v>533</v>
      </c>
    </row>
    <row r="422" spans="1:3" ht="14.25" x14ac:dyDescent="0.15">
      <c r="A422" s="2">
        <v>4752005239</v>
      </c>
      <c r="B422" s="2" t="str">
        <f>VLOOKUP(A422,'[1]barcode-check.20110825'!$A$1:$B$9633,2,0)</f>
        <v>9784752005230</v>
      </c>
      <c r="C422" s="2" t="s">
        <v>534</v>
      </c>
    </row>
    <row r="423" spans="1:3" ht="14.25" x14ac:dyDescent="0.15">
      <c r="A423" s="1" t="s">
        <v>535</v>
      </c>
      <c r="B423" s="1" t="str">
        <f>VLOOKUP(A423,'[1]barcode-check.20110825'!$A$1:$B$9633,2,0)</f>
        <v>9784048850582</v>
      </c>
      <c r="C423" s="1" t="s">
        <v>536</v>
      </c>
    </row>
    <row r="424" spans="1:3" ht="14.25" x14ac:dyDescent="0.15">
      <c r="A424" s="2" t="s">
        <v>537</v>
      </c>
      <c r="B424" s="2" t="str">
        <f>VLOOKUP(A424,'[1]barcode-check.20110825'!$A$1:$B$9633,2,0)</f>
        <v>9784393741030</v>
      </c>
      <c r="C424" s="2" t="s">
        <v>538</v>
      </c>
    </row>
    <row r="425" spans="1:3" ht="14.25" x14ac:dyDescent="0.15">
      <c r="A425" s="2">
        <v>4063528219</v>
      </c>
      <c r="B425" s="2" t="str">
        <f>VLOOKUP(A425,'[1]barcode-check.20110825'!$A$1:$B$9633,2,0)</f>
        <v>9784063528213</v>
      </c>
      <c r="C425" s="2" t="s">
        <v>539</v>
      </c>
    </row>
    <row r="426" spans="1:3" ht="14.25" x14ac:dyDescent="0.15">
      <c r="A426" s="1">
        <v>4592170059</v>
      </c>
      <c r="B426" s="1" t="str">
        <f>VLOOKUP(A426,'[1]barcode-check.20110825'!$A$1:$B$9633,2,0)</f>
        <v>9784592170051</v>
      </c>
      <c r="C426" s="1" t="s">
        <v>540</v>
      </c>
    </row>
    <row r="427" spans="1:3" ht="14.25" x14ac:dyDescent="0.15">
      <c r="A427" s="2">
        <v>4163442804</v>
      </c>
      <c r="B427" s="2" t="str">
        <f>VLOOKUP(A427,'[1]barcode-check.20110825'!$A$1:$B$9633,2,0)</f>
        <v>9784163442808</v>
      </c>
      <c r="C427" s="2" t="s">
        <v>541</v>
      </c>
    </row>
    <row r="428" spans="1:3" ht="14.25" x14ac:dyDescent="0.15">
      <c r="A428" s="2" t="s">
        <v>542</v>
      </c>
      <c r="B428" s="2" t="str">
        <f>VLOOKUP(A428,'[1]barcode-check.20110825'!$A$1:$B$9633,2,0)</f>
        <v>9784253230131</v>
      </c>
      <c r="C428" s="2" t="s">
        <v>543</v>
      </c>
    </row>
    <row r="429" spans="1:3" ht="14.25" x14ac:dyDescent="0.15">
      <c r="A429" s="2">
        <v>4047273228</v>
      </c>
      <c r="B429" s="2" t="str">
        <f>VLOOKUP(A429,'[1]barcode-check.20110825'!$A$1:$B$9633,2,0)</f>
        <v>9784047273221</v>
      </c>
      <c r="C429" s="2" t="s">
        <v>544</v>
      </c>
    </row>
    <row r="430" spans="1:3" ht="14.25" x14ac:dyDescent="0.15">
      <c r="A430" s="2">
        <v>4860666321</v>
      </c>
      <c r="B430" s="2" t="str">
        <f>VLOOKUP(A430,'[1]barcode-check.20110825'!$A$1:$B$9633,2,0)</f>
        <v>9784860666323</v>
      </c>
      <c r="C430" s="2" t="s">
        <v>545</v>
      </c>
    </row>
    <row r="431" spans="1:3" ht="14.25" x14ac:dyDescent="0.15">
      <c r="A431" s="2">
        <v>4872687914</v>
      </c>
      <c r="B431" s="2" t="str">
        <f>VLOOKUP(A431,'[1]barcode-check.20110825'!$A$1:$B$9633,2,0)</f>
        <v>9784872687910</v>
      </c>
      <c r="C431" s="2" t="s">
        <v>546</v>
      </c>
    </row>
    <row r="432" spans="1:3" ht="14.25" x14ac:dyDescent="0.15">
      <c r="A432" s="2">
        <v>4344004787</v>
      </c>
      <c r="B432" s="2" t="str">
        <f>VLOOKUP(A432,'[1]barcode-check.20110825'!$A$1:$B$9633,2,0)</f>
        <v>9784344004788</v>
      </c>
      <c r="C432" s="2" t="s">
        <v>547</v>
      </c>
    </row>
    <row r="433" spans="1:3" ht="14.25" x14ac:dyDescent="0.15">
      <c r="A433" s="2" t="s">
        <v>548</v>
      </c>
      <c r="B433" s="2" t="str">
        <f>VLOOKUP(A433,'[1]barcode-check.20110825'!$A$1:$B$9633,2,0)</f>
        <v>4910082650917</v>
      </c>
      <c r="C433" s="2" t="s">
        <v>549</v>
      </c>
    </row>
    <row r="434" spans="1:3" ht="14.25" x14ac:dyDescent="0.15">
      <c r="A434" s="2">
        <v>4766206150</v>
      </c>
      <c r="B434" s="2" t="str">
        <f>VLOOKUP(A434,'[1]barcode-check.20110825'!$A$1:$B$9633,2,0)</f>
        <v>9784766206159</v>
      </c>
      <c r="C434" s="2" t="s">
        <v>550</v>
      </c>
    </row>
    <row r="435" spans="1:3" ht="14.25" x14ac:dyDescent="0.15">
      <c r="A435" s="2">
        <v>4048736515</v>
      </c>
      <c r="B435" s="2" t="str">
        <f>VLOOKUP(A435,'[1]barcode-check.20110825'!$A$1:$B$9633,2,0)</f>
        <v>9784048736510</v>
      </c>
      <c r="C435" s="2" t="s">
        <v>551</v>
      </c>
    </row>
    <row r="436" spans="1:3" ht="14.25" x14ac:dyDescent="0.15">
      <c r="A436" s="2">
        <v>4062146789</v>
      </c>
      <c r="B436" s="2" t="str">
        <f>VLOOKUP(A436,'[1]barcode-check.20110825'!$A$1:$B$9633,2,0)</f>
        <v>9784062146784</v>
      </c>
      <c r="C436" s="2" t="s">
        <v>552</v>
      </c>
    </row>
    <row r="437" spans="1:3" ht="14.25" x14ac:dyDescent="0.15">
      <c r="A437" s="2">
        <v>4048687883</v>
      </c>
      <c r="B437" s="2" t="str">
        <f>VLOOKUP(A437,'[1]barcode-check.20110825'!$A$1:$B$9633,2,0)</f>
        <v>9784048687881</v>
      </c>
      <c r="C437" s="2" t="s">
        <v>553</v>
      </c>
    </row>
    <row r="438" spans="1:3" ht="14.25" x14ac:dyDescent="0.15">
      <c r="A438" s="2">
        <v>4896107535</v>
      </c>
      <c r="B438" s="2" t="str">
        <f>VLOOKUP(A438,'[1]barcode-check.20110825'!$A$1:$B$9633,2,0)</f>
        <v>9784896107531</v>
      </c>
      <c r="C438" s="2" t="s">
        <v>554</v>
      </c>
    </row>
    <row r="439" spans="1:3" ht="14.25" x14ac:dyDescent="0.15">
      <c r="A439" s="2" t="s">
        <v>555</v>
      </c>
      <c r="B439" s="2" t="str">
        <f>VLOOKUP(A439,'[1]barcode-check.20110825'!$A$1:$B$9633,2,0)</f>
        <v>4910038090811</v>
      </c>
      <c r="C439" s="2" t="s">
        <v>556</v>
      </c>
    </row>
    <row r="440" spans="1:3" ht="14.25" x14ac:dyDescent="0.15">
      <c r="A440" s="1" t="s">
        <v>557</v>
      </c>
      <c r="B440" s="1" t="str">
        <f>VLOOKUP(A440,'[1]barcode-check.20110825'!$A$1:$B$9633,2,0)</f>
        <v>9784088790886</v>
      </c>
      <c r="C440" s="1" t="s">
        <v>558</v>
      </c>
    </row>
    <row r="441" spans="1:3" ht="14.25" x14ac:dyDescent="0.15">
      <c r="A441" s="1">
        <v>4072676195</v>
      </c>
      <c r="B441" s="1" t="str">
        <f>VLOOKUP(A441,'[1]barcode-check.20110825'!$A$1:$B$9633,2,0)</f>
        <v>9784072676196</v>
      </c>
      <c r="C441" s="1" t="s">
        <v>559</v>
      </c>
    </row>
    <row r="442" spans="1:3" ht="14.25" x14ac:dyDescent="0.15">
      <c r="A442" s="2">
        <v>4103038314</v>
      </c>
      <c r="B442" s="2" t="str">
        <f>VLOOKUP(A442,'[1]barcode-check.20110825'!$A$1:$B$9633,2,0)</f>
        <v>9784103038313</v>
      </c>
      <c r="C442" s="2" t="s">
        <v>560</v>
      </c>
    </row>
    <row r="443" spans="1:3" ht="14.25" x14ac:dyDescent="0.15">
      <c r="A443" s="2">
        <v>4048686712</v>
      </c>
      <c r="B443" s="2" t="str">
        <f>VLOOKUP(A443,'[1]barcode-check.20110825'!$A$1:$B$9633,2,0)</f>
        <v>9784048686716</v>
      </c>
      <c r="C443" s="2" t="s">
        <v>561</v>
      </c>
    </row>
    <row r="444" spans="1:3" ht="14.25" x14ac:dyDescent="0.15">
      <c r="A444" s="2" t="s">
        <v>562</v>
      </c>
      <c r="B444" s="2" t="str">
        <f>VLOOKUP(A444,'[1]barcode-check.20110825'!$A$1:$B$9633,2,0)</f>
        <v>4910065340613</v>
      </c>
      <c r="C444" s="2" t="s">
        <v>563</v>
      </c>
    </row>
    <row r="445" spans="1:3" ht="14.25" x14ac:dyDescent="0.15">
      <c r="A445" s="2">
        <v>4829118563</v>
      </c>
      <c r="B445" s="2" t="str">
        <f>VLOOKUP(A445,'[1]barcode-check.20110825'!$A$1:$B$9633,2,0)</f>
        <v>9784829118566</v>
      </c>
      <c r="C445" s="2" t="s">
        <v>564</v>
      </c>
    </row>
    <row r="446" spans="1:3" ht="14.25" x14ac:dyDescent="0.15">
      <c r="A446" s="2">
        <v>4775600370</v>
      </c>
      <c r="B446" s="2" t="str">
        <f>VLOOKUP(A446,'[1]barcode-check.20110825'!$A$1:$B$9633,2,0)</f>
        <v>9784775600375</v>
      </c>
      <c r="C446" s="2" t="s">
        <v>565</v>
      </c>
    </row>
    <row r="447" spans="1:3" ht="14.25" x14ac:dyDescent="0.15">
      <c r="A447" s="2">
        <v>4794207417</v>
      </c>
      <c r="B447" s="2" t="str">
        <f>VLOOKUP(A447,'[1]barcode-check.20110825'!$A$1:$B$9633,2,0)</f>
        <v>9784794207418</v>
      </c>
      <c r="C447" s="2" t="s">
        <v>566</v>
      </c>
    </row>
    <row r="448" spans="1:3" ht="14.25" x14ac:dyDescent="0.15">
      <c r="A448" s="2">
        <v>4063143309</v>
      </c>
      <c r="B448" s="2" t="str">
        <f>VLOOKUP(A448,'[1]barcode-check.20110825'!$A$1:$B$9633,2,0)</f>
        <v>9784063143300</v>
      </c>
      <c r="C448" s="2" t="s">
        <v>567</v>
      </c>
    </row>
    <row r="449" spans="1:3" ht="14.25" x14ac:dyDescent="0.15">
      <c r="A449" s="2">
        <v>4091232841</v>
      </c>
      <c r="B449" s="2" t="str">
        <f>VLOOKUP(A449,'[1]barcode-check.20110825'!$A$1:$B$9633,2,0)</f>
        <v>9784091232847</v>
      </c>
      <c r="C449" s="2" t="s">
        <v>568</v>
      </c>
    </row>
    <row r="450" spans="1:3" ht="14.25" x14ac:dyDescent="0.15">
      <c r="A450" s="2">
        <v>4048942069</v>
      </c>
      <c r="B450" s="2" t="str">
        <f>VLOOKUP(A450,'[1]barcode-check.20110825'!$A$1:$B$9633,2,0)</f>
        <v>9784048942065</v>
      </c>
      <c r="C450" s="2" t="s">
        <v>569</v>
      </c>
    </row>
    <row r="451" spans="1:3" ht="14.25" x14ac:dyDescent="0.15">
      <c r="A451" s="2">
        <v>4834723046</v>
      </c>
      <c r="B451" s="2" t="str">
        <f>VLOOKUP(A451,'[1]barcode-check.20110825'!$A$1:$B$9633,2,0)</f>
        <v>9784834723045</v>
      </c>
      <c r="C451" s="2" t="s">
        <v>570</v>
      </c>
    </row>
    <row r="452" spans="1:3" ht="14.25" x14ac:dyDescent="0.15">
      <c r="A452" s="2">
        <v>4796675604</v>
      </c>
      <c r="B452" s="2" t="str">
        <f>VLOOKUP(A452,'[1]barcode-check.20110825'!$A$1:$B$9633,2,0)</f>
        <v>9784796675604</v>
      </c>
      <c r="C452" s="2" t="s">
        <v>571</v>
      </c>
    </row>
    <row r="453" spans="1:3" ht="14.25" x14ac:dyDescent="0.15">
      <c r="A453" s="2">
        <v>4532193850</v>
      </c>
      <c r="B453" s="2" t="str">
        <f>VLOOKUP(A453,'[1]barcode-check.20110825'!$A$1:$B$9633,2,0)</f>
        <v>9784532193850</v>
      </c>
      <c r="C453" s="2" t="s">
        <v>572</v>
      </c>
    </row>
    <row r="454" spans="1:3" ht="14.25" x14ac:dyDescent="0.15">
      <c r="A454" s="2">
        <v>4047156515</v>
      </c>
      <c r="B454" s="2" t="str">
        <f>VLOOKUP(A454,'[1]barcode-check.20110825'!$A$1:$B$9633,2,0)</f>
        <v>9784047156517</v>
      </c>
      <c r="C454" s="2" t="s">
        <v>573</v>
      </c>
    </row>
    <row r="455" spans="1:3" ht="14.25" x14ac:dyDescent="0.15">
      <c r="A455" s="2">
        <v>4072309060</v>
      </c>
      <c r="B455" s="2" t="str">
        <f>VLOOKUP(A455,'[1]barcode-check.20110825'!$A$1:$B$9633,2,0)</f>
        <v>9784072309063</v>
      </c>
      <c r="C455" s="2" t="s">
        <v>574</v>
      </c>
    </row>
    <row r="456" spans="1:3" ht="14.25" x14ac:dyDescent="0.15">
      <c r="A456" s="2">
        <v>4104620017</v>
      </c>
      <c r="B456" s="2" t="str">
        <f>VLOOKUP(A456,'[1]barcode-check.20110825'!$A$1:$B$9633,2,0)</f>
        <v>9784104620012</v>
      </c>
      <c r="C456" s="2" t="s">
        <v>575</v>
      </c>
    </row>
    <row r="457" spans="1:3" ht="14.25" x14ac:dyDescent="0.15">
      <c r="A457" s="2">
        <v>4796672842</v>
      </c>
      <c r="B457" s="2" t="str">
        <f>VLOOKUP(A457,'[1]barcode-check.20110825'!$A$1:$B$9633,2,0)</f>
        <v>9784796672849</v>
      </c>
      <c r="C457" s="2" t="s">
        <v>576</v>
      </c>
    </row>
    <row r="458" spans="1:3" ht="14.25" x14ac:dyDescent="0.15">
      <c r="A458" s="2">
        <v>4796677771</v>
      </c>
      <c r="B458" s="2" t="str">
        <f>VLOOKUP(A458,'[1]barcode-check.20110825'!$A$1:$B$9633,2,0)</f>
        <v>9784796677776</v>
      </c>
      <c r="C458" s="2" t="s">
        <v>577</v>
      </c>
    </row>
    <row r="459" spans="1:3" ht="14.25" x14ac:dyDescent="0.15">
      <c r="A459" s="2">
        <v>4846306240</v>
      </c>
      <c r="B459" s="2" t="str">
        <f>VLOOKUP(A459,'[1]barcode-check.20110825'!$A$1:$B$9633,2,0)</f>
        <v>9784846306243</v>
      </c>
      <c r="C459" s="2" t="s">
        <v>578</v>
      </c>
    </row>
    <row r="460" spans="1:3" ht="14.25" x14ac:dyDescent="0.15">
      <c r="A460" s="2">
        <v>4583616147</v>
      </c>
      <c r="B460" s="2" t="str">
        <f>VLOOKUP(A460,'[1]barcode-check.20110825'!$A$1:$B$9633,2,0)</f>
        <v>9784583616148</v>
      </c>
      <c r="C460" s="2" t="s">
        <v>579</v>
      </c>
    </row>
    <row r="461" spans="1:3" ht="14.25" x14ac:dyDescent="0.15">
      <c r="A461" s="2">
        <v>4253214010</v>
      </c>
      <c r="B461" s="2" t="str">
        <f>VLOOKUP(A461,'[1]barcode-check.20110825'!$A$1:$B$9633,2,0)</f>
        <v>9784253214018</v>
      </c>
      <c r="C461" s="2" t="s">
        <v>580</v>
      </c>
    </row>
    <row r="462" spans="1:3" ht="14.25" x14ac:dyDescent="0.15">
      <c r="A462" s="1">
        <v>4478056293</v>
      </c>
      <c r="B462" s="1" t="str">
        <f>VLOOKUP(A462,'[1]barcode-check.20110825'!$A$1:$B$9633,2,0)</f>
        <v>9784478056295</v>
      </c>
      <c r="C462" s="1" t="s">
        <v>581</v>
      </c>
    </row>
    <row r="463" spans="1:3" ht="14.25" x14ac:dyDescent="0.15">
      <c r="A463" s="2">
        <v>4916115937</v>
      </c>
      <c r="B463" s="2" t="str">
        <f>VLOOKUP(A463,'[1]barcode-check.20110825'!$A$1:$B$9633,2,0)</f>
        <v>9784916115935</v>
      </c>
      <c r="C463" s="2" t="s">
        <v>582</v>
      </c>
    </row>
    <row r="464" spans="1:3" ht="14.25" x14ac:dyDescent="0.15">
      <c r="A464" s="2" t="s">
        <v>583</v>
      </c>
      <c r="B464" s="2" t="str">
        <f>VLOOKUP(A464,'[1]barcode-check.20110825'!$A$1:$B$9633,2,0)</f>
        <v>9784872901696</v>
      </c>
      <c r="C464" s="2" t="s">
        <v>584</v>
      </c>
    </row>
    <row r="465" spans="1:3" ht="14.25" x14ac:dyDescent="0.15">
      <c r="A465" s="2" t="s">
        <v>585</v>
      </c>
      <c r="B465" s="2" t="str">
        <f>VLOOKUP(A465,'[1]barcode-check.20110825'!$A$1:$B$9633,2,0)</f>
        <v>4910071230410</v>
      </c>
      <c r="C465" s="2" t="s">
        <v>586</v>
      </c>
    </row>
    <row r="466" spans="1:3" ht="14.25" x14ac:dyDescent="0.15">
      <c r="A466" s="2">
        <v>4063528162</v>
      </c>
      <c r="B466" s="2" t="str">
        <f>VLOOKUP(A466,'[1]barcode-check.20110825'!$A$1:$B$9633,2,0)</f>
        <v>9784063528169</v>
      </c>
      <c r="C466" s="2" t="s">
        <v>587</v>
      </c>
    </row>
    <row r="467" spans="1:3" ht="14.25" x14ac:dyDescent="0.15">
      <c r="A467" s="2" t="s">
        <v>588</v>
      </c>
      <c r="B467" s="2" t="str">
        <f>VLOOKUP(A467,'[1]barcode-check.20110825'!$A$1:$B$9633,2,0)</f>
        <v>4910071870913</v>
      </c>
      <c r="C467" s="2" t="s">
        <v>589</v>
      </c>
    </row>
    <row r="468" spans="1:3" ht="14.25" x14ac:dyDescent="0.15">
      <c r="A468" s="1" t="s">
        <v>590</v>
      </c>
      <c r="B468" s="1" t="str">
        <f>VLOOKUP(A468,'[1]barcode-check.20110825'!$A$1:$B$9633,2,0)</f>
        <v>9784861130762</v>
      </c>
      <c r="C468" s="1" t="s">
        <v>591</v>
      </c>
    </row>
    <row r="469" spans="1:3" ht="14.25" x14ac:dyDescent="0.15">
      <c r="A469" s="2">
        <v>4047153583</v>
      </c>
      <c r="B469" s="2" t="str">
        <f>VLOOKUP(A469,'[1]barcode-check.20110825'!$A$1:$B$9633,2,0)</f>
        <v>9784047153585</v>
      </c>
      <c r="C469" s="2" t="s">
        <v>592</v>
      </c>
    </row>
    <row r="470" spans="1:3" ht="14.25" x14ac:dyDescent="0.15">
      <c r="A470" s="2">
        <v>4834024512</v>
      </c>
      <c r="B470" s="2" t="str">
        <f>VLOOKUP(A470,'[1]barcode-check.20110825'!$A$1:$B$9633,2,0)</f>
        <v>9784834024517</v>
      </c>
      <c r="C470" s="2" t="s">
        <v>593</v>
      </c>
    </row>
    <row r="471" spans="1:3" ht="14.25" x14ac:dyDescent="0.15">
      <c r="A471" s="1" t="s">
        <v>594</v>
      </c>
      <c r="B471" s="1" t="str">
        <f>VLOOKUP(A471,'[1]barcode-check.20110825'!$A$1:$B$9633,2,0)</f>
        <v>4580319100050</v>
      </c>
      <c r="C471" s="1" t="s">
        <v>595</v>
      </c>
    </row>
    <row r="472" spans="1:3" ht="14.25" x14ac:dyDescent="0.15">
      <c r="A472" s="2">
        <v>4575298581</v>
      </c>
      <c r="B472" s="2" t="str">
        <f>VLOOKUP(A472,'[1]barcode-check.20110825'!$A$1:$B$9633,2,0)</f>
        <v>9784575298581</v>
      </c>
      <c r="C472" s="2" t="s">
        <v>596</v>
      </c>
    </row>
    <row r="473" spans="1:3" ht="14.25" x14ac:dyDescent="0.15">
      <c r="A473" s="2">
        <v>4048546201</v>
      </c>
      <c r="B473" s="2" t="str">
        <f>VLOOKUP(A473,'[1]barcode-check.20110825'!$A$1:$B$9633,2,0)</f>
        <v>9784048546201</v>
      </c>
      <c r="C473" s="2" t="s">
        <v>597</v>
      </c>
    </row>
    <row r="474" spans="1:3" ht="14.25" x14ac:dyDescent="0.15">
      <c r="A474" s="2">
        <v>4821125765</v>
      </c>
      <c r="B474" s="2" t="str">
        <f>VLOOKUP(A474,'[1]barcode-check.20110825'!$A$1:$B$9633,2,0)</f>
        <v>9784821125760</v>
      </c>
      <c r="C474" s="2" t="s">
        <v>598</v>
      </c>
    </row>
    <row r="475" spans="1:3" ht="14.25" x14ac:dyDescent="0.15">
      <c r="A475" s="2">
        <v>4592134575</v>
      </c>
      <c r="B475" s="2" t="str">
        <f>VLOOKUP(A475,'[1]barcode-check.20110825'!$A$1:$B$9633,2,0)</f>
        <v>9784592134572</v>
      </c>
      <c r="C475" s="2" t="s">
        <v>599</v>
      </c>
    </row>
    <row r="476" spans="1:3" ht="14.25" x14ac:dyDescent="0.15">
      <c r="A476" s="2">
        <v>4847037413</v>
      </c>
      <c r="B476" s="2" t="str">
        <f>VLOOKUP(A476,'[1]barcode-check.20110825'!$A$1:$B$9633,2,0)</f>
        <v>9784847037412</v>
      </c>
      <c r="C476" s="2" t="s">
        <v>600</v>
      </c>
    </row>
    <row r="477" spans="1:3" ht="14.25" x14ac:dyDescent="0.15">
      <c r="A477" s="2">
        <v>4847027205</v>
      </c>
      <c r="B477" s="2" t="str">
        <f>VLOOKUP(A477,'[1]barcode-check.20110825'!$A$1:$B$9633,2,0)</f>
        <v>9784847027208</v>
      </c>
      <c r="C477" s="2" t="s">
        <v>601</v>
      </c>
    </row>
    <row r="478" spans="1:3" ht="14.25" x14ac:dyDescent="0.15">
      <c r="A478" s="2">
        <v>4255004560</v>
      </c>
      <c r="B478" s="2" t="str">
        <f>VLOOKUP(A478,'[1]barcode-check.20110825'!$A$1:$B$9633,2,0)</f>
        <v>9784255004563</v>
      </c>
      <c r="C478" s="2" t="s">
        <v>602</v>
      </c>
    </row>
    <row r="479" spans="1:3" ht="14.25" x14ac:dyDescent="0.15">
      <c r="A479" s="2" t="s">
        <v>603</v>
      </c>
      <c r="B479" s="2" t="str">
        <f>VLOOKUP(A479,'[1]barcode-check.20110825'!$A$1:$B$9633,2,0)</f>
        <v>4910171990917</v>
      </c>
      <c r="C479" s="2" t="s">
        <v>604</v>
      </c>
    </row>
    <row r="480" spans="1:3" ht="14.25" x14ac:dyDescent="0.15">
      <c r="A480" s="2">
        <v>4054019730</v>
      </c>
      <c r="B480" s="2" t="str">
        <f>VLOOKUP(A480,'[1]barcode-check.20110825'!$A$1:$B$9633,2,0)</f>
        <v>9784054019737</v>
      </c>
      <c r="C480" s="2" t="s">
        <v>605</v>
      </c>
    </row>
    <row r="481" spans="1:3" ht="14.25" x14ac:dyDescent="0.15">
      <c r="A481" s="2">
        <v>4862331475</v>
      </c>
      <c r="B481" s="2" t="str">
        <f>VLOOKUP(A481,'[1]barcode-check.20110825'!$A$1:$B$9633,2,0)</f>
        <v>9784862331472</v>
      </c>
      <c r="C481" s="2" t="s">
        <v>606</v>
      </c>
    </row>
    <row r="482" spans="1:3" ht="14.25" x14ac:dyDescent="0.15">
      <c r="A482" s="2">
        <v>4081020892</v>
      </c>
      <c r="B482" s="2" t="str">
        <f>VLOOKUP(A482,'[1]barcode-check.20110825'!$A$1:$B$9633,2,0)</f>
        <v>9784081020898</v>
      </c>
      <c r="C482" s="2" t="s">
        <v>607</v>
      </c>
    </row>
    <row r="483" spans="1:3" ht="14.25" x14ac:dyDescent="0.15">
      <c r="A483" s="2">
        <v>4847026616</v>
      </c>
      <c r="B483" s="2" t="str">
        <f>VLOOKUP(A483,'[1]barcode-check.20110825'!$A$1:$B$9633,2,0)</f>
        <v>9784847026614</v>
      </c>
      <c r="C483" s="2" t="s">
        <v>608</v>
      </c>
    </row>
    <row r="484" spans="1:3" ht="14.25" x14ac:dyDescent="0.15">
      <c r="A484" s="2" t="s">
        <v>609</v>
      </c>
      <c r="B484" s="2" t="str">
        <f>VLOOKUP(A484,'[1]barcode-check.20110825'!$A$1:$B$9633,2,0)</f>
        <v>9784894252837</v>
      </c>
      <c r="C484" s="2" t="s">
        <v>610</v>
      </c>
    </row>
    <row r="485" spans="1:3" ht="14.25" x14ac:dyDescent="0.15">
      <c r="A485" s="2" t="s">
        <v>611</v>
      </c>
      <c r="B485" s="2" t="str">
        <f>VLOOKUP(A485,'[1]barcode-check.20110825'!$A$1:$B$9633,2,0)</f>
        <v>4910024730813</v>
      </c>
      <c r="C485" s="2" t="s">
        <v>612</v>
      </c>
    </row>
    <row r="486" spans="1:3" ht="14.25" x14ac:dyDescent="0.15">
      <c r="A486" s="2">
        <v>4478732604</v>
      </c>
      <c r="B486" s="2" t="str">
        <f>VLOOKUP(A486,'[1]barcode-check.20110825'!$A$1:$B$9633,2,0)</f>
        <v>9784478732601</v>
      </c>
      <c r="C486" s="2" t="s">
        <v>613</v>
      </c>
    </row>
    <row r="487" spans="1:3" ht="14.25" x14ac:dyDescent="0.15">
      <c r="A487" s="2">
        <v>4813205941</v>
      </c>
      <c r="B487" s="2" t="str">
        <f>VLOOKUP(A487,'[1]barcode-check.20110825'!$A$1:$B$9633,2,0)</f>
        <v>9784813205944</v>
      </c>
      <c r="C487" s="2" t="s">
        <v>614</v>
      </c>
    </row>
    <row r="488" spans="1:3" ht="14.25" x14ac:dyDescent="0.15">
      <c r="A488" s="1">
        <v>4879157090</v>
      </c>
      <c r="B488" s="1" t="str">
        <f>VLOOKUP(A488,'[1]barcode-check.20110825'!$A$1:$B$9633,2,0)</f>
        <v>9784879157096</v>
      </c>
      <c r="C488" s="1" t="s">
        <v>615</v>
      </c>
    </row>
    <row r="489" spans="1:3" ht="14.25" x14ac:dyDescent="0.15">
      <c r="A489" s="2" t="s">
        <v>616</v>
      </c>
      <c r="B489" s="2" t="str">
        <f>VLOOKUP(A489,'[1]barcode-check.20110825'!$A$1:$B$9633,2,0)</f>
        <v>9784794211521</v>
      </c>
      <c r="C489" s="2" t="s">
        <v>617</v>
      </c>
    </row>
    <row r="490" spans="1:3" ht="14.25" x14ac:dyDescent="0.15">
      <c r="A490" s="2">
        <v>4584203792</v>
      </c>
      <c r="B490" s="2" t="str">
        <f>VLOOKUP(A490,'[1]barcode-check.20110825'!$A$1:$B$9633,2,0)</f>
        <v>9784584203798</v>
      </c>
      <c r="C490" s="2" t="s">
        <v>618</v>
      </c>
    </row>
    <row r="491" spans="1:3" ht="14.25" x14ac:dyDescent="0.15">
      <c r="A491" s="1" t="s">
        <v>619</v>
      </c>
      <c r="B491" s="1" t="str">
        <f>VLOOKUP(A491,'[1]barcode-check.20110825'!$A$1:$B$9633,2,0)</f>
        <v>9784562037612</v>
      </c>
      <c r="C491" s="1" t="s">
        <v>620</v>
      </c>
    </row>
    <row r="492" spans="1:3" ht="14.25" x14ac:dyDescent="0.15">
      <c r="A492" s="2">
        <v>4061841483</v>
      </c>
      <c r="B492" s="2" t="str">
        <f>VLOOKUP(A492,'[1]barcode-check.20110825'!$A$1:$B$9633,2,0)</f>
        <v>9784061841482</v>
      </c>
      <c r="C492" s="2" t="s">
        <v>621</v>
      </c>
    </row>
    <row r="493" spans="1:3" ht="14.25" x14ac:dyDescent="0.15">
      <c r="A493" s="2">
        <v>4894619075</v>
      </c>
      <c r="B493" s="2" t="str">
        <f>VLOOKUP(A493,'[1]barcode-check.20110825'!$A$1:$B$9633,2,0)</f>
        <v>9784894619074</v>
      </c>
      <c r="C493" s="2" t="s">
        <v>622</v>
      </c>
    </row>
    <row r="494" spans="1:3" ht="14.25" x14ac:dyDescent="0.15">
      <c r="A494" s="2">
        <v>4797322756</v>
      </c>
      <c r="B494" s="2" t="str">
        <f>VLOOKUP(A494,'[1]barcode-check.20110825'!$A$1:$B$9633,2,0)</f>
        <v>9784797322750</v>
      </c>
      <c r="C494" s="2" t="s">
        <v>623</v>
      </c>
    </row>
    <row r="495" spans="1:3" ht="14.25" x14ac:dyDescent="0.15">
      <c r="A495" s="2">
        <v>4048685015</v>
      </c>
      <c r="B495" s="2" t="str">
        <f>VLOOKUP(A495,'[1]barcode-check.20110825'!$A$1:$B$9633,2,0)</f>
        <v>9784048685016</v>
      </c>
      <c r="C495" s="2" t="s">
        <v>624</v>
      </c>
    </row>
    <row r="496" spans="1:3" ht="14.25" x14ac:dyDescent="0.15">
      <c r="A496" s="2">
        <v>4797358092</v>
      </c>
      <c r="B496" s="2" t="str">
        <f>VLOOKUP(A496,'[1]barcode-check.20110825'!$A$1:$B$9633,2,0)</f>
        <v>9784797358094</v>
      </c>
      <c r="C496" s="2" t="s">
        <v>625</v>
      </c>
    </row>
    <row r="497" spans="1:3" ht="14.25" x14ac:dyDescent="0.15">
      <c r="A497" s="2">
        <v>4846527751</v>
      </c>
      <c r="B497" s="2" t="str">
        <f>VLOOKUP(A497,'[1]barcode-check.20110825'!$A$1:$B$9633,2,0)</f>
        <v>9784846527754</v>
      </c>
      <c r="C497" s="2" t="s">
        <v>626</v>
      </c>
    </row>
    <row r="498" spans="1:3" ht="14.25" x14ac:dyDescent="0.15">
      <c r="A498" s="2">
        <v>4106100436</v>
      </c>
      <c r="B498" s="2" t="str">
        <f>VLOOKUP(A498,'[1]barcode-check.20110825'!$A$1:$B$9633,2,0)</f>
        <v>9784106100437</v>
      </c>
      <c r="C498" s="2" t="s">
        <v>627</v>
      </c>
    </row>
    <row r="499" spans="1:3" ht="14.25" x14ac:dyDescent="0.15">
      <c r="A499" s="2">
        <v>4871836207</v>
      </c>
      <c r="B499" s="2" t="str">
        <f>VLOOKUP(A499,'[1]barcode-check.20110825'!$A$1:$B$9633,2,0)</f>
        <v>9784871836203</v>
      </c>
      <c r="C499" s="2" t="s">
        <v>628</v>
      </c>
    </row>
    <row r="500" spans="1:3" ht="14.25" x14ac:dyDescent="0.15">
      <c r="A500" s="2" t="s">
        <v>629</v>
      </c>
      <c r="B500" s="2" t="str">
        <f>VLOOKUP(A500,'[1]barcode-check.20110825'!$A$1:$B$9633,2,0)</f>
        <v>9784796682046</v>
      </c>
      <c r="C500" s="2" t="s">
        <v>630</v>
      </c>
    </row>
    <row r="501" spans="1:3" ht="14.25" x14ac:dyDescent="0.15">
      <c r="A501" s="2">
        <v>4167431017</v>
      </c>
      <c r="B501" s="2" t="str">
        <f>VLOOKUP(A501,'[1]barcode-check.20110825'!$A$1:$B$9633,2,0)</f>
        <v>9784167431013</v>
      </c>
      <c r="C501" s="2" t="s">
        <v>631</v>
      </c>
    </row>
    <row r="502" spans="1:3" ht="14.25" x14ac:dyDescent="0.15">
      <c r="A502" s="2" t="s">
        <v>632</v>
      </c>
      <c r="B502" s="2" t="str">
        <f>VLOOKUP(A502,'[1]barcode-check.20110825'!$A$1:$B$9633,2,0)</f>
        <v>4910155770818</v>
      </c>
      <c r="C502" s="2" t="s">
        <v>633</v>
      </c>
    </row>
    <row r="503" spans="1:3" ht="14.25" x14ac:dyDescent="0.15">
      <c r="A503" s="2">
        <v>4832230522</v>
      </c>
      <c r="B503" s="2" t="str">
        <f>VLOOKUP(A503,'[1]barcode-check.20110825'!$A$1:$B$9633,2,0)</f>
        <v>9784832230521</v>
      </c>
      <c r="C503" s="2" t="s">
        <v>634</v>
      </c>
    </row>
    <row r="504" spans="1:3" ht="14.25" x14ac:dyDescent="0.15">
      <c r="A504" s="2" t="s">
        <v>635</v>
      </c>
      <c r="B504" s="2" t="str">
        <f>VLOOKUP(A504,'[1]barcode-check.20110825'!$A$1:$B$9633,2,0)</f>
        <v>9784906654109</v>
      </c>
      <c r="C504" s="2" t="s">
        <v>636</v>
      </c>
    </row>
    <row r="505" spans="1:3" ht="14.25" x14ac:dyDescent="0.15">
      <c r="A505" s="2">
        <v>4861552710</v>
      </c>
      <c r="B505" s="2" t="str">
        <f>VLOOKUP(A505,'[1]barcode-check.20110825'!$A$1:$B$9633,2,0)</f>
        <v>9784861552717</v>
      </c>
      <c r="C505" s="2" t="s">
        <v>637</v>
      </c>
    </row>
    <row r="506" spans="1:3" ht="14.25" x14ac:dyDescent="0.15">
      <c r="A506" s="2">
        <v>4844324306</v>
      </c>
      <c r="B506" s="2" t="str">
        <f>VLOOKUP(A506,'[1]barcode-check.20110825'!$A$1:$B$9633,2,0)</f>
        <v>9784844324300</v>
      </c>
      <c r="C506" s="2" t="s">
        <v>638</v>
      </c>
    </row>
    <row r="507" spans="1:3" ht="14.25" x14ac:dyDescent="0.15">
      <c r="A507" s="2">
        <v>4883790207</v>
      </c>
      <c r="B507" s="2" t="str">
        <f>VLOOKUP(A507,'[1]barcode-check.20110825'!$A$1:$B$9633,2,0)</f>
        <v>9784883790203</v>
      </c>
      <c r="C507" s="2" t="s">
        <v>639</v>
      </c>
    </row>
    <row r="508" spans="1:3" ht="14.25" x14ac:dyDescent="0.15">
      <c r="A508" s="2" t="s">
        <v>640</v>
      </c>
      <c r="B508" s="2" t="str">
        <f>VLOOKUP(A508,'[1]barcode-check.20110825'!$A$1:$B$9633,2,0)</f>
        <v>4910171010301</v>
      </c>
      <c r="C508" s="2" t="s">
        <v>641</v>
      </c>
    </row>
    <row r="509" spans="1:3" ht="14.25" x14ac:dyDescent="0.15">
      <c r="A509" s="2">
        <v>4048535560</v>
      </c>
      <c r="B509" s="2" t="str">
        <f>VLOOKUP(A509,'[1]barcode-check.20110825'!$A$1:$B$9633,2,0)</f>
        <v>9784048535564</v>
      </c>
      <c r="C509" s="2" t="s">
        <v>642</v>
      </c>
    </row>
    <row r="510" spans="1:3" ht="14.25" x14ac:dyDescent="0.15">
      <c r="A510" s="2">
        <v>4921068216</v>
      </c>
      <c r="B510" s="2" t="str">
        <f>VLOOKUP(A510,'[1]barcode-check.20110825'!$A$1:$B$9633,2,0)</f>
        <v>9784921068219</v>
      </c>
      <c r="C510" s="2" t="s">
        <v>643</v>
      </c>
    </row>
    <row r="511" spans="1:3" ht="14.25" x14ac:dyDescent="0.15">
      <c r="A511" s="1">
        <v>4478056463</v>
      </c>
      <c r="B511" s="1" t="str">
        <f>VLOOKUP(A511,'[1]barcode-check.20110825'!$A$1:$B$9633,2,0)</f>
        <v>9784478056462</v>
      </c>
      <c r="C511" s="1" t="s">
        <v>644</v>
      </c>
    </row>
    <row r="512" spans="1:3" ht="14.25" x14ac:dyDescent="0.15">
      <c r="A512" s="2">
        <v>4796676414</v>
      </c>
      <c r="B512" s="2" t="str">
        <f>VLOOKUP(A512,'[1]barcode-check.20110825'!$A$1:$B$9633,2,0)</f>
        <v>9784796676410</v>
      </c>
      <c r="C512" s="2" t="s">
        <v>645</v>
      </c>
    </row>
    <row r="513" spans="1:3" ht="14.25" x14ac:dyDescent="0.15">
      <c r="A513" s="1">
        <v>4872333098</v>
      </c>
      <c r="B513" s="1" t="str">
        <f>VLOOKUP(A513,'[1]barcode-check.20110825'!$A$1:$B$9633,2,0)</f>
        <v>9784872333091</v>
      </c>
      <c r="C513" s="1" t="s">
        <v>646</v>
      </c>
    </row>
    <row r="514" spans="1:3" ht="14.25" x14ac:dyDescent="0.15">
      <c r="A514" s="2" t="s">
        <v>647</v>
      </c>
      <c r="B514" s="2" t="str">
        <f>VLOOKUP(A514,'[1]barcode-check.20110825'!$A$1:$B$9633,2,0)</f>
        <v>9784107901538</v>
      </c>
      <c r="C514" s="2" t="s">
        <v>648</v>
      </c>
    </row>
    <row r="515" spans="1:3" ht="14.25" x14ac:dyDescent="0.15">
      <c r="A515" s="2" t="s">
        <v>649</v>
      </c>
      <c r="B515" s="2" t="str">
        <f>VLOOKUP(A515,'[1]barcode-check.20110825'!$A$1:$B$9633,2,0)</f>
        <v>9784576961873</v>
      </c>
      <c r="C515" s="2" t="s">
        <v>650</v>
      </c>
    </row>
    <row r="516" spans="1:3" ht="14.25" x14ac:dyDescent="0.15">
      <c r="A516" s="2">
        <v>4812430925</v>
      </c>
      <c r="B516" s="2" t="str">
        <f>VLOOKUP(A516,'[1]barcode-check.20110825'!$A$1:$B$9633,2,0)</f>
        <v>9784812430927</v>
      </c>
      <c r="C516" s="2" t="s">
        <v>651</v>
      </c>
    </row>
    <row r="517" spans="1:3" ht="14.25" x14ac:dyDescent="0.15">
      <c r="A517" s="2">
        <v>4163741801</v>
      </c>
      <c r="B517" s="2" t="str">
        <f>VLOOKUP(A517,'[1]barcode-check.20110825'!$A$1:$B$9633,2,0)</f>
        <v>9784163741802</v>
      </c>
      <c r="C517" s="2" t="s">
        <v>652</v>
      </c>
    </row>
    <row r="518" spans="1:3" ht="14.25" x14ac:dyDescent="0.15">
      <c r="A518" s="2" t="s">
        <v>653</v>
      </c>
      <c r="B518" s="2" t="str">
        <f>VLOOKUP(A518,'[1]barcode-check.20110825'!$A$1:$B$9633,2,0)</f>
        <v>4910048710709</v>
      </c>
      <c r="C518" s="2" t="s">
        <v>654</v>
      </c>
    </row>
    <row r="519" spans="1:3" ht="14.25" x14ac:dyDescent="0.15">
      <c r="A519" s="2">
        <v>4088720865</v>
      </c>
      <c r="B519" s="2" t="str">
        <f>VLOOKUP(A519,'[1]barcode-check.20110825'!$A$1:$B$9633,2,0)</f>
        <v>9784088720869</v>
      </c>
      <c r="C519" s="2" t="s">
        <v>655</v>
      </c>
    </row>
    <row r="520" spans="1:3" ht="14.25" x14ac:dyDescent="0.15">
      <c r="A520" s="2">
        <v>4576040278</v>
      </c>
      <c r="B520" s="2" t="str">
        <f>VLOOKUP(A520,'[1]barcode-check.20110825'!$A$1:$B$9633,2,0)</f>
        <v>9784576040271</v>
      </c>
      <c r="C520" s="2" t="s">
        <v>656</v>
      </c>
    </row>
    <row r="521" spans="1:3" ht="14.25" x14ac:dyDescent="0.15">
      <c r="A521" s="2">
        <v>4107900940</v>
      </c>
      <c r="B521" s="2" t="str">
        <f>VLOOKUP(A521,'[1]barcode-check.20110825'!$A$1:$B$9633,2,0)</f>
        <v>9784107900944</v>
      </c>
      <c r="C521" s="2" t="s">
        <v>657</v>
      </c>
    </row>
    <row r="522" spans="1:3" ht="14.25" x14ac:dyDescent="0.15">
      <c r="A522" s="2">
        <v>4277430333</v>
      </c>
      <c r="B522" s="2" t="str">
        <f>VLOOKUP(A522,'[1]barcode-check.20110825'!$A$1:$B$9633,2,0)</f>
        <v>9784277430333</v>
      </c>
      <c r="C522" s="2" t="s">
        <v>658</v>
      </c>
    </row>
    <row r="523" spans="1:3" ht="14.25" x14ac:dyDescent="0.15">
      <c r="A523" s="2">
        <v>4344802128</v>
      </c>
      <c r="B523" s="2" t="str">
        <f>VLOOKUP(A523,'[1]barcode-check.20110825'!$A$1:$B$9633,2,0)</f>
        <v>9784344802124</v>
      </c>
      <c r="C523" s="2" t="s">
        <v>659</v>
      </c>
    </row>
    <row r="524" spans="1:3" ht="14.25" x14ac:dyDescent="0.15">
      <c r="A524" s="2" t="s">
        <v>660</v>
      </c>
      <c r="B524" s="2" t="str">
        <f>VLOOKUP(A524,'[1]barcode-check.20110825'!$A$1:$B$9633,2,0)</f>
        <v>4910072200900</v>
      </c>
      <c r="C524" s="2" t="s">
        <v>661</v>
      </c>
    </row>
    <row r="525" spans="1:3" ht="14.25" x14ac:dyDescent="0.15">
      <c r="A525" s="2">
        <v>4062156962</v>
      </c>
      <c r="B525" s="2" t="str">
        <f>VLOOKUP(A525,'[1]barcode-check.20110825'!$A$1:$B$9633,2,0)</f>
        <v>9784062156967</v>
      </c>
      <c r="C525" s="2" t="s">
        <v>662</v>
      </c>
    </row>
    <row r="526" spans="1:3" ht="14.25" x14ac:dyDescent="0.15">
      <c r="A526" s="2">
        <v>4434158473</v>
      </c>
      <c r="B526" s="2" t="str">
        <f>VLOOKUP(A526,'[1]barcode-check.20110825'!$A$1:$B$9633,2,0)</f>
        <v>9784434158476</v>
      </c>
      <c r="C526" s="2" t="s">
        <v>663</v>
      </c>
    </row>
    <row r="527" spans="1:3" ht="14.25" x14ac:dyDescent="0.15">
      <c r="A527" s="2">
        <v>4107901246</v>
      </c>
      <c r="B527" s="2" t="str">
        <f>VLOOKUP(A527,'[1]barcode-check.20110825'!$A$1:$B$9633,2,0)</f>
        <v>9784107901248</v>
      </c>
      <c r="C527" s="2" t="s">
        <v>664</v>
      </c>
    </row>
    <row r="528" spans="1:3" ht="14.25" x14ac:dyDescent="0.15">
      <c r="A528" s="2" t="s">
        <v>665</v>
      </c>
      <c r="B528" s="2" t="str">
        <f>VLOOKUP(A528,'[1]barcode-check.20110825'!$A$1:$B$9633,2,0)</f>
        <v>4910173770814</v>
      </c>
      <c r="C528" s="2" t="s">
        <v>666</v>
      </c>
    </row>
    <row r="529" spans="1:3" ht="14.25" x14ac:dyDescent="0.15">
      <c r="A529" s="2">
        <v>4872339843</v>
      </c>
      <c r="B529" s="2" t="str">
        <f>VLOOKUP(A529,'[1]barcode-check.20110825'!$A$1:$B$9633,2,0)</f>
        <v>9784872339840</v>
      </c>
      <c r="C529" s="2" t="s">
        <v>667</v>
      </c>
    </row>
    <row r="530" spans="1:3" ht="14.25" x14ac:dyDescent="0.15">
      <c r="A530" s="2" t="s">
        <v>668</v>
      </c>
      <c r="B530" s="2" t="str">
        <f>VLOOKUP(A530,'[1]barcode-check.20110825'!$A$1:$B$9633,2,0)</f>
        <v>4910010170814</v>
      </c>
      <c r="C530" s="2" t="s">
        <v>669</v>
      </c>
    </row>
    <row r="531" spans="1:3" ht="14.25" x14ac:dyDescent="0.15">
      <c r="A531" s="2" t="s">
        <v>670</v>
      </c>
      <c r="B531" s="2" t="str">
        <f>VLOOKUP(A531,'[1]barcode-check.20110825'!$A$1:$B$9633,2,0)</f>
        <v>9784082399023</v>
      </c>
      <c r="C531" s="2" t="s">
        <v>671</v>
      </c>
    </row>
    <row r="532" spans="1:3" ht="14.25" x14ac:dyDescent="0.15">
      <c r="A532" s="2">
        <v>4048733907</v>
      </c>
      <c r="B532" s="2" t="str">
        <f>VLOOKUP(A532,'[1]barcode-check.20110825'!$A$1:$B$9633,2,0)</f>
        <v>9784048733908</v>
      </c>
      <c r="C532" s="2" t="s">
        <v>672</v>
      </c>
    </row>
    <row r="533" spans="1:3" ht="14.25" x14ac:dyDescent="0.15">
      <c r="A533" s="2">
        <v>4931317014</v>
      </c>
      <c r="B533" s="2" t="str">
        <f>VLOOKUP(A533,'[1]barcode-check.20110825'!$A$1:$B$9633,2,0)</f>
        <v>9784931317017</v>
      </c>
      <c r="C533" s="2" t="s">
        <v>673</v>
      </c>
    </row>
    <row r="534" spans="1:3" ht="14.25" x14ac:dyDescent="0.15">
      <c r="A534" s="2" t="s">
        <v>674</v>
      </c>
      <c r="B534" s="2" t="str">
        <f>VLOOKUP(A534,'[1]barcode-check.20110825'!$A$1:$B$9633,2,0)</f>
        <v>9784862485571</v>
      </c>
      <c r="C534" s="2" t="s">
        <v>675</v>
      </c>
    </row>
    <row r="535" spans="1:3" ht="14.25" x14ac:dyDescent="0.15">
      <c r="A535" s="2">
        <v>4107901831</v>
      </c>
      <c r="B535" s="2" t="str">
        <f>VLOOKUP(A535,'[1]barcode-check.20110825'!$A$1:$B$9633,2,0)</f>
        <v>9784107901835</v>
      </c>
      <c r="C535" s="2" t="s">
        <v>676</v>
      </c>
    </row>
    <row r="536" spans="1:3" ht="14.25" x14ac:dyDescent="0.15">
      <c r="A536" s="2">
        <v>4309496229</v>
      </c>
      <c r="B536" s="2" t="str">
        <f>VLOOKUP(A536,'[1]barcode-check.20110825'!$A$1:$B$9633,2,0)</f>
        <v>9784309496221</v>
      </c>
      <c r="C536" s="2" t="s">
        <v>677</v>
      </c>
    </row>
    <row r="537" spans="1:3" ht="14.25" x14ac:dyDescent="0.15">
      <c r="A537" s="2" t="s">
        <v>678</v>
      </c>
      <c r="B537" s="2" t="str">
        <f>VLOOKUP(A537,'[1]barcode-check.20110825'!$A$1:$B$9633,2,0)</f>
        <v>9784900456259</v>
      </c>
      <c r="C537" s="2" t="s">
        <v>679</v>
      </c>
    </row>
    <row r="538" spans="1:3" ht="14.25" x14ac:dyDescent="0.15">
      <c r="A538" s="2">
        <v>4069348522</v>
      </c>
      <c r="B538" s="2" t="str">
        <f>VLOOKUP(A538,'[1]barcode-check.20110825'!$A$1:$B$9633,2,0)</f>
        <v>9784069348525</v>
      </c>
      <c r="C538" s="2" t="s">
        <v>680</v>
      </c>
    </row>
    <row r="539" spans="1:3" ht="14.25" x14ac:dyDescent="0.15">
      <c r="A539" s="2">
        <v>4861054370</v>
      </c>
      <c r="B539" s="2" t="str">
        <f>VLOOKUP(A539,'[1]barcode-check.20110825'!$A$1:$B$9633,2,0)</f>
        <v>9784861054372</v>
      </c>
      <c r="C539" s="2" t="s">
        <v>681</v>
      </c>
    </row>
    <row r="540" spans="1:3" ht="14.25" x14ac:dyDescent="0.15">
      <c r="A540" s="2">
        <v>4821120976</v>
      </c>
      <c r="B540" s="2" t="str">
        <f>VLOOKUP(A540,'[1]barcode-check.20110825'!$A$1:$B$9633,2,0)</f>
        <v>9784821120970</v>
      </c>
      <c r="C540" s="2" t="s">
        <v>682</v>
      </c>
    </row>
    <row r="541" spans="1:3" ht="14.25" x14ac:dyDescent="0.15">
      <c r="A541" s="2">
        <v>4834242641</v>
      </c>
      <c r="B541" s="2" t="str">
        <f>VLOOKUP(A541,'[1]barcode-check.20110825'!$A$1:$B$9633,2,0)</f>
        <v>9784834242645</v>
      </c>
      <c r="C541" s="2" t="s">
        <v>683</v>
      </c>
    </row>
    <row r="542" spans="1:3" ht="14.25" x14ac:dyDescent="0.15">
      <c r="A542" s="2">
        <v>4821109611</v>
      </c>
      <c r="B542" s="2" t="str">
        <f>VLOOKUP(A542,'[1]barcode-check.20110825'!$A$1:$B$9633,2,0)</f>
        <v>9784821109616</v>
      </c>
      <c r="C542" s="2" t="s">
        <v>684</v>
      </c>
    </row>
    <row r="543" spans="1:3" ht="14.25" x14ac:dyDescent="0.15">
      <c r="A543" s="2">
        <v>4103005114</v>
      </c>
      <c r="B543" s="2" t="str">
        <f>VLOOKUP(A543,'[1]barcode-check.20110825'!$A$1:$B$9633,2,0)</f>
        <v>9784103005117</v>
      </c>
      <c r="C543" s="2" t="s">
        <v>685</v>
      </c>
    </row>
    <row r="544" spans="1:3" ht="14.25" x14ac:dyDescent="0.15">
      <c r="A544" s="2">
        <v>4774753831</v>
      </c>
      <c r="B544" s="2" t="str">
        <f>VLOOKUP(A544,'[1]barcode-check.20110825'!$A$1:$B$9633,2,0)</f>
        <v>9784774753836</v>
      </c>
      <c r="C544" s="2" t="s">
        <v>686</v>
      </c>
    </row>
    <row r="545" spans="1:3" ht="14.25" x14ac:dyDescent="0.15">
      <c r="A545" s="2">
        <v>4797478039</v>
      </c>
      <c r="B545" s="2" t="str">
        <f>VLOOKUP(A545,'[1]barcode-check.20110825'!$A$1:$B$9633,2,0)</f>
        <v>9784797478037</v>
      </c>
      <c r="C545" s="2" t="s">
        <v>687</v>
      </c>
    </row>
    <row r="546" spans="1:3" ht="14.25" x14ac:dyDescent="0.15">
      <c r="A546" s="2">
        <v>4812402964</v>
      </c>
      <c r="B546" s="2" t="str">
        <f>VLOOKUP(A546,'[1]barcode-check.20110825'!$A$1:$B$9633,2,0)</f>
        <v>9784812402962</v>
      </c>
      <c r="C546" s="2" t="s">
        <v>688</v>
      </c>
    </row>
    <row r="547" spans="1:3" ht="14.25" x14ac:dyDescent="0.15">
      <c r="A547" s="2">
        <v>4862010318</v>
      </c>
      <c r="B547" s="2" t="str">
        <f>VLOOKUP(A547,'[1]barcode-check.20110825'!$A$1:$B$9633,2,0)</f>
        <v>9784862010315</v>
      </c>
      <c r="C547" s="2" t="s">
        <v>689</v>
      </c>
    </row>
    <row r="548" spans="1:3" ht="14.25" x14ac:dyDescent="0.15">
      <c r="A548" s="2" t="s">
        <v>690</v>
      </c>
      <c r="B548" s="2" t="e">
        <f>VLOOKUP(A548,'[1]barcode-check.20110825'!$A$1:$B$9633,2,0)</f>
        <v>#N/A</v>
      </c>
      <c r="C548" s="2" t="s">
        <v>691</v>
      </c>
    </row>
    <row r="549" spans="1:3" ht="14.25" x14ac:dyDescent="0.15">
      <c r="A549" s="2" t="s">
        <v>692</v>
      </c>
      <c r="B549" s="2" t="str">
        <f>VLOOKUP(A549,'[1]barcode-check.20110825'!$A$1:$B$9633,2,0)</f>
        <v>9784840134576</v>
      </c>
      <c r="C549" s="2" t="s">
        <v>693</v>
      </c>
    </row>
    <row r="550" spans="1:3" ht="14.25" x14ac:dyDescent="0.15">
      <c r="A550" s="2">
        <v>4861051746</v>
      </c>
      <c r="B550" s="2" t="str">
        <f>VLOOKUP(A550,'[1]barcode-check.20110825'!$A$1:$B$9633,2,0)</f>
        <v>9784861051746</v>
      </c>
      <c r="C550" s="2" t="s">
        <v>694</v>
      </c>
    </row>
    <row r="551" spans="1:3" ht="14.25" x14ac:dyDescent="0.15">
      <c r="A551" s="2" t="s">
        <v>695</v>
      </c>
      <c r="B551" s="2" t="str">
        <f>VLOOKUP(A551,'[1]barcode-check.20110825'!$A$1:$B$9633,2,0)</f>
        <v>9784775605028</v>
      </c>
      <c r="C551" s="2" t="s">
        <v>696</v>
      </c>
    </row>
    <row r="552" spans="1:3" ht="14.25" x14ac:dyDescent="0.15">
      <c r="A552" s="2">
        <v>4396820593</v>
      </c>
      <c r="B552" s="2" t="str">
        <f>VLOOKUP(A552,'[1]barcode-check.20110825'!$A$1:$B$9633,2,0)</f>
        <v>9784396820596</v>
      </c>
      <c r="C552" s="2" t="s">
        <v>697</v>
      </c>
    </row>
    <row r="553" spans="1:3" ht="14.25" x14ac:dyDescent="0.15">
      <c r="A553" s="2">
        <v>4924547476</v>
      </c>
      <c r="B553" s="2" t="str">
        <f>VLOOKUP(A553,'[1]barcode-check.20110825'!$A$1:$B$9633,2,0)</f>
        <v>9784924547476</v>
      </c>
      <c r="C553" s="2" t="s">
        <v>698</v>
      </c>
    </row>
    <row r="554" spans="1:3" ht="14.25" x14ac:dyDescent="0.15">
      <c r="A554" s="2" t="s">
        <v>699</v>
      </c>
      <c r="B554" s="2" t="str">
        <f>VLOOKUP(A554,'[1]barcode-check.20110825'!$A$1:$B$9633,2,0)</f>
        <v>4910164650903</v>
      </c>
      <c r="C554" s="2" t="s">
        <v>700</v>
      </c>
    </row>
    <row r="555" spans="1:3" ht="14.25" x14ac:dyDescent="0.15">
      <c r="A555" s="2">
        <v>4847017099</v>
      </c>
      <c r="B555" s="2" t="str">
        <f>VLOOKUP(A555,'[1]barcode-check.20110825'!$A$1:$B$9633,2,0)</f>
        <v>9784847017094</v>
      </c>
      <c r="C555" s="2" t="s">
        <v>701</v>
      </c>
    </row>
    <row r="556" spans="1:3" ht="14.25" x14ac:dyDescent="0.15">
      <c r="A556" s="2">
        <v>4410105736</v>
      </c>
      <c r="B556" s="2" t="str">
        <f>VLOOKUP(A556,'[1]barcode-check.20110825'!$A$1:$B$9633,2,0)</f>
        <v>9784410105739</v>
      </c>
      <c r="C556" s="2" t="s">
        <v>702</v>
      </c>
    </row>
    <row r="557" spans="1:3" ht="14.25" x14ac:dyDescent="0.15">
      <c r="A557" s="2" t="s">
        <v>703</v>
      </c>
      <c r="B557" s="2" t="str">
        <f>VLOOKUP(A557,'[1]barcode-check.20110825'!$A$1:$B$9633,2,0)</f>
        <v>4910080050818</v>
      </c>
      <c r="C557" s="2" t="s">
        <v>704</v>
      </c>
    </row>
    <row r="558" spans="1:3" ht="14.25" x14ac:dyDescent="0.15">
      <c r="A558" s="2" t="s">
        <v>705</v>
      </c>
      <c r="B558" s="2" t="str">
        <f>VLOOKUP(A558,'[1]barcode-check.20110825'!$A$1:$B$9633,2,0)</f>
        <v>9784861273797</v>
      </c>
      <c r="C558" s="2" t="s">
        <v>706</v>
      </c>
    </row>
    <row r="559" spans="1:3" ht="14.25" x14ac:dyDescent="0.15">
      <c r="A559" s="2">
        <v>4063140261</v>
      </c>
      <c r="B559" s="2" t="str">
        <f>VLOOKUP(A559,'[1]barcode-check.20110825'!$A$1:$B$9633,2,0)</f>
        <v>9784063140262</v>
      </c>
      <c r="C559" s="2" t="s">
        <v>707</v>
      </c>
    </row>
    <row r="560" spans="1:3" ht="14.25" x14ac:dyDescent="0.15">
      <c r="A560" s="2" t="s">
        <v>708</v>
      </c>
      <c r="B560" s="2" t="str">
        <f>VLOOKUP(A560,'[1]barcode-check.20110825'!$A$1:$B$9633,2,0)</f>
        <v>4910164600212</v>
      </c>
      <c r="C560" s="2" t="s">
        <v>709</v>
      </c>
    </row>
    <row r="561" spans="1:3" ht="14.25" x14ac:dyDescent="0.15">
      <c r="A561" s="2">
        <v>4091365019</v>
      </c>
      <c r="B561" s="2" t="str">
        <f>VLOOKUP(A561,'[1]barcode-check.20110825'!$A$1:$B$9633,2,0)</f>
        <v>9784091365019</v>
      </c>
      <c r="C561" s="2" t="s">
        <v>710</v>
      </c>
    </row>
    <row r="562" spans="1:3" ht="14.25" x14ac:dyDescent="0.15">
      <c r="A562" s="2">
        <v>4121020456</v>
      </c>
      <c r="B562" s="2" t="str">
        <f>VLOOKUP(A562,'[1]barcode-check.20110825'!$A$1:$B$9633,2,0)</f>
        <v>9784121020451</v>
      </c>
      <c r="C562" s="2" t="s">
        <v>711</v>
      </c>
    </row>
    <row r="563" spans="1:3" ht="14.25" x14ac:dyDescent="0.15">
      <c r="A563" s="2">
        <v>4861902606</v>
      </c>
      <c r="B563" s="2" t="str">
        <f>VLOOKUP(A563,'[1]barcode-check.20110825'!$A$1:$B$9633,2,0)</f>
        <v>9784861902604</v>
      </c>
      <c r="C563" s="2" t="s">
        <v>712</v>
      </c>
    </row>
    <row r="564" spans="1:3" ht="14.25" x14ac:dyDescent="0.15">
      <c r="A564" s="2">
        <v>4862639437</v>
      </c>
      <c r="B564" s="2" t="str">
        <f>VLOOKUP(A564,'[1]barcode-check.20110825'!$A$1:$B$9633,2,0)</f>
        <v>9784862639431</v>
      </c>
      <c r="C564" s="2" t="s">
        <v>713</v>
      </c>
    </row>
    <row r="565" spans="1:3" ht="14.25" x14ac:dyDescent="0.15">
      <c r="A565" s="2" t="s">
        <v>714</v>
      </c>
      <c r="B565" s="2" t="str">
        <f>VLOOKUP(A565,'[1]barcode-check.20110825'!$A$1:$B$9633,2,0)</f>
        <v>4910247670408</v>
      </c>
      <c r="C565" s="2" t="s">
        <v>715</v>
      </c>
    </row>
    <row r="566" spans="1:3" ht="14.25" x14ac:dyDescent="0.15">
      <c r="A566" s="2" t="s">
        <v>716</v>
      </c>
      <c r="B566" s="2" t="str">
        <f>VLOOKUP(A566,'[1]barcode-check.20110825'!$A$1:$B$9633,2,0)</f>
        <v>4910077130806</v>
      </c>
      <c r="C566" s="2" t="s">
        <v>717</v>
      </c>
    </row>
    <row r="567" spans="1:3" ht="14.25" x14ac:dyDescent="0.15">
      <c r="A567" s="1">
        <v>4584204187</v>
      </c>
      <c r="B567" s="1" t="str">
        <f>VLOOKUP(A567,'[1]barcode-check.20110825'!$A$1:$B$9633,2,0)</f>
        <v>9784584204184</v>
      </c>
      <c r="C567" s="1" t="s">
        <v>718</v>
      </c>
    </row>
    <row r="568" spans="1:3" ht="14.25" x14ac:dyDescent="0.15">
      <c r="A568" s="2">
        <v>4063621634</v>
      </c>
      <c r="B568" s="2" t="str">
        <f>VLOOKUP(A568,'[1]barcode-check.20110825'!$A$1:$B$9633,2,0)</f>
        <v>9784063621631</v>
      </c>
      <c r="C568" s="2" t="s">
        <v>719</v>
      </c>
    </row>
    <row r="569" spans="1:3" ht="14.25" x14ac:dyDescent="0.15">
      <c r="A569" s="2">
        <v>4334974686</v>
      </c>
      <c r="B569" s="2" t="str">
        <f>VLOOKUP(A569,'[1]barcode-check.20110825'!$A$1:$B$9633,2,0)</f>
        <v>9784334974688</v>
      </c>
      <c r="C569" s="2" t="s">
        <v>720</v>
      </c>
    </row>
    <row r="570" spans="1:3" ht="14.25" x14ac:dyDescent="0.15">
      <c r="A570" s="2">
        <v>4584001979</v>
      </c>
      <c r="B570" s="2" t="str">
        <f>VLOOKUP(A570,'[1]barcode-check.20110825'!$A$1:$B$9633,2,0)</f>
        <v>9784584001974</v>
      </c>
      <c r="C570" s="2" t="s">
        <v>721</v>
      </c>
    </row>
    <row r="571" spans="1:3" ht="14.25" x14ac:dyDescent="0.15">
      <c r="A571" s="1">
        <v>4775600656</v>
      </c>
      <c r="B571" s="1" t="str">
        <f>VLOOKUP(A571,'[1]barcode-check.20110825'!$A$1:$B$9633,2,0)</f>
        <v>9784775600658</v>
      </c>
      <c r="C571" s="1" t="s">
        <v>722</v>
      </c>
    </row>
    <row r="572" spans="1:3" ht="14.25" x14ac:dyDescent="0.15">
      <c r="A572" s="2">
        <v>4063528197</v>
      </c>
      <c r="B572" s="2" t="str">
        <f>VLOOKUP(A572,'[1]barcode-check.20110825'!$A$1:$B$9633,2,0)</f>
        <v>9784063528190</v>
      </c>
      <c r="C572" s="2" t="s">
        <v>723</v>
      </c>
    </row>
    <row r="573" spans="1:3" ht="14.25" x14ac:dyDescent="0.15">
      <c r="A573" s="2" t="s">
        <v>724</v>
      </c>
      <c r="B573" s="2" t="str">
        <f>VLOOKUP(A573,'[1]barcode-check.20110825'!$A$1:$B$9633,2,0)</f>
        <v>9784062748384</v>
      </c>
      <c r="C573" s="2" t="s">
        <v>725</v>
      </c>
    </row>
    <row r="574" spans="1:3" ht="14.25" x14ac:dyDescent="0.15">
      <c r="A574" s="1">
        <v>4088700686</v>
      </c>
      <c r="B574" s="1" t="str">
        <f>VLOOKUP(A574,'[1]barcode-check.20110825'!$A$1:$B$9633,2,0)</f>
        <v>9784088700687</v>
      </c>
      <c r="C574" s="1" t="s">
        <v>726</v>
      </c>
    </row>
    <row r="575" spans="1:3" ht="14.25" x14ac:dyDescent="0.15">
      <c r="A575" s="2">
        <v>4198611742</v>
      </c>
      <c r="B575" s="2" t="str">
        <f>VLOOKUP(A575,'[1]barcode-check.20110825'!$A$1:$B$9633,2,0)</f>
        <v>9784198611743</v>
      </c>
      <c r="C575" s="2" t="s">
        <v>727</v>
      </c>
    </row>
    <row r="576" spans="1:3" ht="14.25" x14ac:dyDescent="0.15">
      <c r="A576" s="2">
        <v>4844320874</v>
      </c>
      <c r="B576" s="2" t="str">
        <f>VLOOKUP(A576,'[1]barcode-check.20110825'!$A$1:$B$9633,2,0)</f>
        <v>9784844320876</v>
      </c>
      <c r="C576" s="2" t="s">
        <v>728</v>
      </c>
    </row>
    <row r="577" spans="1:3" ht="14.25" x14ac:dyDescent="0.15">
      <c r="A577" s="2" t="s">
        <v>729</v>
      </c>
      <c r="B577" s="2" t="str">
        <f>VLOOKUP(A577,'[1]barcode-check.20110825'!$A$1:$B$9633,2,0)</f>
        <v>4910184390919</v>
      </c>
      <c r="C577" s="2" t="s">
        <v>730</v>
      </c>
    </row>
    <row r="578" spans="1:3" ht="14.25" x14ac:dyDescent="0.15">
      <c r="A578" s="2">
        <v>4088590147</v>
      </c>
      <c r="B578" s="2" t="str">
        <f>VLOOKUP(A578,'[1]barcode-check.20110825'!$A$1:$B$9633,2,0)</f>
        <v>9784088590141</v>
      </c>
      <c r="C578" s="2" t="s">
        <v>731</v>
      </c>
    </row>
    <row r="579" spans="1:3" ht="14.25" x14ac:dyDescent="0.15">
      <c r="A579" s="2">
        <v>4253149073</v>
      </c>
      <c r="B579" s="2" t="str">
        <f>VLOOKUP(A579,'[1]barcode-check.20110825'!$A$1:$B$9633,2,0)</f>
        <v>9784253149075</v>
      </c>
      <c r="C579" s="2" t="s">
        <v>732</v>
      </c>
    </row>
    <row r="580" spans="1:3" ht="14.25" x14ac:dyDescent="0.15">
      <c r="A580" s="2">
        <v>4860520963</v>
      </c>
      <c r="B580" s="2" t="str">
        <f>VLOOKUP(A580,'[1]barcode-check.20110825'!$A$1:$B$9633,2,0)</f>
        <v>9784860520960</v>
      </c>
      <c r="C580" s="2" t="s">
        <v>733</v>
      </c>
    </row>
    <row r="581" spans="1:3" ht="14.25" x14ac:dyDescent="0.15">
      <c r="A581" s="2">
        <v>4759311327</v>
      </c>
      <c r="B581" s="2" t="str">
        <f>VLOOKUP(A581,'[1]barcode-check.20110825'!$A$1:$B$9633,2,0)</f>
        <v>9784759311327</v>
      </c>
      <c r="C581" s="2" t="s">
        <v>734</v>
      </c>
    </row>
    <row r="582" spans="1:3" ht="14.25" x14ac:dyDescent="0.15">
      <c r="A582" s="2">
        <v>4091258611</v>
      </c>
      <c r="B582" s="2" t="str">
        <f>VLOOKUP(A582,'[1]barcode-check.20110825'!$A$1:$B$9633,2,0)</f>
        <v>9784091258618</v>
      </c>
      <c r="C582" s="2" t="s">
        <v>735</v>
      </c>
    </row>
    <row r="583" spans="1:3" ht="14.25" x14ac:dyDescent="0.15">
      <c r="A583" s="2">
        <v>4754215095</v>
      </c>
      <c r="B583" s="2" t="str">
        <f>VLOOKUP(A583,'[1]barcode-check.20110825'!$A$1:$B$9633,2,0)</f>
        <v>9784754215095</v>
      </c>
      <c r="C583" s="2" t="s">
        <v>736</v>
      </c>
    </row>
    <row r="584" spans="1:3" ht="14.25" x14ac:dyDescent="0.15">
      <c r="A584" s="2" t="s">
        <v>737</v>
      </c>
      <c r="B584" s="2" t="str">
        <f>VLOOKUP(A584,'[1]barcode-check.20110825'!$A$1:$B$9633,2,0)</f>
        <v>9784063605853</v>
      </c>
      <c r="C584" s="2" t="s">
        <v>738</v>
      </c>
    </row>
    <row r="585" spans="1:3" ht="14.25" x14ac:dyDescent="0.15">
      <c r="A585" s="1">
        <v>4140055618</v>
      </c>
      <c r="B585" s="1" t="str">
        <f>VLOOKUP(A585,'[1]barcode-check.20110825'!$A$1:$B$9633,2,0)</f>
        <v>9784140055618</v>
      </c>
      <c r="C585" s="1" t="s">
        <v>739</v>
      </c>
    </row>
    <row r="586" spans="1:3" ht="14.25" x14ac:dyDescent="0.15">
      <c r="A586" s="2">
        <v>4344995783</v>
      </c>
      <c r="B586" s="2" t="str">
        <f>VLOOKUP(A586,'[1]barcode-check.20110825'!$A$1:$B$9633,2,0)</f>
        <v>9784344995789</v>
      </c>
      <c r="C586" s="2" t="s">
        <v>740</v>
      </c>
    </row>
    <row r="587" spans="1:3" ht="14.25" x14ac:dyDescent="0.15">
      <c r="A587" s="2">
        <v>4777919471</v>
      </c>
      <c r="B587" s="2" t="str">
        <f>VLOOKUP(A587,'[1]barcode-check.20110825'!$A$1:$B$9633,2,0)</f>
        <v>9784777919475</v>
      </c>
      <c r="C587" s="2" t="s">
        <v>741</v>
      </c>
    </row>
    <row r="588" spans="1:3" ht="14.25" x14ac:dyDescent="0.15">
      <c r="A588" s="2">
        <v>4022751045</v>
      </c>
      <c r="B588" s="2" t="str">
        <f>VLOOKUP(A588,'[1]barcode-check.20110825'!$A$1:$B$9633,2,0)</f>
        <v>9784022751041</v>
      </c>
      <c r="C588" s="2" t="s">
        <v>742</v>
      </c>
    </row>
    <row r="589" spans="1:3" ht="14.25" x14ac:dyDescent="0.15">
      <c r="A589" s="2">
        <v>4391629003</v>
      </c>
      <c r="B589" s="2" t="str">
        <f>VLOOKUP(A589,'[1]barcode-check.20110825'!$A$1:$B$9633,2,0)</f>
        <v>9784391629002</v>
      </c>
      <c r="C589" s="2" t="s">
        <v>743</v>
      </c>
    </row>
    <row r="590" spans="1:3" ht="14.25" x14ac:dyDescent="0.15">
      <c r="A590" s="2" t="s">
        <v>744</v>
      </c>
      <c r="B590" s="2" t="str">
        <f>VLOOKUP(A590,'[1]barcode-check.20110825'!$A$1:$B$9633,2,0)</f>
        <v>4910031110776</v>
      </c>
      <c r="C590" s="2" t="s">
        <v>745</v>
      </c>
    </row>
    <row r="591" spans="1:3" ht="14.25" x14ac:dyDescent="0.15">
      <c r="A591" s="2">
        <v>4122051207</v>
      </c>
      <c r="B591" s="2" t="str">
        <f>VLOOKUP(A591,'[1]barcode-check.20110825'!$A$1:$B$9633,2,0)</f>
        <v>9784122051201</v>
      </c>
      <c r="C591" s="2" t="s">
        <v>746</v>
      </c>
    </row>
    <row r="592" spans="1:3" ht="14.25" x14ac:dyDescent="0.15">
      <c r="A592" s="1">
        <v>4396765266</v>
      </c>
      <c r="B592" s="1" t="str">
        <f>VLOOKUP(A592,'[1]barcode-check.20110825'!$A$1:$B$9633,2,0)</f>
        <v>9784396765262</v>
      </c>
      <c r="C592" s="1" t="s">
        <v>747</v>
      </c>
    </row>
    <row r="593" spans="1:3" ht="14.25" x14ac:dyDescent="0.15">
      <c r="A593" s="2">
        <v>4492060960</v>
      </c>
      <c r="B593" s="2" t="str">
        <f>VLOOKUP(A593,'[1]barcode-check.20110825'!$A$1:$B$9633,2,0)</f>
        <v>9784492060964</v>
      </c>
      <c r="C593" s="2" t="s">
        <v>748</v>
      </c>
    </row>
    <row r="594" spans="1:3" ht="14.25" x14ac:dyDescent="0.15">
      <c r="A594" s="1">
        <v>4844983598</v>
      </c>
      <c r="B594" s="1" t="str">
        <f>VLOOKUP(A594,'[1]barcode-check.20110825'!$A$1:$B$9633,2,0)</f>
        <v>9784844983590</v>
      </c>
      <c r="C594" s="1" t="s">
        <v>749</v>
      </c>
    </row>
    <row r="595" spans="1:3" ht="14.25" x14ac:dyDescent="0.15">
      <c r="A595" s="2">
        <v>4334005322</v>
      </c>
      <c r="B595" s="2" t="str">
        <f>VLOOKUP(A595,'[1]barcode-check.20110825'!$A$1:$B$9633,2,0)</f>
        <v>9784334005320</v>
      </c>
      <c r="C595" s="2" t="s">
        <v>750</v>
      </c>
    </row>
    <row r="596" spans="1:3" ht="14.25" x14ac:dyDescent="0.15">
      <c r="A596" s="2">
        <v>4861055253</v>
      </c>
      <c r="B596" s="2" t="str">
        <f>VLOOKUP(A596,'[1]barcode-check.20110825'!$A$1:$B$9633,2,0)</f>
        <v>9784861055256</v>
      </c>
      <c r="C596" s="2" t="s">
        <v>751</v>
      </c>
    </row>
    <row r="597" spans="1:3" ht="14.25" x14ac:dyDescent="0.15">
      <c r="A597" s="2">
        <v>4107901513</v>
      </c>
      <c r="B597" s="2" t="str">
        <f>VLOOKUP(A597,'[1]barcode-check.20110825'!$A$1:$B$9633,2,0)</f>
        <v>9784107901514</v>
      </c>
      <c r="C597" s="2" t="s">
        <v>752</v>
      </c>
    </row>
    <row r="598" spans="1:3" ht="14.25" x14ac:dyDescent="0.15">
      <c r="A598" s="2">
        <v>4789718077</v>
      </c>
      <c r="B598" s="2" t="str">
        <f>VLOOKUP(A598,'[1]barcode-check.20110825'!$A$1:$B$9633,2,0)</f>
        <v>9784789718073</v>
      </c>
      <c r="C598" s="2" t="s">
        <v>753</v>
      </c>
    </row>
    <row r="599" spans="1:3" ht="14.25" x14ac:dyDescent="0.15">
      <c r="A599" s="1">
        <v>4899980787</v>
      </c>
      <c r="B599" s="1" t="str">
        <f>VLOOKUP(A599,'[1]barcode-check.20110825'!$A$1:$B$9633,2,0)</f>
        <v>9784899980780</v>
      </c>
      <c r="C599" s="1" t="s">
        <v>754</v>
      </c>
    </row>
    <row r="600" spans="1:3" ht="14.25" x14ac:dyDescent="0.15">
      <c r="A600" s="2">
        <v>4091863612</v>
      </c>
      <c r="B600" s="2" t="str">
        <f>VLOOKUP(A600,'[1]barcode-check.20110825'!$A$1:$B$9633,2,0)</f>
        <v>9784091863614</v>
      </c>
      <c r="C600" s="2" t="s">
        <v>755</v>
      </c>
    </row>
    <row r="601" spans="1:3" ht="14.25" x14ac:dyDescent="0.15">
      <c r="A601" s="1">
        <v>4344013840</v>
      </c>
      <c r="B601" s="1" t="str">
        <f>VLOOKUP(A601,'[1]barcode-check.20110825'!$A$1:$B$9633,2,0)</f>
        <v>9784344013841</v>
      </c>
      <c r="C601" s="1" t="s">
        <v>756</v>
      </c>
    </row>
    <row r="602" spans="1:3" ht="14.25" x14ac:dyDescent="0.15">
      <c r="A602" s="2">
        <v>4757409338</v>
      </c>
      <c r="B602" s="2" t="str">
        <f>VLOOKUP(A602,'[1]barcode-check.20110825'!$A$1:$B$9633,2,0)</f>
        <v>9784757409330</v>
      </c>
      <c r="C602" s="2" t="s">
        <v>757</v>
      </c>
    </row>
    <row r="603" spans="1:3" ht="14.25" x14ac:dyDescent="0.15">
      <c r="A603" s="2">
        <v>4046217731</v>
      </c>
      <c r="B603" s="2" t="str">
        <f>VLOOKUP(A603,'[1]barcode-check.20110825'!$A$1:$B$9633,2,0)</f>
        <v>9784046217738</v>
      </c>
      <c r="C603" s="2" t="s">
        <v>758</v>
      </c>
    </row>
    <row r="604" spans="1:3" ht="14.25" x14ac:dyDescent="0.15">
      <c r="A604" s="2">
        <v>4257720891</v>
      </c>
      <c r="B604" s="2" t="str">
        <f>VLOOKUP(A604,'[1]barcode-check.20110825'!$A$1:$B$9633,2,0)</f>
        <v>9784257720898</v>
      </c>
      <c r="C604" s="2" t="s">
        <v>759</v>
      </c>
    </row>
    <row r="605" spans="1:3" ht="14.25" x14ac:dyDescent="0.15">
      <c r="A605" s="2">
        <v>4259560913</v>
      </c>
      <c r="B605" s="2" t="str">
        <f>VLOOKUP(A605,'[1]barcode-check.20110825'!$A$1:$B$9633,2,0)</f>
        <v>9784259560911</v>
      </c>
      <c r="C605" s="2" t="s">
        <v>760</v>
      </c>
    </row>
    <row r="606" spans="1:3" ht="14.25" x14ac:dyDescent="0.15">
      <c r="A606" s="2">
        <v>4894237040</v>
      </c>
      <c r="B606" s="2" t="str">
        <f>VLOOKUP(A606,'[1]barcode-check.20110825'!$A$1:$B$9633,2,0)</f>
        <v>9784894237049</v>
      </c>
      <c r="C606" s="2" t="s">
        <v>761</v>
      </c>
    </row>
    <row r="607" spans="1:3" ht="14.25" x14ac:dyDescent="0.15">
      <c r="A607" s="2" t="s">
        <v>762</v>
      </c>
      <c r="B607" s="2" t="str">
        <f>VLOOKUP(A607,'[1]barcode-check.20110825'!$A$1:$B$9633,2,0)</f>
        <v>4910137510814</v>
      </c>
      <c r="C607" s="2" t="s">
        <v>763</v>
      </c>
    </row>
    <row r="608" spans="1:3" ht="14.25" x14ac:dyDescent="0.15">
      <c r="A608" s="2">
        <v>4195032202</v>
      </c>
      <c r="B608" s="2" t="str">
        <f>VLOOKUP(A608,'[1]barcode-check.20110825'!$A$1:$B$9633,2,0)</f>
        <v>9784195032206</v>
      </c>
      <c r="C608" s="2" t="s">
        <v>764</v>
      </c>
    </row>
    <row r="609" spans="1:3" ht="14.25" x14ac:dyDescent="0.15">
      <c r="A609" s="2">
        <v>4784501789</v>
      </c>
      <c r="B609" s="2" t="str">
        <f>VLOOKUP(A609,'[1]barcode-check.20110825'!$A$1:$B$9633,2,0)</f>
        <v>9784784501786</v>
      </c>
      <c r="C609" s="2" t="s">
        <v>765</v>
      </c>
    </row>
    <row r="610" spans="1:3" ht="14.25" x14ac:dyDescent="0.15">
      <c r="A610" s="2">
        <v>4104734012</v>
      </c>
      <c r="B610" s="2" t="str">
        <f>VLOOKUP(A610,'[1]barcode-check.20110825'!$A$1:$B$9633,2,0)</f>
        <v>9784104734016</v>
      </c>
      <c r="C610" s="2" t="s">
        <v>766</v>
      </c>
    </row>
    <row r="611" spans="1:3" ht="14.25" x14ac:dyDescent="0.15">
      <c r="A611" s="2">
        <v>4163664106</v>
      </c>
      <c r="B611" s="2" t="str">
        <f>VLOOKUP(A611,'[1]barcode-check.20110825'!$A$1:$B$9633,2,0)</f>
        <v>9784163664101</v>
      </c>
      <c r="C611" s="2" t="s">
        <v>767</v>
      </c>
    </row>
    <row r="612" spans="1:3" ht="14.25" x14ac:dyDescent="0.15">
      <c r="A612" s="2">
        <v>4270000384</v>
      </c>
      <c r="B612" s="2" t="str">
        <f>VLOOKUP(A612,'[1]barcode-check.20110825'!$A$1:$B$9633,2,0)</f>
        <v>9784270000380</v>
      </c>
      <c r="C612" s="2" t="s">
        <v>768</v>
      </c>
    </row>
    <row r="613" spans="1:3" ht="14.25" x14ac:dyDescent="0.15">
      <c r="A613" s="2">
        <v>4916028287</v>
      </c>
      <c r="B613" s="2" t="str">
        <f>VLOOKUP(A613,'[1]barcode-check.20110825'!$A$1:$B$9633,2,0)</f>
        <v>9784916028280</v>
      </c>
      <c r="C613" s="2" t="s">
        <v>769</v>
      </c>
    </row>
    <row r="614" spans="1:3" ht="14.25" x14ac:dyDescent="0.15">
      <c r="A614" s="2">
        <v>4342010208</v>
      </c>
      <c r="B614" s="2" t="str">
        <f>VLOOKUP(A614,'[1]barcode-check.20110825'!$A$1:$B$9633,2,0)</f>
        <v>9784342010200</v>
      </c>
      <c r="C614" s="2" t="s">
        <v>770</v>
      </c>
    </row>
    <row r="615" spans="1:3" ht="14.25" x14ac:dyDescent="0.15">
      <c r="A615" s="2">
        <v>4047913200</v>
      </c>
      <c r="B615" s="2" t="str">
        <f>VLOOKUP(A615,'[1]barcode-check.20110825'!$A$1:$B$9633,2,0)</f>
        <v>9784047913202</v>
      </c>
      <c r="C615" s="2" t="s">
        <v>771</v>
      </c>
    </row>
    <row r="616" spans="1:3" ht="14.25" x14ac:dyDescent="0.15">
      <c r="A616" s="2">
        <v>4434158708</v>
      </c>
      <c r="B616" s="2" t="str">
        <f>VLOOKUP(A616,'[1]barcode-check.20110825'!$A$1:$B$9633,2,0)</f>
        <v>9784434158704</v>
      </c>
      <c r="C616" s="2" t="s">
        <v>772</v>
      </c>
    </row>
    <row r="617" spans="1:3" ht="14.25" x14ac:dyDescent="0.15">
      <c r="A617" s="2" t="s">
        <v>773</v>
      </c>
      <c r="B617" s="2" t="str">
        <f>VLOOKUP(A617,'[1]barcode-check.20110825'!$A$1:$B$9633,2,0)</f>
        <v>9784764882409</v>
      </c>
      <c r="C617" s="2" t="s">
        <v>774</v>
      </c>
    </row>
    <row r="618" spans="1:3" ht="14.25" x14ac:dyDescent="0.15">
      <c r="A618" s="2" t="s">
        <v>775</v>
      </c>
      <c r="B618" s="2" t="str">
        <f>VLOOKUP(A618,'[1]barcode-check.20110825'!$A$1:$B$9633,2,0)</f>
        <v>4910175020917</v>
      </c>
      <c r="C618" s="2" t="s">
        <v>776</v>
      </c>
    </row>
    <row r="619" spans="1:3" ht="14.25" x14ac:dyDescent="0.15">
      <c r="A619" s="2">
        <v>4048683292</v>
      </c>
      <c r="B619" s="2" t="str">
        <f>VLOOKUP(A619,'[1]barcode-check.20110825'!$A$1:$B$9633,2,0)</f>
        <v>9784048683296</v>
      </c>
      <c r="C619" s="2" t="s">
        <v>777</v>
      </c>
    </row>
    <row r="620" spans="1:3" ht="14.25" x14ac:dyDescent="0.15">
      <c r="A620" s="2">
        <v>4594057705</v>
      </c>
      <c r="B620" s="2" t="str">
        <f>VLOOKUP(A620,'[1]barcode-check.20110825'!$A$1:$B$9633,2,0)</f>
        <v>9784594057701</v>
      </c>
      <c r="C620" s="2" t="s">
        <v>778</v>
      </c>
    </row>
    <row r="621" spans="1:3" ht="14.25" x14ac:dyDescent="0.15">
      <c r="A621" s="2">
        <v>4120037568</v>
      </c>
      <c r="B621" s="2" t="str">
        <f>VLOOKUP(A621,'[1]barcode-check.20110825'!$A$1:$B$9633,2,0)</f>
        <v>9784120037566</v>
      </c>
      <c r="C621" s="2" t="s">
        <v>779</v>
      </c>
    </row>
    <row r="622" spans="1:3" ht="14.25" x14ac:dyDescent="0.15">
      <c r="A622" s="2">
        <v>4796659722</v>
      </c>
      <c r="B622" s="2" t="str">
        <f>VLOOKUP(A622,'[1]barcode-check.20110825'!$A$1:$B$9633,2,0)</f>
        <v>9784796659727</v>
      </c>
      <c r="C622" s="2" t="s">
        <v>780</v>
      </c>
    </row>
    <row r="623" spans="1:3" ht="14.25" x14ac:dyDescent="0.15">
      <c r="A623" s="2">
        <v>4894511959</v>
      </c>
      <c r="B623" s="2" t="str">
        <f>VLOOKUP(A623,'[1]barcode-check.20110825'!$A$1:$B$9633,2,0)</f>
        <v>9784894511958</v>
      </c>
      <c r="C623" s="2" t="s">
        <v>781</v>
      </c>
    </row>
    <row r="624" spans="1:3" ht="14.25" x14ac:dyDescent="0.15">
      <c r="A624" s="2">
        <v>4812422558</v>
      </c>
      <c r="B624" s="2" t="str">
        <f>VLOOKUP(A624,'[1]barcode-check.20110825'!$A$1:$B$9633,2,0)</f>
        <v>9784812422557</v>
      </c>
      <c r="C624" s="2" t="s">
        <v>782</v>
      </c>
    </row>
    <row r="625" spans="1:3" ht="14.25" x14ac:dyDescent="0.15">
      <c r="A625" s="2" t="s">
        <v>783</v>
      </c>
      <c r="B625" s="2" t="str">
        <f>VLOOKUP(A625,'[1]barcode-check.20110825'!$A$1:$B$9633,2,0)</f>
        <v>9784048546218</v>
      </c>
      <c r="C625" s="2" t="s">
        <v>784</v>
      </c>
    </row>
    <row r="626" spans="1:3" ht="14.25" x14ac:dyDescent="0.15">
      <c r="A626" s="2">
        <v>4048949241</v>
      </c>
      <c r="B626" s="2" t="str">
        <f>VLOOKUP(A626,'[1]barcode-check.20110825'!$A$1:$B$9633,2,0)</f>
        <v>9784048949248</v>
      </c>
      <c r="C626" s="2" t="s">
        <v>785</v>
      </c>
    </row>
    <row r="627" spans="1:3" ht="14.25" x14ac:dyDescent="0.15">
      <c r="A627" s="2">
        <v>4839935394</v>
      </c>
      <c r="B627" s="2" t="str">
        <f>VLOOKUP(A627,'[1]barcode-check.20110825'!$A$1:$B$9633,2,0)</f>
        <v>9784839935399</v>
      </c>
      <c r="C627" s="2" t="s">
        <v>786</v>
      </c>
    </row>
    <row r="628" spans="1:3" ht="14.25" x14ac:dyDescent="0.15">
      <c r="A628" s="2" t="s">
        <v>787</v>
      </c>
      <c r="B628" s="2" t="str">
        <f>VLOOKUP(A628,'[1]barcode-check.20110825'!$A$1:$B$9633,2,0)</f>
        <v>9784091571595</v>
      </c>
      <c r="C628" s="2" t="s">
        <v>788</v>
      </c>
    </row>
    <row r="629" spans="1:3" ht="14.25" x14ac:dyDescent="0.15">
      <c r="A629" s="2">
        <v>4048539361</v>
      </c>
      <c r="B629" s="2" t="str">
        <f>VLOOKUP(A629,'[1]barcode-check.20110825'!$A$1:$B$9633,2,0)</f>
        <v>9784048539364</v>
      </c>
      <c r="C629" s="2" t="s">
        <v>789</v>
      </c>
    </row>
    <row r="630" spans="1:3" ht="14.25" x14ac:dyDescent="0.15">
      <c r="A630" s="2">
        <v>4575298867</v>
      </c>
      <c r="B630" s="2" t="str">
        <f>VLOOKUP(A630,'[1]barcode-check.20110825'!$A$1:$B$9633,2,0)</f>
        <v>9784575298864</v>
      </c>
      <c r="C630" s="2" t="s">
        <v>790</v>
      </c>
    </row>
    <row r="631" spans="1:3" ht="14.25" x14ac:dyDescent="0.15">
      <c r="A631" s="2" t="s">
        <v>791</v>
      </c>
      <c r="B631" s="2" t="str">
        <f>VLOOKUP(A631,'[1]barcode-check.20110825'!$A$1:$B$9633,2,0)</f>
        <v>4910072830817</v>
      </c>
      <c r="C631" s="2" t="s">
        <v>792</v>
      </c>
    </row>
    <row r="632" spans="1:3" ht="14.25" x14ac:dyDescent="0.15">
      <c r="A632" s="2">
        <v>4047263664</v>
      </c>
      <c r="B632" s="2" t="str">
        <f>VLOOKUP(A632,'[1]barcode-check.20110825'!$A$1:$B$9633,2,0)</f>
        <v>9784047263666</v>
      </c>
      <c r="C632" s="2" t="s">
        <v>793</v>
      </c>
    </row>
    <row r="633" spans="1:3" ht="14.25" x14ac:dyDescent="0.15">
      <c r="A633" s="2">
        <v>4048954075</v>
      </c>
      <c r="B633" s="2" t="str">
        <f>VLOOKUP(A633,'[1]barcode-check.20110825'!$A$1:$B$9633,2,0)</f>
        <v>9784048954075</v>
      </c>
      <c r="C633" s="2" t="s">
        <v>794</v>
      </c>
    </row>
    <row r="634" spans="1:3" ht="14.25" x14ac:dyDescent="0.15">
      <c r="A634" s="2">
        <v>4806130478</v>
      </c>
      <c r="B634" s="2" t="str">
        <f>VLOOKUP(A634,'[1]barcode-check.20110825'!$A$1:$B$9633,2,0)</f>
        <v>9784806130475</v>
      </c>
      <c r="C634" s="2" t="s">
        <v>795</v>
      </c>
    </row>
    <row r="635" spans="1:3" ht="14.25" x14ac:dyDescent="0.15">
      <c r="A635" s="2">
        <v>4847041992</v>
      </c>
      <c r="B635" s="2" t="str">
        <f>VLOOKUP(A635,'[1]barcode-check.20110825'!$A$1:$B$9633,2,0)</f>
        <v>9784847041990</v>
      </c>
      <c r="C635" s="2" t="s">
        <v>796</v>
      </c>
    </row>
    <row r="636" spans="1:3" ht="14.25" x14ac:dyDescent="0.15">
      <c r="A636" s="2">
        <v>4198608946</v>
      </c>
      <c r="B636" s="2" t="str">
        <f>VLOOKUP(A636,'[1]barcode-check.20110825'!$A$1:$B$9633,2,0)</f>
        <v>9784198608941</v>
      </c>
      <c r="C636" s="2" t="s">
        <v>797</v>
      </c>
    </row>
    <row r="637" spans="1:3" ht="14.25" x14ac:dyDescent="0.15">
      <c r="A637" s="2" t="s">
        <v>798</v>
      </c>
      <c r="B637" s="2" t="str">
        <f>VLOOKUP(A637,'[1]barcode-check.20110825'!$A$1:$B$9633,2,0)</f>
        <v>4910200890805</v>
      </c>
      <c r="C637" s="2" t="s">
        <v>799</v>
      </c>
    </row>
    <row r="638" spans="1:3" ht="14.25" x14ac:dyDescent="0.15">
      <c r="A638" s="2" t="s">
        <v>800</v>
      </c>
      <c r="B638" s="2" t="str">
        <f>VLOOKUP(A638,'[1]barcode-check.20110825'!$A$1:$B$9633,2,0)</f>
        <v>4910092050912</v>
      </c>
      <c r="C638" s="2" t="s">
        <v>801</v>
      </c>
    </row>
    <row r="639" spans="1:3" ht="14.25" x14ac:dyDescent="0.15">
      <c r="A639" s="2">
        <v>4344800532</v>
      </c>
      <c r="B639" s="2" t="str">
        <f>VLOOKUP(A639,'[1]barcode-check.20110825'!$A$1:$B$9633,2,0)</f>
        <v>9784344800533</v>
      </c>
      <c r="C639" s="2" t="s">
        <v>802</v>
      </c>
    </row>
    <row r="640" spans="1:3" ht="14.25" x14ac:dyDescent="0.15">
      <c r="A640" s="2">
        <v>4054017622</v>
      </c>
      <c r="B640" s="2" t="str">
        <f>VLOOKUP(A640,'[1]barcode-check.20110825'!$A$1:$B$9633,2,0)</f>
        <v>9784054017627</v>
      </c>
      <c r="C640" s="2" t="s">
        <v>803</v>
      </c>
    </row>
    <row r="641" spans="1:3" ht="14.25" x14ac:dyDescent="0.15">
      <c r="A641" s="2">
        <v>4198632251</v>
      </c>
      <c r="B641" s="2" t="str">
        <f>VLOOKUP(A641,'[1]barcode-check.20110825'!$A$1:$B$9633,2,0)</f>
        <v>9784198632250</v>
      </c>
      <c r="C641" s="2" t="s">
        <v>804</v>
      </c>
    </row>
    <row r="642" spans="1:3" ht="14.25" x14ac:dyDescent="0.15">
      <c r="A642" s="2" t="s">
        <v>805</v>
      </c>
      <c r="B642" s="2" t="str">
        <f>VLOOKUP(A642,'[1]barcode-check.20110825'!$A$1:$B$9633,2,0)</f>
        <v>4910033030812</v>
      </c>
      <c r="C642" s="2" t="s">
        <v>806</v>
      </c>
    </row>
    <row r="643" spans="1:3" ht="14.25" x14ac:dyDescent="0.15">
      <c r="A643" s="1">
        <v>4844325140</v>
      </c>
      <c r="B643" s="1" t="str">
        <f>VLOOKUP(A643,'[1]barcode-check.20110825'!$A$1:$B$9633,2,0)</f>
        <v>9784844325147</v>
      </c>
      <c r="C643" s="1" t="s">
        <v>807</v>
      </c>
    </row>
    <row r="644" spans="1:3" ht="14.25" x14ac:dyDescent="0.15">
      <c r="A644" s="2" t="s">
        <v>808</v>
      </c>
      <c r="B644" s="2" t="str">
        <f>VLOOKUP(A644,'[1]barcode-check.20110825'!$A$1:$B$9633,2,0)</f>
        <v>9784775306093</v>
      </c>
      <c r="C644" s="2" t="s">
        <v>809</v>
      </c>
    </row>
    <row r="645" spans="1:3" ht="14.25" x14ac:dyDescent="0.15">
      <c r="A645" s="2">
        <v>4063527506</v>
      </c>
      <c r="B645" s="2" t="str">
        <f>VLOOKUP(A645,'[1]barcode-check.20110825'!$A$1:$B$9633,2,0)</f>
        <v>9784063527506</v>
      </c>
      <c r="C645" s="2" t="s">
        <v>810</v>
      </c>
    </row>
    <row r="646" spans="1:3" ht="14.25" x14ac:dyDescent="0.15">
      <c r="A646" s="2">
        <v>4564606700</v>
      </c>
      <c r="B646" s="2" t="str">
        <f>VLOOKUP(A646,'[1]barcode-check.20110825'!$A$1:$B$9633,2,0)</f>
        <v>9784564606700</v>
      </c>
      <c r="C646" s="2" t="s">
        <v>811</v>
      </c>
    </row>
    <row r="647" spans="1:3" ht="14.25" x14ac:dyDescent="0.15">
      <c r="A647" s="2">
        <v>4893468995</v>
      </c>
      <c r="B647" s="2" t="str">
        <f>VLOOKUP(A647,'[1]barcode-check.20110825'!$A$1:$B$9633,2,0)</f>
        <v>9784893468994</v>
      </c>
      <c r="C647" s="2" t="s">
        <v>812</v>
      </c>
    </row>
    <row r="648" spans="1:3" ht="14.25" x14ac:dyDescent="0.15">
      <c r="A648" s="2">
        <v>4840236984</v>
      </c>
      <c r="B648" s="2" t="str">
        <f>VLOOKUP(A648,'[1]barcode-check.20110825'!$A$1:$B$9633,2,0)</f>
        <v>9784840236980</v>
      </c>
      <c r="C648" s="2" t="s">
        <v>813</v>
      </c>
    </row>
    <row r="649" spans="1:3" ht="14.25" x14ac:dyDescent="0.15">
      <c r="A649" s="2">
        <v>4904252845</v>
      </c>
      <c r="B649" s="2" t="str">
        <f>VLOOKUP(A649,'[1]barcode-check.20110825'!$A$1:$B$9633,2,0)</f>
        <v>9784904252840</v>
      </c>
      <c r="C649" s="2" t="s">
        <v>814</v>
      </c>
    </row>
    <row r="650" spans="1:3" ht="14.25" x14ac:dyDescent="0.15">
      <c r="A650" s="2">
        <v>4871882616</v>
      </c>
      <c r="B650" s="2" t="str">
        <f>VLOOKUP(A650,'[1]barcode-check.20110825'!$A$1:$B$9633,2,0)</f>
        <v>9784871882613</v>
      </c>
      <c r="C650" s="2" t="s">
        <v>815</v>
      </c>
    </row>
    <row r="651" spans="1:3" ht="14.25" x14ac:dyDescent="0.15">
      <c r="A651" s="1">
        <v>4088670663</v>
      </c>
      <c r="B651" s="1" t="str">
        <f>VLOOKUP(A651,'[1]barcode-check.20110825'!$A$1:$B$9633,2,0)</f>
        <v>9784088670669</v>
      </c>
      <c r="C651" s="1" t="s">
        <v>816</v>
      </c>
    </row>
    <row r="652" spans="1:3" ht="14.25" x14ac:dyDescent="0.15">
      <c r="A652" s="2">
        <v>4594046886</v>
      </c>
      <c r="B652" s="2" t="str">
        <f>VLOOKUP(A652,'[1]barcode-check.20110825'!$A$1:$B$9633,2,0)</f>
        <v>9784594046880</v>
      </c>
      <c r="C652" s="2" t="s">
        <v>817</v>
      </c>
    </row>
    <row r="653" spans="1:3" ht="14.25" x14ac:dyDescent="0.15">
      <c r="A653" s="2">
        <v>4081020787</v>
      </c>
      <c r="B653" s="2" t="str">
        <f>VLOOKUP(A653,'[1]barcode-check.20110825'!$A$1:$B$9633,2,0)</f>
        <v>9784081020782</v>
      </c>
      <c r="C653" s="2" t="s">
        <v>818</v>
      </c>
    </row>
    <row r="654" spans="1:3" ht="14.25" x14ac:dyDescent="0.15">
      <c r="A654" s="2" t="s">
        <v>819</v>
      </c>
      <c r="B654" s="2" t="str">
        <f>VLOOKUP(A654,'[1]barcode-check.20110825'!$A$1:$B$9633,2,0)</f>
        <v>4910179080603</v>
      </c>
      <c r="C654" s="2" t="s">
        <v>820</v>
      </c>
    </row>
    <row r="655" spans="1:3" ht="14.25" x14ac:dyDescent="0.15">
      <c r="A655" s="2">
        <v>4863360762</v>
      </c>
      <c r="B655" s="2" t="str">
        <f>VLOOKUP(A655,'[1]barcode-check.20110825'!$A$1:$B$9633,2,0)</f>
        <v>9784863360761</v>
      </c>
      <c r="C655" s="2" t="s">
        <v>821</v>
      </c>
    </row>
    <row r="656" spans="1:3" ht="14.25" x14ac:dyDescent="0.15">
      <c r="A656" s="2" t="s">
        <v>822</v>
      </c>
      <c r="B656" s="2" t="str">
        <f>VLOOKUP(A656,'[1]barcode-check.20110825'!$A$1:$B$9633,2,0)</f>
        <v>4910178861296</v>
      </c>
      <c r="C656" s="2" t="s">
        <v>823</v>
      </c>
    </row>
    <row r="657" spans="1:3" ht="14.25" x14ac:dyDescent="0.15">
      <c r="A657" s="2">
        <v>4049261669</v>
      </c>
      <c r="B657" s="2" t="str">
        <f>VLOOKUP(A657,'[1]barcode-check.20110825'!$A$1:$B$9633,2,0)</f>
        <v>9784049261660</v>
      </c>
      <c r="C657" s="2" t="s">
        <v>824</v>
      </c>
    </row>
    <row r="658" spans="1:3" ht="14.25" x14ac:dyDescent="0.15">
      <c r="A658" s="2">
        <v>4871990656</v>
      </c>
      <c r="B658" s="2" t="str">
        <f>VLOOKUP(A658,'[1]barcode-check.20110825'!$A$1:$B$9633,2,0)</f>
        <v>9784871990653</v>
      </c>
      <c r="C658" s="2" t="s">
        <v>825</v>
      </c>
    </row>
    <row r="659" spans="1:3" ht="14.25" x14ac:dyDescent="0.15">
      <c r="A659" s="2">
        <v>4879154725</v>
      </c>
      <c r="B659" s="2" t="str">
        <f>VLOOKUP(A659,'[1]barcode-check.20110825'!$A$1:$B$9633,2,0)</f>
        <v>9784879154729</v>
      </c>
      <c r="C659" s="2" t="s">
        <v>826</v>
      </c>
    </row>
    <row r="660" spans="1:3" ht="14.25" x14ac:dyDescent="0.15">
      <c r="A660" s="2" t="s">
        <v>827</v>
      </c>
      <c r="B660" s="2" t="str">
        <f>VLOOKUP(A660,'[1]barcode-check.20110825'!$A$1:$B$9633,2,0)</f>
        <v>4910204820877</v>
      </c>
      <c r="C660" s="2" t="s">
        <v>828</v>
      </c>
    </row>
    <row r="661" spans="1:3" ht="14.25" x14ac:dyDescent="0.15">
      <c r="A661" s="2">
        <v>4091493416</v>
      </c>
      <c r="B661" s="2" t="str">
        <f>VLOOKUP(A661,'[1]barcode-check.20110825'!$A$1:$B$9633,2,0)</f>
        <v>9784091493415</v>
      </c>
      <c r="C661" s="2" t="s">
        <v>829</v>
      </c>
    </row>
    <row r="662" spans="1:3" ht="14.25" x14ac:dyDescent="0.15">
      <c r="A662" s="2" t="s">
        <v>830</v>
      </c>
      <c r="B662" s="2" t="str">
        <f>VLOOKUP(A662,'[1]barcode-check.20110825'!$A$1:$B$9633,2,0)</f>
        <v>4910076510906</v>
      </c>
      <c r="C662" s="2" t="s">
        <v>831</v>
      </c>
    </row>
    <row r="663" spans="1:3" ht="14.25" x14ac:dyDescent="0.15">
      <c r="A663" s="2">
        <v>4334933688</v>
      </c>
      <c r="B663" s="2" t="str">
        <f>VLOOKUP(A663,'[1]barcode-check.20110825'!$A$1:$B$9633,2,0)</f>
        <v>9784334933685</v>
      </c>
      <c r="C663" s="2" t="s">
        <v>832</v>
      </c>
    </row>
    <row r="664" spans="1:3" ht="14.25" x14ac:dyDescent="0.15">
      <c r="A664" s="1">
        <v>4847043405</v>
      </c>
      <c r="B664" s="1" t="str">
        <f>VLOOKUP(A664,'[1]barcode-check.20110825'!$A$1:$B$9633,2,0)</f>
        <v>9784847043406</v>
      </c>
      <c r="C664" s="1" t="s">
        <v>833</v>
      </c>
    </row>
    <row r="665" spans="1:3" ht="14.25" x14ac:dyDescent="0.15">
      <c r="A665" s="2">
        <v>4152089792</v>
      </c>
      <c r="B665" s="2" t="str">
        <f>VLOOKUP(A665,'[1]barcode-check.20110825'!$A$1:$B$9633,2,0)</f>
        <v>9784152089793</v>
      </c>
      <c r="C665" s="2" t="s">
        <v>834</v>
      </c>
    </row>
    <row r="666" spans="1:3" ht="14.25" x14ac:dyDescent="0.15">
      <c r="A666" s="2">
        <v>4408105937</v>
      </c>
      <c r="B666" s="2" t="str">
        <f>VLOOKUP(A666,'[1]barcode-check.20110825'!$A$1:$B$9633,2,0)</f>
        <v>9784408105932</v>
      </c>
      <c r="C666" s="2" t="s">
        <v>835</v>
      </c>
    </row>
    <row r="667" spans="1:3" ht="14.25" x14ac:dyDescent="0.15">
      <c r="A667" s="2">
        <v>4062169487</v>
      </c>
      <c r="B667" s="2" t="str">
        <f>VLOOKUP(A667,'[1]barcode-check.20110825'!$A$1:$B$9633,2,0)</f>
        <v>9784062169486</v>
      </c>
      <c r="C667" s="2" t="s">
        <v>836</v>
      </c>
    </row>
    <row r="668" spans="1:3" ht="14.25" x14ac:dyDescent="0.15">
      <c r="A668" s="2">
        <v>4766334019</v>
      </c>
      <c r="B668" s="2" t="str">
        <f>VLOOKUP(A668,'[1]barcode-check.20110825'!$A$1:$B$9633,2,0)</f>
        <v>9784766334012</v>
      </c>
      <c r="C668" s="2" t="s">
        <v>837</v>
      </c>
    </row>
    <row r="669" spans="1:3" ht="14.25" x14ac:dyDescent="0.15">
      <c r="A669" s="2">
        <v>4796669132</v>
      </c>
      <c r="B669" s="2" t="str">
        <f>VLOOKUP(A669,'[1]barcode-check.20110825'!$A$1:$B$9633,2,0)</f>
        <v>9784796669139</v>
      </c>
      <c r="C669" s="2" t="s">
        <v>838</v>
      </c>
    </row>
    <row r="670" spans="1:3" ht="14.25" x14ac:dyDescent="0.15">
      <c r="A670" s="2">
        <v>4797362995</v>
      </c>
      <c r="B670" s="2" t="str">
        <f>VLOOKUP(A670,'[1]barcode-check.20110825'!$A$1:$B$9633,2,0)</f>
        <v>9784797362992</v>
      </c>
      <c r="C670" s="2" t="s">
        <v>839</v>
      </c>
    </row>
    <row r="671" spans="1:3" ht="14.25" x14ac:dyDescent="0.15">
      <c r="A671" s="2">
        <v>4894619261</v>
      </c>
      <c r="B671" s="2" t="str">
        <f>VLOOKUP(A671,'[1]barcode-check.20110825'!$A$1:$B$9633,2,0)</f>
        <v>9784894619265</v>
      </c>
      <c r="C671" s="2" t="s">
        <v>840</v>
      </c>
    </row>
    <row r="672" spans="1:3" ht="14.25" x14ac:dyDescent="0.15">
      <c r="A672" s="2">
        <v>4591109658</v>
      </c>
      <c r="B672" s="2" t="str">
        <f>VLOOKUP(A672,'[1]barcode-check.20110825'!$A$1:$B$9633,2,0)</f>
        <v>9784591109656</v>
      </c>
      <c r="C672" s="2" t="s">
        <v>841</v>
      </c>
    </row>
    <row r="673" spans="1:3" ht="14.25" x14ac:dyDescent="0.15">
      <c r="A673" s="2">
        <v>4861057884</v>
      </c>
      <c r="B673" s="2" t="str">
        <f>VLOOKUP(A673,'[1]barcode-check.20110825'!$A$1:$B$9633,2,0)</f>
        <v>9784861057885</v>
      </c>
      <c r="C673" s="2" t="s">
        <v>842</v>
      </c>
    </row>
    <row r="674" spans="1:3" ht="14.25" x14ac:dyDescent="0.15">
      <c r="A674" s="2">
        <v>4863940165</v>
      </c>
      <c r="B674" s="2" t="str">
        <f>VLOOKUP(A674,'[1]barcode-check.20110825'!$A$1:$B$9633,2,0)</f>
        <v>9784863940161</v>
      </c>
      <c r="C674" s="2" t="s">
        <v>843</v>
      </c>
    </row>
    <row r="675" spans="1:3" ht="14.25" x14ac:dyDescent="0.15">
      <c r="A675" s="1">
        <v>4883810089</v>
      </c>
      <c r="B675" s="1" t="str">
        <f>VLOOKUP(A675,'[1]barcode-check.20110825'!$A$1:$B$9633,2,0)</f>
        <v>9784883810086</v>
      </c>
      <c r="C675" s="1" t="s">
        <v>844</v>
      </c>
    </row>
    <row r="676" spans="1:3" ht="14.25" x14ac:dyDescent="0.15">
      <c r="A676" s="2">
        <v>4797451580</v>
      </c>
      <c r="B676" s="2" t="str">
        <f>VLOOKUP(A676,'[1]barcode-check.20110825'!$A$1:$B$9633,2,0)</f>
        <v>9784797451580</v>
      </c>
      <c r="C676" s="2" t="s">
        <v>845</v>
      </c>
    </row>
    <row r="677" spans="1:3" ht="14.25" x14ac:dyDescent="0.15">
      <c r="A677" s="1">
        <v>4862690939</v>
      </c>
      <c r="B677" s="1" t="str">
        <f>VLOOKUP(A677,'[1]barcode-check.20110825'!$A$1:$B$9633,2,0)</f>
        <v>9784862690937</v>
      </c>
      <c r="C677" s="1" t="s">
        <v>846</v>
      </c>
    </row>
    <row r="678" spans="1:3" ht="14.25" x14ac:dyDescent="0.15">
      <c r="A678" s="2">
        <v>4061823736</v>
      </c>
      <c r="B678" s="2" t="str">
        <f>VLOOKUP(A678,'[1]barcode-check.20110825'!$A$1:$B$9633,2,0)</f>
        <v>9784061823730</v>
      </c>
      <c r="C678" s="2" t="s">
        <v>847</v>
      </c>
    </row>
    <row r="679" spans="1:3" ht="14.25" x14ac:dyDescent="0.15">
      <c r="A679" s="2">
        <v>4151300805</v>
      </c>
      <c r="B679" s="2" t="str">
        <f>VLOOKUP(A679,'[1]barcode-check.20110825'!$A$1:$B$9633,2,0)</f>
        <v>9784151300806</v>
      </c>
      <c r="C679" s="2" t="s">
        <v>848</v>
      </c>
    </row>
    <row r="680" spans="1:3" ht="14.25" x14ac:dyDescent="0.15">
      <c r="A680" s="2">
        <v>4871187918</v>
      </c>
      <c r="B680" s="2" t="str">
        <f>VLOOKUP(A680,'[1]barcode-check.20110825'!$A$1:$B$9633,2,0)</f>
        <v>9784871187916</v>
      </c>
      <c r="C680" s="2" t="s">
        <v>849</v>
      </c>
    </row>
    <row r="681" spans="1:3" ht="14.25" x14ac:dyDescent="0.15">
      <c r="A681" s="2">
        <v>4272611526</v>
      </c>
      <c r="B681" s="2" t="str">
        <f>VLOOKUP(A681,'[1]barcode-check.20110825'!$A$1:$B$9633,2,0)</f>
        <v>9784272611522</v>
      </c>
      <c r="C681" s="2" t="s">
        <v>850</v>
      </c>
    </row>
    <row r="682" spans="1:3" ht="14.25" x14ac:dyDescent="0.15">
      <c r="A682" s="2">
        <v>4274064530</v>
      </c>
      <c r="B682" s="2" t="str">
        <f>VLOOKUP(A682,'[1]barcode-check.20110825'!$A$1:$B$9633,2,0)</f>
        <v>9784274064531</v>
      </c>
      <c r="C682" s="2" t="s">
        <v>851</v>
      </c>
    </row>
    <row r="683" spans="1:3" ht="14.25" x14ac:dyDescent="0.15">
      <c r="A683" s="2" t="s">
        <v>852</v>
      </c>
      <c r="B683" s="2" t="str">
        <f>VLOOKUP(A683,'[1]barcode-check.20110825'!$A$1:$B$9633,2,0)</f>
        <v>9784861914546</v>
      </c>
      <c r="C683" s="2" t="s">
        <v>853</v>
      </c>
    </row>
    <row r="684" spans="1:3" ht="14.25" x14ac:dyDescent="0.15">
      <c r="A684" s="2">
        <v>4253191193</v>
      </c>
      <c r="B684" s="2" t="str">
        <f>VLOOKUP(A684,'[1]barcode-check.20110825'!$A$1:$B$9633,2,0)</f>
        <v>9784253191197</v>
      </c>
      <c r="C684" s="2" t="s">
        <v>854</v>
      </c>
    </row>
    <row r="685" spans="1:3" ht="14.25" x14ac:dyDescent="0.15">
      <c r="A685" s="2">
        <v>4822217485</v>
      </c>
      <c r="B685" s="2" t="str">
        <f>VLOOKUP(A685,'[1]barcode-check.20110825'!$A$1:$B$9633,2,0)</f>
        <v>9784822217488</v>
      </c>
      <c r="C685" s="2" t="s">
        <v>855</v>
      </c>
    </row>
    <row r="686" spans="1:3" ht="14.25" x14ac:dyDescent="0.15">
      <c r="A686" s="2">
        <v>4542503526</v>
      </c>
      <c r="B686" s="2" t="str">
        <f>VLOOKUP(A686,'[1]barcode-check.20110825'!$A$1:$B$9633,2,0)</f>
        <v>9784542503526</v>
      </c>
      <c r="C686" s="2" t="s">
        <v>856</v>
      </c>
    </row>
    <row r="687" spans="1:3" ht="14.25" x14ac:dyDescent="0.15">
      <c r="A687" s="2">
        <v>4863940009</v>
      </c>
      <c r="B687" s="2" t="str">
        <f>VLOOKUP(A687,'[1]barcode-check.20110825'!$A$1:$B$9633,2,0)</f>
        <v>9784863940000</v>
      </c>
      <c r="C687" s="2" t="s">
        <v>857</v>
      </c>
    </row>
    <row r="688" spans="1:3" ht="14.25" x14ac:dyDescent="0.15">
      <c r="A688" s="2">
        <v>4839913765</v>
      </c>
      <c r="B688" s="2" t="str">
        <f>VLOOKUP(A688,'[1]barcode-check.20110825'!$A$1:$B$9633,2,0)</f>
        <v>9784839913762</v>
      </c>
      <c r="C688" s="2" t="s">
        <v>858</v>
      </c>
    </row>
    <row r="689" spans="1:3" ht="14.25" x14ac:dyDescent="0.15">
      <c r="A689" s="2" t="s">
        <v>859</v>
      </c>
      <c r="B689" s="2" t="str">
        <f>VLOOKUP(A689,'[1]barcode-check.20110825'!$A$1:$B$9633,2,0)</f>
        <v>4910154411095</v>
      </c>
      <c r="C689" s="2" t="s">
        <v>860</v>
      </c>
    </row>
    <row r="690" spans="1:3" ht="14.25" x14ac:dyDescent="0.15">
      <c r="A690" s="2" t="s">
        <v>861</v>
      </c>
      <c r="B690" s="2" t="str">
        <f>VLOOKUP(A690,'[1]barcode-check.20110825'!$A$1:$B$9633,2,0)</f>
        <v>4968855111493</v>
      </c>
      <c r="C690" s="2" t="s">
        <v>862</v>
      </c>
    </row>
    <row r="691" spans="1:3" ht="14.25" x14ac:dyDescent="0.15">
      <c r="A691" s="2">
        <v>4063583511</v>
      </c>
      <c r="B691" s="2" t="str">
        <f>VLOOKUP(A691,'[1]barcode-check.20110825'!$A$1:$B$9633,2,0)</f>
        <v>9784063583519</v>
      </c>
      <c r="C691" s="2" t="s">
        <v>863</v>
      </c>
    </row>
    <row r="692" spans="1:3" ht="14.25" x14ac:dyDescent="0.15">
      <c r="A692" s="2">
        <v>4775504606</v>
      </c>
      <c r="B692" s="2" t="str">
        <f>VLOOKUP(A692,'[1]barcode-check.20110825'!$A$1:$B$9633,2,0)</f>
        <v>9784775504604</v>
      </c>
      <c r="C692" s="2" t="s">
        <v>864</v>
      </c>
    </row>
    <row r="693" spans="1:3" ht="14.25" x14ac:dyDescent="0.15">
      <c r="A693" s="2">
        <v>4479190333</v>
      </c>
      <c r="B693" s="2" t="str">
        <f>VLOOKUP(A693,'[1]barcode-check.20110825'!$A$1:$B$9633,2,0)</f>
        <v>9784479190332</v>
      </c>
      <c r="C693" s="2" t="s">
        <v>865</v>
      </c>
    </row>
    <row r="694" spans="1:3" ht="14.25" x14ac:dyDescent="0.15">
      <c r="A694" s="1">
        <v>4592134613</v>
      </c>
      <c r="B694" s="1" t="str">
        <f>VLOOKUP(A694,'[1]barcode-check.20110825'!$A$1:$B$9633,2,0)</f>
        <v>9784592134619</v>
      </c>
      <c r="C694" s="1" t="s">
        <v>866</v>
      </c>
    </row>
    <row r="695" spans="1:3" ht="14.25" x14ac:dyDescent="0.15">
      <c r="A695" s="2">
        <v>4871829014</v>
      </c>
      <c r="B695" s="2" t="str">
        <f>VLOOKUP(A695,'[1]barcode-check.20110825'!$A$1:$B$9633,2,0)</f>
        <v>9784871829014</v>
      </c>
      <c r="C695" s="2" t="s">
        <v>867</v>
      </c>
    </row>
    <row r="696" spans="1:3" ht="14.25" x14ac:dyDescent="0.15">
      <c r="A696" s="2">
        <v>4048700901</v>
      </c>
      <c r="B696" s="2" t="str">
        <f>VLOOKUP(A696,'[1]barcode-check.20110825'!$A$1:$B$9633,2,0)</f>
        <v>9784048700900</v>
      </c>
      <c r="C696" s="2" t="s">
        <v>868</v>
      </c>
    </row>
    <row r="697" spans="1:3" ht="14.25" x14ac:dyDescent="0.15">
      <c r="A697" s="2">
        <v>4061037110</v>
      </c>
      <c r="B697" s="2" t="str">
        <f>VLOOKUP(A697,'[1]barcode-check.20110825'!$A$1:$B$9633,2,0)</f>
        <v>9784061037113</v>
      </c>
      <c r="C697" s="2" t="s">
        <v>869</v>
      </c>
    </row>
    <row r="698" spans="1:3" ht="14.25" x14ac:dyDescent="0.15">
      <c r="A698" s="2">
        <v>4072590630</v>
      </c>
      <c r="B698" s="2" t="str">
        <f>VLOOKUP(A698,'[1]barcode-check.20110825'!$A$1:$B$9633,2,0)</f>
        <v>9784072590638</v>
      </c>
      <c r="C698" s="2" t="s">
        <v>870</v>
      </c>
    </row>
    <row r="699" spans="1:3" ht="14.25" x14ac:dyDescent="0.15">
      <c r="A699" s="2">
        <v>4088742605</v>
      </c>
      <c r="B699" s="2" t="str">
        <f>VLOOKUP(A699,'[1]barcode-check.20110825'!$A$1:$B$9633,2,0)</f>
        <v>9784088742601</v>
      </c>
      <c r="C699" s="2" t="s">
        <v>871</v>
      </c>
    </row>
    <row r="700" spans="1:3" ht="14.25" x14ac:dyDescent="0.15">
      <c r="A700" s="2" t="s">
        <v>872</v>
      </c>
      <c r="B700" s="2" t="str">
        <f>VLOOKUP(A700,'[1]barcode-check.20110825'!$A$1:$B$9633,2,0)</f>
        <v>4910159750915</v>
      </c>
      <c r="C700" s="2" t="s">
        <v>873</v>
      </c>
    </row>
    <row r="701" spans="1:3" ht="14.25" x14ac:dyDescent="0.15">
      <c r="A701" s="2">
        <v>4072292702</v>
      </c>
      <c r="B701" s="2" t="str">
        <f>VLOOKUP(A701,'[1]barcode-check.20110825'!$A$1:$B$9633,2,0)</f>
        <v>9784072292709</v>
      </c>
      <c r="C701" s="2" t="s">
        <v>874</v>
      </c>
    </row>
    <row r="702" spans="1:3" ht="14.25" x14ac:dyDescent="0.15">
      <c r="A702" s="2">
        <v>4863361157</v>
      </c>
      <c r="B702" s="2" t="str">
        <f>VLOOKUP(A702,'[1]barcode-check.20110825'!$A$1:$B$9633,2,0)</f>
        <v>9784863361157</v>
      </c>
      <c r="C702" s="2" t="s">
        <v>875</v>
      </c>
    </row>
    <row r="703" spans="1:3" ht="14.25" x14ac:dyDescent="0.15">
      <c r="A703" s="2" t="s">
        <v>876</v>
      </c>
      <c r="B703" s="2" t="str">
        <f>VLOOKUP(A703,'[1]barcode-check.20110825'!$A$1:$B$9633,2,0)</f>
        <v>4910164601202</v>
      </c>
      <c r="C703" s="2" t="s">
        <v>877</v>
      </c>
    </row>
    <row r="704" spans="1:3" ht="14.25" x14ac:dyDescent="0.15">
      <c r="A704" s="2" t="s">
        <v>878</v>
      </c>
      <c r="B704" s="2" t="str">
        <f>VLOOKUP(A704,'[1]barcode-check.20110825'!$A$1:$B$9633,2,0)</f>
        <v>9784086179133</v>
      </c>
      <c r="C704" s="2" t="s">
        <v>879</v>
      </c>
    </row>
    <row r="705" spans="1:3" ht="14.25" x14ac:dyDescent="0.15">
      <c r="A705" s="2" t="s">
        <v>880</v>
      </c>
      <c r="B705" s="2" t="str">
        <f>VLOOKUP(A705,'[1]barcode-check.20110825'!$A$1:$B$9633,2,0)</f>
        <v>4910154410593</v>
      </c>
      <c r="C705" s="2" t="s">
        <v>881</v>
      </c>
    </row>
    <row r="706" spans="1:3" ht="14.25" x14ac:dyDescent="0.15">
      <c r="A706" s="2">
        <v>4344815351</v>
      </c>
      <c r="B706" s="2" t="str">
        <f>VLOOKUP(A706,'[1]barcode-check.20110825'!$A$1:$B$9633,2,0)</f>
        <v>9784344815353</v>
      </c>
      <c r="C706" s="2" t="s">
        <v>882</v>
      </c>
    </row>
    <row r="707" spans="1:3" ht="14.25" x14ac:dyDescent="0.15">
      <c r="A707" s="2">
        <v>4829176695</v>
      </c>
      <c r="B707" s="2" t="str">
        <f>VLOOKUP(A707,'[1]barcode-check.20110825'!$A$1:$B$9633,2,0)</f>
        <v>9784829176696</v>
      </c>
      <c r="C707" s="2" t="s">
        <v>883</v>
      </c>
    </row>
    <row r="708" spans="1:3" ht="14.25" x14ac:dyDescent="0.15">
      <c r="A708" s="2">
        <v>4575451363</v>
      </c>
      <c r="B708" s="2" t="str">
        <f>VLOOKUP(A708,'[1]barcode-check.20110825'!$A$1:$B$9633,2,0)</f>
        <v>9784575451368</v>
      </c>
      <c r="C708" s="2" t="s">
        <v>884</v>
      </c>
    </row>
    <row r="709" spans="1:3" ht="14.25" x14ac:dyDescent="0.15">
      <c r="A709" s="2">
        <v>4309015719</v>
      </c>
      <c r="B709" s="2" t="str">
        <f>VLOOKUP(A709,'[1]barcode-check.20110825'!$A$1:$B$9633,2,0)</f>
        <v>9784309015712</v>
      </c>
      <c r="C709" s="2" t="s">
        <v>885</v>
      </c>
    </row>
    <row r="710" spans="1:3" ht="14.25" x14ac:dyDescent="0.15">
      <c r="A710" s="2">
        <v>4861552729</v>
      </c>
      <c r="B710" s="2" t="str">
        <f>VLOOKUP(A710,'[1]barcode-check.20110825'!$A$1:$B$9633,2,0)</f>
        <v>9784861552724</v>
      </c>
      <c r="C710" s="2" t="s">
        <v>886</v>
      </c>
    </row>
    <row r="711" spans="1:3" ht="14.25" x14ac:dyDescent="0.15">
      <c r="A711" s="1">
        <v>4879157104</v>
      </c>
      <c r="B711" s="1" t="str">
        <f>VLOOKUP(A711,'[1]barcode-check.20110825'!$A$1:$B$9633,2,0)</f>
        <v>9784879157102</v>
      </c>
      <c r="C711" s="1" t="s">
        <v>887</v>
      </c>
    </row>
    <row r="712" spans="1:3" ht="14.25" x14ac:dyDescent="0.15">
      <c r="A712" s="1">
        <v>4062603330</v>
      </c>
      <c r="B712" s="1" t="str">
        <f>VLOOKUP(A712,'[1]barcode-check.20110825'!$A$1:$B$9633,2,0)</f>
        <v>9784062603331</v>
      </c>
      <c r="C712" s="1" t="s">
        <v>888</v>
      </c>
    </row>
    <row r="713" spans="1:3" ht="14.25" x14ac:dyDescent="0.15">
      <c r="A713" s="1">
        <v>4903620700</v>
      </c>
      <c r="B713" s="1" t="str">
        <f>VLOOKUP(A713,'[1]barcode-check.20110825'!$A$1:$B$9633,2,0)</f>
        <v>9784903620701</v>
      </c>
      <c r="C713" s="1" t="s">
        <v>889</v>
      </c>
    </row>
    <row r="714" spans="1:3" ht="14.25" x14ac:dyDescent="0.15">
      <c r="A714" s="2" t="s">
        <v>890</v>
      </c>
      <c r="B714" s="2" t="str">
        <f>VLOOKUP(A714,'[1]barcode-check.20110825'!$A$1:$B$9633,2,0)</f>
        <v>9784776200215</v>
      </c>
      <c r="C714" s="2" t="s">
        <v>891</v>
      </c>
    </row>
    <row r="715" spans="1:3" ht="14.25" x14ac:dyDescent="0.15">
      <c r="A715" s="2" t="s">
        <v>892</v>
      </c>
      <c r="B715" s="2" t="str">
        <f>VLOOKUP(A715,'[1]barcode-check.20110825'!$A$1:$B$9633,2,0)</f>
        <v>9784062164405</v>
      </c>
      <c r="C715" s="2" t="s">
        <v>893</v>
      </c>
    </row>
    <row r="716" spans="1:3" ht="14.25" x14ac:dyDescent="0.15">
      <c r="A716" s="1">
        <v>4575834777</v>
      </c>
      <c r="B716" s="1" t="str">
        <f>VLOOKUP(A716,'[1]barcode-check.20110825'!$A$1:$B$9633,2,0)</f>
        <v>9784575834772</v>
      </c>
      <c r="C716" s="1" t="s">
        <v>894</v>
      </c>
    </row>
    <row r="717" spans="1:3" ht="14.25" x14ac:dyDescent="0.15">
      <c r="A717" s="2">
        <v>4776202808</v>
      </c>
      <c r="B717" s="2" t="str">
        <f>VLOOKUP(A717,'[1]barcode-check.20110825'!$A$1:$B$9633,2,0)</f>
        <v>9784776202806</v>
      </c>
      <c r="C717" s="2" t="s">
        <v>895</v>
      </c>
    </row>
    <row r="718" spans="1:3" ht="14.25" x14ac:dyDescent="0.15">
      <c r="A718" s="2">
        <v>4777211010</v>
      </c>
      <c r="B718" s="2" t="str">
        <f>VLOOKUP(A718,'[1]barcode-check.20110825'!$A$1:$B$9633,2,0)</f>
        <v>9784777211012</v>
      </c>
      <c r="C718" s="2" t="s">
        <v>896</v>
      </c>
    </row>
    <row r="719" spans="1:3" ht="14.25" x14ac:dyDescent="0.15">
      <c r="A719" s="2">
        <v>4838783604</v>
      </c>
      <c r="B719" s="2" t="str">
        <f>VLOOKUP(A719,'[1]barcode-check.20110825'!$A$1:$B$9633,2,0)</f>
        <v>9784838783601</v>
      </c>
      <c r="C719" s="2" t="s">
        <v>897</v>
      </c>
    </row>
    <row r="720" spans="1:3" ht="14.25" x14ac:dyDescent="0.15">
      <c r="A720" s="2">
        <v>4898150128</v>
      </c>
      <c r="B720" s="2" t="str">
        <f>VLOOKUP(A720,'[1]barcode-check.20110825'!$A$1:$B$9633,2,0)</f>
        <v>9784898150122</v>
      </c>
      <c r="C720" s="2" t="s">
        <v>898</v>
      </c>
    </row>
    <row r="721" spans="1:3" ht="14.25" x14ac:dyDescent="0.15">
      <c r="A721" s="2">
        <v>4398214518</v>
      </c>
      <c r="B721" s="2" t="str">
        <f>VLOOKUP(A721,'[1]barcode-check.20110825'!$A$1:$B$9633,2,0)</f>
        <v>9784398214515</v>
      </c>
      <c r="C721" s="2" t="s">
        <v>899</v>
      </c>
    </row>
    <row r="722" spans="1:3" ht="14.25" x14ac:dyDescent="0.15">
      <c r="A722" s="2">
        <v>4529047008</v>
      </c>
      <c r="B722" s="2" t="str">
        <f>VLOOKUP(A722,'[1]barcode-check.20110825'!$A$1:$B$9633,2,0)</f>
        <v>9784529047005</v>
      </c>
      <c r="C722" s="2" t="s">
        <v>900</v>
      </c>
    </row>
    <row r="723" spans="1:3" ht="14.25" x14ac:dyDescent="0.15">
      <c r="A723" s="2">
        <v>4879152560</v>
      </c>
      <c r="B723" s="2" t="str">
        <f>VLOOKUP(A723,'[1]barcode-check.20110825'!$A$1:$B$9633,2,0)</f>
        <v>9784879152565</v>
      </c>
      <c r="C723" s="2" t="s">
        <v>901</v>
      </c>
    </row>
    <row r="724" spans="1:3" ht="14.25" x14ac:dyDescent="0.15">
      <c r="A724" s="2">
        <v>4840115591</v>
      </c>
      <c r="B724" s="2" t="str">
        <f>VLOOKUP(A724,'[1]barcode-check.20110825'!$A$1:$B$9633,2,0)</f>
        <v>9784840115599</v>
      </c>
      <c r="C724" s="2" t="s">
        <v>902</v>
      </c>
    </row>
    <row r="725" spans="1:3" ht="14.25" x14ac:dyDescent="0.15">
      <c r="A725" s="2">
        <v>4860290178</v>
      </c>
      <c r="B725" s="2" t="str">
        <f>VLOOKUP(A725,'[1]barcode-check.20110825'!$A$1:$B$9633,2,0)</f>
        <v>9784860290177</v>
      </c>
      <c r="C725" s="2" t="s">
        <v>903</v>
      </c>
    </row>
    <row r="726" spans="1:3" ht="14.25" x14ac:dyDescent="0.15">
      <c r="A726" s="2">
        <v>4391136163</v>
      </c>
      <c r="B726" s="2" t="str">
        <f>VLOOKUP(A726,'[1]barcode-check.20110825'!$A$1:$B$9633,2,0)</f>
        <v>9784391136166</v>
      </c>
      <c r="C726" s="2" t="s">
        <v>904</v>
      </c>
    </row>
    <row r="727" spans="1:3" ht="14.25" x14ac:dyDescent="0.15">
      <c r="A727" s="2" t="s">
        <v>905</v>
      </c>
      <c r="B727" s="2" t="str">
        <f>VLOOKUP(A727,'[1]barcode-check.20110825'!$A$1:$B$9633,2,0)</f>
        <v>4910055870618</v>
      </c>
      <c r="C727" s="2" t="s">
        <v>906</v>
      </c>
    </row>
    <row r="728" spans="1:3" ht="14.25" x14ac:dyDescent="0.15">
      <c r="A728" s="2">
        <v>4901465759</v>
      </c>
      <c r="B728" s="2" t="str">
        <f>VLOOKUP(A728,'[1]barcode-check.20110825'!$A$1:$B$9633,2,0)</f>
        <v>9784901465755</v>
      </c>
      <c r="C728" s="2" t="s">
        <v>907</v>
      </c>
    </row>
    <row r="729" spans="1:3" ht="14.25" x14ac:dyDescent="0.15">
      <c r="A729" s="2">
        <v>4063142914</v>
      </c>
      <c r="B729" s="2" t="str">
        <f>VLOOKUP(A729,'[1]barcode-check.20110825'!$A$1:$B$9633,2,0)</f>
        <v>9784063142914</v>
      </c>
      <c r="C729" s="2" t="s">
        <v>908</v>
      </c>
    </row>
    <row r="730" spans="1:3" ht="14.25" x14ac:dyDescent="0.15">
      <c r="A730" s="2">
        <v>4796679634</v>
      </c>
      <c r="B730" s="2" t="str">
        <f>VLOOKUP(A730,'[1]barcode-check.20110825'!$A$1:$B$9633,2,0)</f>
        <v>9784796679633</v>
      </c>
      <c r="C730" s="2" t="s">
        <v>909</v>
      </c>
    </row>
    <row r="731" spans="1:3" ht="14.25" x14ac:dyDescent="0.15">
      <c r="A731" s="2">
        <v>4063583430</v>
      </c>
      <c r="B731" s="2" t="str">
        <f>VLOOKUP(A731,'[1]barcode-check.20110825'!$A$1:$B$9633,2,0)</f>
        <v>9784063583434</v>
      </c>
      <c r="C731" s="2" t="s">
        <v>910</v>
      </c>
    </row>
    <row r="732" spans="1:3" ht="14.25" x14ac:dyDescent="0.15">
      <c r="A732" s="2">
        <v>4894240114</v>
      </c>
      <c r="B732" s="2" t="str">
        <f>VLOOKUP(A732,'[1]barcode-check.20110825'!$A$1:$B$9633,2,0)</f>
        <v>9784894240117</v>
      </c>
      <c r="C732" s="2" t="s">
        <v>911</v>
      </c>
    </row>
    <row r="733" spans="1:3" ht="14.25" x14ac:dyDescent="0.15">
      <c r="A733" s="2">
        <v>4107901696</v>
      </c>
      <c r="B733" s="2" t="str">
        <f>VLOOKUP(A733,'[1]barcode-check.20110825'!$A$1:$B$9633,2,0)</f>
        <v>9784107901699</v>
      </c>
      <c r="C733" s="2" t="s">
        <v>912</v>
      </c>
    </row>
    <row r="734" spans="1:3" ht="14.25" x14ac:dyDescent="0.15">
      <c r="A734" s="2">
        <v>4775508385</v>
      </c>
      <c r="B734" s="2" t="str">
        <f>VLOOKUP(A734,'[1]barcode-check.20110825'!$A$1:$B$9633,2,0)</f>
        <v>9784775508381</v>
      </c>
      <c r="C734" s="2" t="s">
        <v>913</v>
      </c>
    </row>
    <row r="735" spans="1:3" ht="14.25" x14ac:dyDescent="0.15">
      <c r="A735" s="2" t="s">
        <v>914</v>
      </c>
      <c r="B735" s="2" t="str">
        <f>VLOOKUP(A735,'[1]barcode-check.20110825'!$A$1:$B$9633,2,0)</f>
        <v>4910125410515</v>
      </c>
      <c r="C735" s="2" t="s">
        <v>915</v>
      </c>
    </row>
    <row r="736" spans="1:3" ht="14.25" x14ac:dyDescent="0.15">
      <c r="A736" s="2">
        <v>4198613648</v>
      </c>
      <c r="B736" s="2" t="str">
        <f>VLOOKUP(A736,'[1]barcode-check.20110825'!$A$1:$B$9633,2,0)</f>
        <v>9784198613648</v>
      </c>
      <c r="C736" s="2" t="s">
        <v>916</v>
      </c>
    </row>
    <row r="737" spans="1:3" ht="14.25" x14ac:dyDescent="0.15">
      <c r="A737" s="2">
        <v>4846528413</v>
      </c>
      <c r="B737" s="2" t="str">
        <f>VLOOKUP(A737,'[1]barcode-check.20110825'!$A$1:$B$9633,2,0)</f>
        <v>9784846528416</v>
      </c>
      <c r="C737" s="2" t="s">
        <v>917</v>
      </c>
    </row>
    <row r="738" spans="1:3" ht="14.25" x14ac:dyDescent="0.15">
      <c r="A738" s="2">
        <v>4883806308</v>
      </c>
      <c r="B738" s="2" t="str">
        <f>VLOOKUP(A738,'[1]barcode-check.20110825'!$A$1:$B$9633,2,0)</f>
        <v>9784883806300</v>
      </c>
      <c r="C738" s="2" t="s">
        <v>918</v>
      </c>
    </row>
    <row r="739" spans="1:3" ht="14.25" x14ac:dyDescent="0.15">
      <c r="A739" s="2">
        <v>4796681426</v>
      </c>
      <c r="B739" s="2" t="str">
        <f>VLOOKUP(A739,'[1]barcode-check.20110825'!$A$1:$B$9633,2,0)</f>
        <v>9784796681421</v>
      </c>
      <c r="C739" s="2" t="s">
        <v>919</v>
      </c>
    </row>
    <row r="740" spans="1:3" ht="14.25" x14ac:dyDescent="0.15">
      <c r="A740" s="2">
        <v>4840116857</v>
      </c>
      <c r="B740" s="2" t="str">
        <f>VLOOKUP(A740,'[1]barcode-check.20110825'!$A$1:$B$9633,2,0)</f>
        <v>9784840116855</v>
      </c>
      <c r="C740" s="2" t="s">
        <v>920</v>
      </c>
    </row>
    <row r="741" spans="1:3" ht="14.25" x14ac:dyDescent="0.15">
      <c r="A741" s="2" t="s">
        <v>921</v>
      </c>
      <c r="B741" s="2" t="str">
        <f>VLOOKUP(A741,'[1]barcode-check.20110825'!$A$1:$B$9633,2,0)</f>
        <v>9784884180782</v>
      </c>
      <c r="C741" s="2" t="s">
        <v>922</v>
      </c>
    </row>
    <row r="742" spans="1:3" ht="14.25" x14ac:dyDescent="0.15">
      <c r="A742" s="2">
        <v>4000244027</v>
      </c>
      <c r="B742" s="2" t="str">
        <f>VLOOKUP(A742,'[1]barcode-check.20110825'!$A$1:$B$9633,2,0)</f>
        <v>9784000244022</v>
      </c>
      <c r="C742" s="2" t="s">
        <v>923</v>
      </c>
    </row>
    <row r="743" spans="1:3" ht="14.25" x14ac:dyDescent="0.15">
      <c r="A743" s="2">
        <v>4414302692</v>
      </c>
      <c r="B743" s="2" t="str">
        <f>VLOOKUP(A743,'[1]barcode-check.20110825'!$A$1:$B$9633,2,0)</f>
        <v>9784414302691</v>
      </c>
      <c r="C743" s="2" t="s">
        <v>924</v>
      </c>
    </row>
    <row r="744" spans="1:3" ht="14.25" x14ac:dyDescent="0.15">
      <c r="A744" s="2">
        <v>4798602582</v>
      </c>
      <c r="B744" s="2" t="str">
        <f>VLOOKUP(A744,'[1]barcode-check.20110825'!$A$1:$B$9633,2,0)</f>
        <v>9784798602585</v>
      </c>
      <c r="C744" s="2" t="s">
        <v>925</v>
      </c>
    </row>
    <row r="745" spans="1:3" ht="14.25" x14ac:dyDescent="0.15">
      <c r="A745" s="2">
        <v>4199060537</v>
      </c>
      <c r="B745" s="2" t="str">
        <f>VLOOKUP(A745,'[1]barcode-check.20110825'!$A$1:$B$9633,2,0)</f>
        <v>9784199060533</v>
      </c>
      <c r="C745" s="2" t="s">
        <v>926</v>
      </c>
    </row>
    <row r="746" spans="1:3" ht="14.25" x14ac:dyDescent="0.15">
      <c r="A746" s="2">
        <v>4314005564</v>
      </c>
      <c r="B746" s="2" t="str">
        <f>VLOOKUP(A746,'[1]barcode-check.20110825'!$A$1:$B$9633,2,0)</f>
        <v>9784314005562</v>
      </c>
      <c r="C746" s="2" t="s">
        <v>927</v>
      </c>
    </row>
    <row r="747" spans="1:3" ht="14.25" x14ac:dyDescent="0.15">
      <c r="A747" s="2" t="s">
        <v>928</v>
      </c>
      <c r="B747" s="2" t="str">
        <f>VLOOKUP(A747,'[1]barcode-check.20110825'!$A$1:$B$9633,2,0)</f>
        <v>9784048546492</v>
      </c>
      <c r="C747" s="2" t="s">
        <v>929</v>
      </c>
    </row>
    <row r="748" spans="1:3" ht="14.25" x14ac:dyDescent="0.15">
      <c r="A748" s="2" t="s">
        <v>930</v>
      </c>
      <c r="B748" s="2" t="str">
        <f>VLOOKUP(A748,'[1]barcode-check.20110825'!$A$1:$B$9633,2,0)</f>
        <v>9784048735902</v>
      </c>
      <c r="C748" s="2" t="s">
        <v>931</v>
      </c>
    </row>
    <row r="749" spans="1:3" ht="14.25" x14ac:dyDescent="0.15">
      <c r="A749" s="2">
        <v>4796678921</v>
      </c>
      <c r="B749" s="2" t="str">
        <f>VLOOKUP(A749,'[1]barcode-check.20110825'!$A$1:$B$9633,2,0)</f>
        <v>9784796678926</v>
      </c>
      <c r="C749" s="2" t="s">
        <v>932</v>
      </c>
    </row>
    <row r="750" spans="1:3" ht="14.25" x14ac:dyDescent="0.15">
      <c r="A750" s="2">
        <v>4813063438</v>
      </c>
      <c r="B750" s="2" t="str">
        <f>VLOOKUP(A750,'[1]barcode-check.20110825'!$A$1:$B$9633,2,0)</f>
        <v>9784813063438</v>
      </c>
      <c r="C750" s="2" t="s">
        <v>933</v>
      </c>
    </row>
    <row r="751" spans="1:3" ht="14.25" x14ac:dyDescent="0.15">
      <c r="A751" s="2">
        <v>4636837622</v>
      </c>
      <c r="B751" s="2" t="str">
        <f>VLOOKUP(A751,'[1]barcode-check.20110825'!$A$1:$B$9633,2,0)</f>
        <v>9784636837629</v>
      </c>
      <c r="C751" s="2" t="s">
        <v>934</v>
      </c>
    </row>
    <row r="752" spans="1:3" ht="14.25" x14ac:dyDescent="0.15">
      <c r="A752" s="2">
        <v>4091823610</v>
      </c>
      <c r="B752" s="2" t="str">
        <f>VLOOKUP(A752,'[1]barcode-check.20110825'!$A$1:$B$9633,2,0)</f>
        <v>9784091823618</v>
      </c>
      <c r="C752" s="2" t="s">
        <v>935</v>
      </c>
    </row>
    <row r="753" spans="1:3" ht="14.25" x14ac:dyDescent="0.15">
      <c r="A753" s="2">
        <v>4862528023</v>
      </c>
      <c r="B753" s="2" t="str">
        <f>VLOOKUP(A753,'[1]barcode-check.20110825'!$A$1:$B$9633,2,0)</f>
        <v>9784862528025</v>
      </c>
      <c r="C753" s="2" t="s">
        <v>936</v>
      </c>
    </row>
    <row r="754" spans="1:3" ht="14.25" x14ac:dyDescent="0.15">
      <c r="A754" s="2" t="s">
        <v>937</v>
      </c>
      <c r="B754" s="2" t="str">
        <f>VLOOKUP(A754,'[1]barcode-check.20110825'!$A$1:$B$9633,2,0)</f>
        <v>4910180861093</v>
      </c>
      <c r="C754" s="2" t="s">
        <v>938</v>
      </c>
    </row>
    <row r="755" spans="1:3" ht="14.25" x14ac:dyDescent="0.15">
      <c r="A755" s="2">
        <v>4010318589</v>
      </c>
      <c r="B755" s="2" t="str">
        <f>VLOOKUP(A755,'[1]barcode-check.20110825'!$A$1:$B$9633,2,0)</f>
        <v>9784010318584</v>
      </c>
      <c r="C755" s="2" t="s">
        <v>939</v>
      </c>
    </row>
    <row r="756" spans="1:3" ht="14.25" x14ac:dyDescent="0.15">
      <c r="A756" s="2">
        <v>4776713977</v>
      </c>
      <c r="B756" s="2" t="str">
        <f>VLOOKUP(A756,'[1]barcode-check.20110825'!$A$1:$B$9633,2,0)</f>
        <v>9784776713975</v>
      </c>
      <c r="C756" s="2" t="s">
        <v>940</v>
      </c>
    </row>
    <row r="757" spans="1:3" ht="14.25" x14ac:dyDescent="0.15">
      <c r="A757" s="1" t="s">
        <v>941</v>
      </c>
      <c r="B757" s="1" t="str">
        <f>VLOOKUP(A757,'[1]barcode-check.20110825'!$A$1:$B$9633,2,0)</f>
        <v>9784088700045</v>
      </c>
      <c r="C757" s="1" t="s">
        <v>942</v>
      </c>
    </row>
    <row r="758" spans="1:3" ht="14.25" x14ac:dyDescent="0.15">
      <c r="A758" s="2">
        <v>4063210502</v>
      </c>
      <c r="B758" s="2" t="str">
        <f>VLOOKUP(A758,'[1]barcode-check.20110825'!$A$1:$B$9633,2,0)</f>
        <v>9784063210507</v>
      </c>
      <c r="C758" s="2" t="s">
        <v>943</v>
      </c>
    </row>
    <row r="759" spans="1:3" ht="14.25" x14ac:dyDescent="0.15">
      <c r="A759" s="2">
        <v>4770029616</v>
      </c>
      <c r="B759" s="2" t="str">
        <f>VLOOKUP(A759,'[1]barcode-check.20110825'!$A$1:$B$9633,2,0)</f>
        <v>9784770029614</v>
      </c>
      <c r="C759" s="2" t="s">
        <v>944</v>
      </c>
    </row>
    <row r="760" spans="1:3" ht="14.25" x14ac:dyDescent="0.15">
      <c r="A760" s="2">
        <v>4391630923</v>
      </c>
      <c r="B760" s="2" t="str">
        <f>VLOOKUP(A760,'[1]barcode-check.20110825'!$A$1:$B$9633,2,0)</f>
        <v>9784391630923</v>
      </c>
      <c r="C760" s="2" t="s">
        <v>945</v>
      </c>
    </row>
    <row r="761" spans="1:3" ht="14.25" x14ac:dyDescent="0.15">
      <c r="A761" s="2">
        <v>4434049062</v>
      </c>
      <c r="B761" s="2" t="str">
        <f>VLOOKUP(A761,'[1]barcode-check.20110825'!$A$1:$B$9633,2,0)</f>
        <v>9784434049064</v>
      </c>
      <c r="C761" s="2" t="s">
        <v>946</v>
      </c>
    </row>
    <row r="762" spans="1:3" ht="14.25" x14ac:dyDescent="0.15">
      <c r="A762" s="1">
        <v>4795843422</v>
      </c>
      <c r="B762" s="1" t="str">
        <f>VLOOKUP(A762,'[1]barcode-check.20110825'!$A$1:$B$9633,2,0)</f>
        <v>9784795843424</v>
      </c>
      <c r="C762" s="1" t="s">
        <v>947</v>
      </c>
    </row>
    <row r="763" spans="1:3" ht="14.25" x14ac:dyDescent="0.15">
      <c r="A763" s="2">
        <v>4877282858</v>
      </c>
      <c r="B763" s="2" t="str">
        <f>VLOOKUP(A763,'[1]barcode-check.20110825'!$A$1:$B$9633,2,0)</f>
        <v>9784877282851</v>
      </c>
      <c r="C763" s="2" t="s">
        <v>948</v>
      </c>
    </row>
    <row r="764" spans="1:3" ht="14.25" x14ac:dyDescent="0.15">
      <c r="A764" s="2">
        <v>4529039013</v>
      </c>
      <c r="B764" s="2" t="str">
        <f>VLOOKUP(A764,'[1]barcode-check.20110825'!$A$1:$B$9633,2,0)</f>
        <v>9784529039017</v>
      </c>
      <c r="C764" s="2" t="s">
        <v>949</v>
      </c>
    </row>
    <row r="765" spans="1:3" ht="14.25" x14ac:dyDescent="0.15">
      <c r="A765" s="2">
        <v>4391626233</v>
      </c>
      <c r="B765" s="2" t="str">
        <f>VLOOKUP(A765,'[1]barcode-check.20110825'!$A$1:$B$9633,2,0)</f>
        <v>9784391626230</v>
      </c>
      <c r="C765" s="2" t="s">
        <v>950</v>
      </c>
    </row>
    <row r="766" spans="1:3" ht="14.25" x14ac:dyDescent="0.15">
      <c r="A766" s="2">
        <v>4062126680</v>
      </c>
      <c r="B766" s="2" t="str">
        <f>VLOOKUP(A766,'[1]barcode-check.20110825'!$A$1:$B$9633,2,0)</f>
        <v>9784062126687</v>
      </c>
      <c r="C766" s="2" t="s">
        <v>951</v>
      </c>
    </row>
    <row r="767" spans="1:3" ht="14.25" x14ac:dyDescent="0.15">
      <c r="A767" s="2">
        <v>4088745590</v>
      </c>
      <c r="B767" s="2" t="str">
        <f>VLOOKUP(A767,'[1]barcode-check.20110825'!$A$1:$B$9633,2,0)</f>
        <v>9784088745596</v>
      </c>
      <c r="C767" s="2" t="s">
        <v>952</v>
      </c>
    </row>
    <row r="768" spans="1:3" ht="14.25" x14ac:dyDescent="0.15">
      <c r="A768" s="2">
        <v>4569792146</v>
      </c>
      <c r="B768" s="2" t="str">
        <f>VLOOKUP(A768,'[1]barcode-check.20110825'!$A$1:$B$9633,2,0)</f>
        <v>9784569792149</v>
      </c>
      <c r="C768" s="2" t="s">
        <v>953</v>
      </c>
    </row>
    <row r="769" spans="1:3" ht="14.25" x14ac:dyDescent="0.15">
      <c r="A769" s="1">
        <v>4835514998</v>
      </c>
      <c r="B769" s="1" t="str">
        <f>VLOOKUP(A769,'[1]barcode-check.20110825'!$A$1:$B$9633,2,0)</f>
        <v>9784835514994</v>
      </c>
      <c r="C769" s="1" t="s">
        <v>954</v>
      </c>
    </row>
    <row r="770" spans="1:3" ht="14.25" x14ac:dyDescent="0.15">
      <c r="A770" s="2">
        <v>4902969882</v>
      </c>
      <c r="B770" s="2" t="str">
        <f>VLOOKUP(A770,'[1]barcode-check.20110825'!$A$1:$B$9633,2,0)</f>
        <v>9784902969887</v>
      </c>
      <c r="C770" s="2" t="s">
        <v>955</v>
      </c>
    </row>
    <row r="771" spans="1:3" ht="14.25" x14ac:dyDescent="0.15">
      <c r="A771" s="2" t="s">
        <v>956</v>
      </c>
      <c r="B771" s="2" t="str">
        <f>VLOOKUP(A771,'[1]barcode-check.20110825'!$A$1:$B$9633,2,0)</f>
        <v>9784523251385</v>
      </c>
      <c r="C771" s="2" t="s">
        <v>957</v>
      </c>
    </row>
    <row r="772" spans="1:3" ht="14.25" x14ac:dyDescent="0.15">
      <c r="A772" s="2" t="s">
        <v>958</v>
      </c>
      <c r="B772" s="2" t="str">
        <f>VLOOKUP(A772,'[1]barcode-check.20110825'!$A$1:$B$9633,2,0)</f>
        <v>4910294060788</v>
      </c>
      <c r="C772" s="2" t="s">
        <v>959</v>
      </c>
    </row>
    <row r="773" spans="1:3" ht="14.25" x14ac:dyDescent="0.15">
      <c r="A773" s="2">
        <v>4063407535</v>
      </c>
      <c r="B773" s="2" t="str">
        <f>VLOOKUP(A773,'[1]barcode-check.20110825'!$A$1:$B$9633,2,0)</f>
        <v>9784063407532</v>
      </c>
      <c r="C773" s="2" t="s">
        <v>960</v>
      </c>
    </row>
    <row r="774" spans="1:3" ht="14.25" x14ac:dyDescent="0.15">
      <c r="A774" s="2">
        <v>4921146586</v>
      </c>
      <c r="B774" s="2" t="str">
        <f>VLOOKUP(A774,'[1]barcode-check.20110825'!$A$1:$B$9633,2,0)</f>
        <v>9784921146580</v>
      </c>
      <c r="C774" s="2" t="s">
        <v>961</v>
      </c>
    </row>
    <row r="775" spans="1:3" ht="14.25" x14ac:dyDescent="0.15">
      <c r="A775" s="2" t="s">
        <v>962</v>
      </c>
      <c r="B775" s="2" t="str">
        <f>VLOOKUP(A775,'[1]barcode-check.20110825'!$A$1:$B$9633,2,0)</f>
        <v>4910019450580</v>
      </c>
      <c r="C775" s="2" t="s">
        <v>963</v>
      </c>
    </row>
    <row r="776" spans="1:3" ht="14.25" x14ac:dyDescent="0.15">
      <c r="A776" s="2">
        <v>4047219142</v>
      </c>
      <c r="B776" s="2" t="str">
        <f>VLOOKUP(A776,'[1]barcode-check.20110825'!$A$1:$B$9633,2,0)</f>
        <v>9784047219144</v>
      </c>
      <c r="C776" s="2" t="s">
        <v>964</v>
      </c>
    </row>
    <row r="777" spans="1:3" ht="14.25" x14ac:dyDescent="0.15">
      <c r="A777" s="2">
        <v>4103970022</v>
      </c>
      <c r="B777" s="2" t="str">
        <f>VLOOKUP(A777,'[1]barcode-check.20110825'!$A$1:$B$9633,2,0)</f>
        <v>9784103970026</v>
      </c>
      <c r="C777" s="2" t="s">
        <v>965</v>
      </c>
    </row>
    <row r="778" spans="1:3" ht="14.25" x14ac:dyDescent="0.15">
      <c r="A778" s="2">
        <v>4776790378</v>
      </c>
      <c r="B778" s="2" t="str">
        <f>VLOOKUP(A778,'[1]barcode-check.20110825'!$A$1:$B$9633,2,0)</f>
        <v>9784776790372</v>
      </c>
      <c r="C778" s="2" t="s">
        <v>966</v>
      </c>
    </row>
    <row r="779" spans="1:3" ht="14.25" x14ac:dyDescent="0.15">
      <c r="A779" s="1">
        <v>4905033039</v>
      </c>
      <c r="B779" s="1" t="str">
        <f>VLOOKUP(A779,'[1]barcode-check.20110825'!$A$1:$B$9633,2,0)</f>
        <v>9784905033035</v>
      </c>
      <c r="C779" s="1" t="s">
        <v>967</v>
      </c>
    </row>
    <row r="780" spans="1:3" ht="14.25" x14ac:dyDescent="0.15">
      <c r="A780" s="2" t="s">
        <v>968</v>
      </c>
      <c r="B780" s="2" t="str">
        <f>VLOOKUP(A780,'[1]barcode-check.20110825'!$A$1:$B$9633,2,0)</f>
        <v>9784056044836</v>
      </c>
      <c r="C780" s="2" t="s">
        <v>969</v>
      </c>
    </row>
    <row r="781" spans="1:3" ht="14.25" x14ac:dyDescent="0.15">
      <c r="A781" s="2">
        <v>4047155772</v>
      </c>
      <c r="B781" s="2" t="str">
        <f>VLOOKUP(A781,'[1]barcode-check.20110825'!$A$1:$B$9633,2,0)</f>
        <v>9784047155770</v>
      </c>
      <c r="C781" s="2" t="s">
        <v>970</v>
      </c>
    </row>
    <row r="782" spans="1:3" ht="14.25" x14ac:dyDescent="0.15">
      <c r="A782" s="2">
        <v>4048946757</v>
      </c>
      <c r="B782" s="2" t="str">
        <f>VLOOKUP(A782,'[1]barcode-check.20110825'!$A$1:$B$9633,2,0)</f>
        <v>9784048946759</v>
      </c>
      <c r="C782" s="2" t="s">
        <v>971</v>
      </c>
    </row>
    <row r="783" spans="1:3" ht="14.25" x14ac:dyDescent="0.15">
      <c r="A783" s="2">
        <v>4198626472</v>
      </c>
      <c r="B783" s="2" t="str">
        <f>VLOOKUP(A783,'[1]barcode-check.20110825'!$A$1:$B$9633,2,0)</f>
        <v>9784198626471</v>
      </c>
      <c r="C783" s="2" t="s">
        <v>972</v>
      </c>
    </row>
    <row r="784" spans="1:3" ht="14.25" x14ac:dyDescent="0.15">
      <c r="A784" s="1">
        <v>4862524672</v>
      </c>
      <c r="B784" s="1" t="str">
        <f>VLOOKUP(A784,'[1]barcode-check.20110825'!$A$1:$B$9633,2,0)</f>
        <v>9784862524676</v>
      </c>
      <c r="C784" s="1" t="s">
        <v>973</v>
      </c>
    </row>
    <row r="785" spans="1:3" ht="14.25" x14ac:dyDescent="0.15">
      <c r="A785" s="2">
        <v>4577037084</v>
      </c>
      <c r="B785" s="2" t="str">
        <f>VLOOKUP(A785,'[1]barcode-check.20110825'!$A$1:$B$9633,2,0)</f>
        <v>9784577037089</v>
      </c>
      <c r="C785" s="2" t="s">
        <v>974</v>
      </c>
    </row>
    <row r="786" spans="1:3" ht="14.25" x14ac:dyDescent="0.15">
      <c r="A786" s="2">
        <v>4047310344</v>
      </c>
      <c r="B786" s="2" t="str">
        <f>VLOOKUP(A786,'[1]barcode-check.20110825'!$A$1:$B$9633,2,0)</f>
        <v>9784047310346</v>
      </c>
      <c r="C786" s="2" t="s">
        <v>975</v>
      </c>
    </row>
    <row r="787" spans="1:3" ht="14.25" x14ac:dyDescent="0.15">
      <c r="A787" s="1">
        <v>4088747828</v>
      </c>
      <c r="B787" s="1" t="str">
        <f>VLOOKUP(A787,'[1]barcode-check.20110825'!$A$1:$B$9633,2,0)</f>
        <v>9784088747828</v>
      </c>
      <c r="C787" s="1" t="s">
        <v>976</v>
      </c>
    </row>
    <row r="788" spans="1:3" ht="14.25" x14ac:dyDescent="0.15">
      <c r="A788" s="2">
        <v>4776793806</v>
      </c>
      <c r="B788" s="2" t="str">
        <f>VLOOKUP(A788,'[1]barcode-check.20110825'!$A$1:$B$9633,2,0)</f>
        <v>9784776793809</v>
      </c>
      <c r="C788" s="2" t="s">
        <v>977</v>
      </c>
    </row>
    <row r="789" spans="1:3" ht="14.25" x14ac:dyDescent="0.15">
      <c r="A789" s="2">
        <v>4796674829</v>
      </c>
      <c r="B789" s="2" t="str">
        <f>VLOOKUP(A789,'[1]barcode-check.20110825'!$A$1:$B$9633,2,0)</f>
        <v>9784796674829</v>
      </c>
      <c r="C789" s="2" t="s">
        <v>978</v>
      </c>
    </row>
    <row r="790" spans="1:3" ht="14.25" x14ac:dyDescent="0.15">
      <c r="A790" s="2" t="s">
        <v>979</v>
      </c>
      <c r="B790" s="2" t="str">
        <f>VLOOKUP(A790,'[1]barcode-check.20110825'!$A$1:$B$9633,2,0)</f>
        <v>4910138250818</v>
      </c>
      <c r="C790" s="2" t="s">
        <v>980</v>
      </c>
    </row>
    <row r="791" spans="1:3" ht="14.25" x14ac:dyDescent="0.15">
      <c r="A791" s="2">
        <v>4342013304</v>
      </c>
      <c r="B791" s="2" t="str">
        <f>VLOOKUP(A791,'[1]barcode-check.20110825'!$A$1:$B$9633,2,0)</f>
        <v>9784342013300</v>
      </c>
      <c r="C791" s="2" t="s">
        <v>981</v>
      </c>
    </row>
    <row r="792" spans="1:3" ht="14.25" x14ac:dyDescent="0.15">
      <c r="A792" s="2" t="s">
        <v>982</v>
      </c>
      <c r="B792" s="2" t="str">
        <f>VLOOKUP(A792,'[1]barcode-check.20110825'!$A$1:$B$9633,2,0)</f>
        <v>4910070090619</v>
      </c>
      <c r="C792" s="2" t="s">
        <v>983</v>
      </c>
    </row>
    <row r="793" spans="1:3" ht="14.25" x14ac:dyDescent="0.15">
      <c r="A793" s="2">
        <v>4107901505</v>
      </c>
      <c r="B793" s="2" t="str">
        <f>VLOOKUP(A793,'[1]barcode-check.20110825'!$A$1:$B$9633,2,0)</f>
        <v>9784107901507</v>
      </c>
      <c r="C793" s="2" t="s">
        <v>984</v>
      </c>
    </row>
    <row r="794" spans="1:3" ht="14.25" x14ac:dyDescent="0.15">
      <c r="A794" s="2" t="s">
        <v>985</v>
      </c>
      <c r="B794" s="2" t="str">
        <f>VLOOKUP(A794,'[1]barcode-check.20110825'!$A$1:$B$9633,2,0)</f>
        <v>4910164600205</v>
      </c>
      <c r="C794" s="2" t="s">
        <v>986</v>
      </c>
    </row>
    <row r="795" spans="1:3" ht="14.25" x14ac:dyDescent="0.15">
      <c r="A795" s="2">
        <v>4102193251</v>
      </c>
      <c r="B795" s="2" t="str">
        <f>VLOOKUP(A795,'[1]barcode-check.20110825'!$A$1:$B$9633,2,0)</f>
        <v>9784102193259</v>
      </c>
      <c r="C795" s="2" t="s">
        <v>987</v>
      </c>
    </row>
    <row r="796" spans="1:3" ht="14.25" x14ac:dyDescent="0.15">
      <c r="A796" s="2">
        <v>4896446674</v>
      </c>
      <c r="B796" s="2" t="str">
        <f>VLOOKUP(A796,'[1]barcode-check.20110825'!$A$1:$B$9633,2,0)</f>
        <v>9784896446678</v>
      </c>
      <c r="C796" s="2" t="s">
        <v>988</v>
      </c>
    </row>
    <row r="797" spans="1:3" ht="14.25" x14ac:dyDescent="0.15">
      <c r="A797" s="2">
        <v>4796616691</v>
      </c>
      <c r="B797" s="2" t="str">
        <f>VLOOKUP(A797,'[1]barcode-check.20110825'!$A$1:$B$9633,2,0)</f>
        <v>9784796616690</v>
      </c>
      <c r="C797" s="2" t="s">
        <v>989</v>
      </c>
    </row>
    <row r="798" spans="1:3" ht="14.25" x14ac:dyDescent="0.15">
      <c r="A798" s="2" t="s">
        <v>990</v>
      </c>
      <c r="B798" s="2" t="str">
        <f>VLOOKUP(A798,'[1]barcode-check.20110825'!$A$1:$B$9633,2,0)</f>
        <v>4910010110919</v>
      </c>
      <c r="C798" s="2" t="s">
        <v>991</v>
      </c>
    </row>
    <row r="799" spans="1:3" ht="14.25" x14ac:dyDescent="0.15">
      <c r="A799" s="2">
        <v>4062142635</v>
      </c>
      <c r="B799" s="2" t="str">
        <f>VLOOKUP(A799,'[1]barcode-check.20110825'!$A$1:$B$9633,2,0)</f>
        <v>9784062142632</v>
      </c>
      <c r="C799" s="2" t="s">
        <v>992</v>
      </c>
    </row>
    <row r="800" spans="1:3" ht="14.25" x14ac:dyDescent="0.15">
      <c r="A800" s="2">
        <v>4063724298</v>
      </c>
      <c r="B800" s="2" t="str">
        <f>VLOOKUP(A800,'[1]barcode-check.20110825'!$A$1:$B$9633,2,0)</f>
        <v>9784063724295</v>
      </c>
      <c r="C800" s="2" t="s">
        <v>993</v>
      </c>
    </row>
    <row r="801" spans="1:3" ht="14.25" x14ac:dyDescent="0.15">
      <c r="A801" s="2">
        <v>4777808033</v>
      </c>
      <c r="B801" s="2" t="str">
        <f>VLOOKUP(A801,'[1]barcode-check.20110825'!$A$1:$B$9633,2,0)</f>
        <v>9784777808038</v>
      </c>
      <c r="C801" s="2" t="s">
        <v>994</v>
      </c>
    </row>
    <row r="802" spans="1:3" ht="14.25" x14ac:dyDescent="0.15">
      <c r="A802" s="2" t="s">
        <v>995</v>
      </c>
      <c r="B802" s="2" t="str">
        <f>VLOOKUP(A802,'[1]barcode-check.20110825'!$A$1:$B$9633,2,0)</f>
        <v>9784415026770</v>
      </c>
      <c r="C802" s="2" t="s">
        <v>996</v>
      </c>
    </row>
    <row r="803" spans="1:3" ht="14.25" x14ac:dyDescent="0.15">
      <c r="A803" s="2">
        <v>4088720334</v>
      </c>
      <c r="B803" s="2" t="str">
        <f>VLOOKUP(A803,'[1]barcode-check.20110825'!$A$1:$B$9633,2,0)</f>
        <v>9784088720333</v>
      </c>
      <c r="C803" s="2" t="s">
        <v>997</v>
      </c>
    </row>
    <row r="804" spans="1:3" ht="14.25" x14ac:dyDescent="0.15">
      <c r="A804" s="1">
        <v>4847027825</v>
      </c>
      <c r="B804" s="1" t="str">
        <f>VLOOKUP(A804,'[1]barcode-check.20110825'!$A$1:$B$9633,2,0)</f>
        <v>9784847027826</v>
      </c>
      <c r="C804" s="1" t="s">
        <v>998</v>
      </c>
    </row>
    <row r="805" spans="1:3" ht="14.25" x14ac:dyDescent="0.15">
      <c r="A805" s="2">
        <v>4870318377</v>
      </c>
      <c r="B805" s="2" t="str">
        <f>VLOOKUP(A805,'[1]barcode-check.20110825'!$A$1:$B$9633,2,0)</f>
        <v>9784870318373</v>
      </c>
      <c r="C805" s="2" t="s">
        <v>999</v>
      </c>
    </row>
    <row r="806" spans="1:3" ht="14.25" x14ac:dyDescent="0.15">
      <c r="A806" s="2">
        <v>4081080887</v>
      </c>
      <c r="B806" s="2" t="str">
        <f>VLOOKUP(A806,'[1]barcode-check.20110825'!$A$1:$B$9633,2,0)</f>
        <v>9784081080885</v>
      </c>
      <c r="C806" s="2" t="s">
        <v>1000</v>
      </c>
    </row>
    <row r="807" spans="1:3" ht="14.25" x14ac:dyDescent="0.15">
      <c r="A807" s="2">
        <v>4879156051</v>
      </c>
      <c r="B807" s="2" t="str">
        <f>VLOOKUP(A807,'[1]barcode-check.20110825'!$A$1:$B$9633,2,0)</f>
        <v>9784879156051</v>
      </c>
      <c r="C807" s="2" t="s">
        <v>1001</v>
      </c>
    </row>
    <row r="808" spans="1:3" ht="14.25" x14ac:dyDescent="0.15">
      <c r="A808" s="2" t="s">
        <v>1002</v>
      </c>
      <c r="B808" s="2" t="e">
        <f>VLOOKUP(A808,'[1]barcode-check.20110825'!$A$1:$B$9633,2,0)</f>
        <v>#N/A</v>
      </c>
      <c r="C808" s="2" t="s">
        <v>1003</v>
      </c>
    </row>
    <row r="809" spans="1:3" ht="14.25" x14ac:dyDescent="0.15">
      <c r="A809" s="2">
        <v>4010316454</v>
      </c>
      <c r="B809" s="2" t="str">
        <f>VLOOKUP(A809,'[1]barcode-check.20110825'!$A$1:$B$9633,2,0)</f>
        <v>9784010316450</v>
      </c>
      <c r="C809" s="2" t="s">
        <v>1004</v>
      </c>
    </row>
    <row r="810" spans="1:3" ht="14.25" x14ac:dyDescent="0.15">
      <c r="A810" s="2">
        <v>4277430260</v>
      </c>
      <c r="B810" s="2" t="str">
        <f>VLOOKUP(A810,'[1]barcode-check.20110825'!$A$1:$B$9633,2,0)</f>
        <v>9784277430265</v>
      </c>
      <c r="C810" s="2" t="s">
        <v>1005</v>
      </c>
    </row>
    <row r="811" spans="1:3" ht="14.25" x14ac:dyDescent="0.15">
      <c r="A811" s="1">
        <v>4594057292</v>
      </c>
      <c r="B811" s="1" t="str">
        <f>VLOOKUP(A811,'[1]barcode-check.20110825'!$A$1:$B$9633,2,0)</f>
        <v>9784594057299</v>
      </c>
      <c r="C811" s="1" t="s">
        <v>1006</v>
      </c>
    </row>
    <row r="812" spans="1:3" ht="14.25" x14ac:dyDescent="0.15">
      <c r="A812" s="1">
        <v>4088702336</v>
      </c>
      <c r="B812" s="1" t="str">
        <f>VLOOKUP(A812,'[1]barcode-check.20110825'!$A$1:$B$9633,2,0)</f>
        <v>9784088702339</v>
      </c>
      <c r="C812" s="1" t="s">
        <v>1007</v>
      </c>
    </row>
    <row r="813" spans="1:3" ht="14.25" x14ac:dyDescent="0.15">
      <c r="A813" s="2">
        <v>4592142659</v>
      </c>
      <c r="B813" s="2" t="str">
        <f>VLOOKUP(A813,'[1]barcode-check.20110825'!$A$1:$B$9633,2,0)</f>
        <v>9784592142652</v>
      </c>
      <c r="C813" s="2" t="s">
        <v>1008</v>
      </c>
    </row>
    <row r="814" spans="1:3" ht="14.25" x14ac:dyDescent="0.15">
      <c r="A814" s="2">
        <v>4796627693</v>
      </c>
      <c r="B814" s="2" t="str">
        <f>VLOOKUP(A814,'[1]barcode-check.20110825'!$A$1:$B$9633,2,0)</f>
        <v>9784796627696</v>
      </c>
      <c r="C814" s="2" t="s">
        <v>1009</v>
      </c>
    </row>
    <row r="815" spans="1:3" ht="14.25" x14ac:dyDescent="0.15">
      <c r="A815" s="2" t="s">
        <v>1010</v>
      </c>
      <c r="B815" s="2" t="str">
        <f>VLOOKUP(A815,'[1]barcode-check.20110825'!$A$1:$B$9633,2,0)</f>
        <v>9784776900368</v>
      </c>
      <c r="C815" s="2" t="s">
        <v>1011</v>
      </c>
    </row>
    <row r="816" spans="1:3" ht="14.25" x14ac:dyDescent="0.15">
      <c r="A816" s="2">
        <v>4048541528</v>
      </c>
      <c r="B816" s="2" t="str">
        <f>VLOOKUP(A816,'[1]barcode-check.20110825'!$A$1:$B$9633,2,0)</f>
        <v>9784048541527</v>
      </c>
      <c r="C816" s="2" t="s">
        <v>1012</v>
      </c>
    </row>
    <row r="817" spans="1:3" ht="14.25" x14ac:dyDescent="0.15">
      <c r="A817" s="2">
        <v>4166603779</v>
      </c>
      <c r="B817" s="2" t="str">
        <f>VLOOKUP(A817,'[1]barcode-check.20110825'!$A$1:$B$9633,2,0)</f>
        <v>9784166603770</v>
      </c>
      <c r="C817" s="2" t="s">
        <v>1013</v>
      </c>
    </row>
    <row r="818" spans="1:3" ht="14.25" x14ac:dyDescent="0.15">
      <c r="A818" s="2" t="s">
        <v>1014</v>
      </c>
      <c r="B818" s="2" t="str">
        <f>VLOOKUP(A818,'[1]barcode-check.20110825'!$A$1:$B$9633,2,0)</f>
        <v>4910134210908</v>
      </c>
      <c r="C818" s="2" t="s">
        <v>1015</v>
      </c>
    </row>
    <row r="819" spans="1:3" ht="14.25" x14ac:dyDescent="0.15">
      <c r="A819" s="2">
        <v>4061849794</v>
      </c>
      <c r="B819" s="2" t="str">
        <f>VLOOKUP(A819,'[1]barcode-check.20110825'!$A$1:$B$9633,2,0)</f>
        <v>9784061849792</v>
      </c>
      <c r="C819" s="2" t="s">
        <v>1016</v>
      </c>
    </row>
    <row r="820" spans="1:3" ht="14.25" x14ac:dyDescent="0.15">
      <c r="A820" s="2">
        <v>4150307210</v>
      </c>
      <c r="B820" s="2" t="str">
        <f>VLOOKUP(A820,'[1]barcode-check.20110825'!$A$1:$B$9633,2,0)</f>
        <v>9784150307219</v>
      </c>
      <c r="C820" s="2" t="s">
        <v>1017</v>
      </c>
    </row>
    <row r="821" spans="1:3" ht="14.25" x14ac:dyDescent="0.15">
      <c r="A821" s="2">
        <v>4862351980</v>
      </c>
      <c r="B821" s="2" t="str">
        <f>VLOOKUP(A821,'[1]barcode-check.20110825'!$A$1:$B$9633,2,0)</f>
        <v>9784862351982</v>
      </c>
      <c r="C821" s="2" t="s">
        <v>1018</v>
      </c>
    </row>
    <row r="822" spans="1:3" ht="14.25" x14ac:dyDescent="0.15">
      <c r="A822" s="2">
        <v>4101386129</v>
      </c>
      <c r="B822" s="2" t="str">
        <f>VLOOKUP(A822,'[1]barcode-check.20110825'!$A$1:$B$9633,2,0)</f>
        <v>9784101386126</v>
      </c>
      <c r="C822" s="2" t="s">
        <v>1019</v>
      </c>
    </row>
    <row r="823" spans="1:3" ht="14.25" x14ac:dyDescent="0.15">
      <c r="A823" s="2">
        <v>4478312141</v>
      </c>
      <c r="B823" s="2" t="str">
        <f>VLOOKUP(A823,'[1]barcode-check.20110825'!$A$1:$B$9633,2,0)</f>
        <v>9784478312148</v>
      </c>
      <c r="C823" s="2" t="s">
        <v>1020</v>
      </c>
    </row>
    <row r="824" spans="1:3" ht="14.25" x14ac:dyDescent="0.15">
      <c r="A824" s="2">
        <v>4770322267</v>
      </c>
      <c r="B824" s="2" t="str">
        <f>VLOOKUP(A824,'[1]barcode-check.20110825'!$A$1:$B$9633,2,0)</f>
        <v>9784770322265</v>
      </c>
      <c r="C824" s="2" t="s">
        <v>1021</v>
      </c>
    </row>
    <row r="825" spans="1:3" ht="14.25" x14ac:dyDescent="0.15">
      <c r="A825" s="2">
        <v>4652078056</v>
      </c>
      <c r="B825" s="2" t="str">
        <f>VLOOKUP(A825,'[1]barcode-check.20110825'!$A$1:$B$9633,2,0)</f>
        <v>9784652078051</v>
      </c>
      <c r="C825" s="2" t="s">
        <v>1022</v>
      </c>
    </row>
    <row r="826" spans="1:3" ht="14.25" x14ac:dyDescent="0.15">
      <c r="A826" s="2">
        <v>4104737011</v>
      </c>
      <c r="B826" s="2" t="str">
        <f>VLOOKUP(A826,'[1]barcode-check.20110825'!$A$1:$B$9633,2,0)</f>
        <v>9784104737017</v>
      </c>
      <c r="C826" s="2" t="s">
        <v>1023</v>
      </c>
    </row>
    <row r="827" spans="1:3" ht="14.25" x14ac:dyDescent="0.15">
      <c r="A827" s="1">
        <v>4796676929</v>
      </c>
      <c r="B827" s="1" t="str">
        <f>VLOOKUP(A827,'[1]barcode-check.20110825'!$A$1:$B$9633,2,0)</f>
        <v>9784796676922</v>
      </c>
      <c r="C827" s="1" t="s">
        <v>1024</v>
      </c>
    </row>
    <row r="828" spans="1:3" ht="14.25" x14ac:dyDescent="0.15">
      <c r="A828" s="2">
        <v>4861275008</v>
      </c>
      <c r="B828" s="2" t="str">
        <f>VLOOKUP(A828,'[1]barcode-check.20110825'!$A$1:$B$9633,2,0)</f>
        <v>9784861275005</v>
      </c>
      <c r="C828" s="2" t="s">
        <v>1025</v>
      </c>
    </row>
    <row r="829" spans="1:3" ht="14.25" x14ac:dyDescent="0.15">
      <c r="A829" s="2">
        <v>4863360851</v>
      </c>
      <c r="B829" s="2" t="str">
        <f>VLOOKUP(A829,'[1]barcode-check.20110825'!$A$1:$B$9633,2,0)</f>
        <v>9784863360853</v>
      </c>
      <c r="C829" s="2" t="s">
        <v>1026</v>
      </c>
    </row>
    <row r="830" spans="1:3" ht="14.25" x14ac:dyDescent="0.15">
      <c r="A830" s="2" t="s">
        <v>1027</v>
      </c>
      <c r="B830" s="2" t="str">
        <f>VLOOKUP(A830,'[1]barcode-check.20110825'!$A$1:$B$9633,2,0)</f>
        <v>9784860520366</v>
      </c>
      <c r="C830" s="2" t="s">
        <v>1028</v>
      </c>
    </row>
    <row r="831" spans="1:3" ht="14.25" x14ac:dyDescent="0.15">
      <c r="A831" s="2">
        <v>4048670840</v>
      </c>
      <c r="B831" s="2" t="str">
        <f>VLOOKUP(A831,'[1]barcode-check.20110825'!$A$1:$B$9633,2,0)</f>
        <v>9784048670845</v>
      </c>
      <c r="C831" s="2" t="s">
        <v>1029</v>
      </c>
    </row>
    <row r="832" spans="1:3" ht="14.25" x14ac:dyDescent="0.15">
      <c r="A832" s="1">
        <v>4396765258</v>
      </c>
      <c r="B832" s="1" t="str">
        <f>VLOOKUP(A832,'[1]barcode-check.20110825'!$A$1:$B$9633,2,0)</f>
        <v>9784396765255</v>
      </c>
      <c r="C832" s="1" t="s">
        <v>1030</v>
      </c>
    </row>
    <row r="833" spans="1:3" ht="14.25" x14ac:dyDescent="0.15">
      <c r="A833" s="2">
        <v>4879152943</v>
      </c>
      <c r="B833" s="2" t="str">
        <f>VLOOKUP(A833,'[1]barcode-check.20110825'!$A$1:$B$9633,2,0)</f>
        <v>9784879152947</v>
      </c>
      <c r="C833" s="2" t="s">
        <v>1031</v>
      </c>
    </row>
    <row r="834" spans="1:3" ht="14.25" x14ac:dyDescent="0.15">
      <c r="A834" s="1">
        <v>4594053602</v>
      </c>
      <c r="B834" s="1" t="str">
        <f>VLOOKUP(A834,'[1]barcode-check.20110825'!$A$1:$B$9633,2,0)</f>
        <v>9784594053604</v>
      </c>
      <c r="C834" s="1" t="s">
        <v>1032</v>
      </c>
    </row>
    <row r="835" spans="1:3" ht="14.25" x14ac:dyDescent="0.15">
      <c r="A835" s="2">
        <v>4107902153</v>
      </c>
      <c r="B835" s="2" t="str">
        <f>VLOOKUP(A835,'[1]barcode-check.20110825'!$A$1:$B$9633,2,0)</f>
        <v>9784107902153</v>
      </c>
      <c r="C835" s="2" t="s">
        <v>1033</v>
      </c>
    </row>
    <row r="836" spans="1:3" ht="14.25" x14ac:dyDescent="0.15">
      <c r="A836" s="2" t="s">
        <v>1034</v>
      </c>
      <c r="B836" s="2" t="str">
        <f>VLOOKUP(A836,'[1]barcode-check.20110825'!$A$1:$B$9633,2,0)</f>
        <v>9784062152723</v>
      </c>
      <c r="C836" s="2" t="s">
        <v>1035</v>
      </c>
    </row>
    <row r="837" spans="1:3" ht="14.25" x14ac:dyDescent="0.15">
      <c r="A837" s="2">
        <v>4062129094</v>
      </c>
      <c r="B837" s="2" t="str">
        <f>VLOOKUP(A837,'[1]barcode-check.20110825'!$A$1:$B$9633,2,0)</f>
        <v>9784062129091</v>
      </c>
      <c r="C837" s="2" t="s">
        <v>1036</v>
      </c>
    </row>
    <row r="838" spans="1:3" ht="14.25" x14ac:dyDescent="0.15">
      <c r="A838" s="2">
        <v>4779609836</v>
      </c>
      <c r="B838" s="2" t="str">
        <f>VLOOKUP(A838,'[1]barcode-check.20110825'!$A$1:$B$9633,2,0)</f>
        <v>9784779609831</v>
      </c>
      <c r="C838" s="2" t="s">
        <v>1037</v>
      </c>
    </row>
    <row r="839" spans="1:3" ht="14.25" x14ac:dyDescent="0.15">
      <c r="A839" s="2" t="s">
        <v>1038</v>
      </c>
      <c r="B839" s="2" t="str">
        <f>VLOOKUP(A839,'[1]barcode-check.20110825'!$A$1:$B$9633,2,0)</f>
        <v>4910044550903</v>
      </c>
      <c r="C839" s="2" t="s">
        <v>1039</v>
      </c>
    </row>
    <row r="840" spans="1:3" ht="14.25" x14ac:dyDescent="0.15">
      <c r="A840" s="2">
        <v>4594052800</v>
      </c>
      <c r="B840" s="2" t="str">
        <f>VLOOKUP(A840,'[1]barcode-check.20110825'!$A$1:$B$9633,2,0)</f>
        <v>9784594052805</v>
      </c>
      <c r="C840" s="2" t="s">
        <v>1040</v>
      </c>
    </row>
    <row r="841" spans="1:3" ht="14.25" x14ac:dyDescent="0.15">
      <c r="A841" s="2">
        <v>4778102258</v>
      </c>
      <c r="B841" s="2" t="str">
        <f>VLOOKUP(A841,'[1]barcode-check.20110825'!$A$1:$B$9633,2,0)</f>
        <v>9784778102258</v>
      </c>
      <c r="C841" s="2" t="s">
        <v>1041</v>
      </c>
    </row>
    <row r="842" spans="1:3" ht="14.25" x14ac:dyDescent="0.15">
      <c r="A842" s="2">
        <v>4757213328</v>
      </c>
      <c r="B842" s="2" t="str">
        <f>VLOOKUP(A842,'[1]barcode-check.20110825'!$A$1:$B$9633,2,0)</f>
        <v>9784757213326</v>
      </c>
      <c r="C842" s="2" t="s">
        <v>1042</v>
      </c>
    </row>
    <row r="843" spans="1:3" ht="14.25" x14ac:dyDescent="0.15">
      <c r="A843" s="2">
        <v>4088778545</v>
      </c>
      <c r="B843" s="2" t="str">
        <f>VLOOKUP(A843,'[1]barcode-check.20110825'!$A$1:$B$9633,2,0)</f>
        <v>9784088778549</v>
      </c>
      <c r="C843" s="2" t="s">
        <v>1043</v>
      </c>
    </row>
    <row r="844" spans="1:3" ht="14.25" x14ac:dyDescent="0.15">
      <c r="A844" s="2">
        <v>4894216590</v>
      </c>
      <c r="B844" s="2" t="str">
        <f>VLOOKUP(A844,'[1]barcode-check.20110825'!$A$1:$B$9633,2,0)</f>
        <v>9784894216594</v>
      </c>
      <c r="C844" s="2" t="s">
        <v>1044</v>
      </c>
    </row>
    <row r="845" spans="1:3" ht="14.25" x14ac:dyDescent="0.15">
      <c r="A845" s="2">
        <v>4088750713</v>
      </c>
      <c r="B845" s="2" t="str">
        <f>VLOOKUP(A845,'[1]barcode-check.20110825'!$A$1:$B$9633,2,0)</f>
        <v>9784088750712</v>
      </c>
      <c r="C845" s="2" t="s">
        <v>1045</v>
      </c>
    </row>
    <row r="846" spans="1:3" ht="14.25" x14ac:dyDescent="0.15">
      <c r="A846" s="2">
        <v>4796677372</v>
      </c>
      <c r="B846" s="2" t="str">
        <f>VLOOKUP(A846,'[1]barcode-check.20110825'!$A$1:$B$9633,2,0)</f>
        <v>9784796677370</v>
      </c>
      <c r="C846" s="2" t="s">
        <v>1046</v>
      </c>
    </row>
    <row r="847" spans="1:3" ht="14.25" x14ac:dyDescent="0.15">
      <c r="A847" s="2" t="s">
        <v>1047</v>
      </c>
      <c r="B847" s="2" t="str">
        <f>VLOOKUP(A847,'[1]barcode-check.20110825'!$A$1:$B$9633,2,0)</f>
        <v>4910034630813</v>
      </c>
      <c r="C847" s="2" t="s">
        <v>1048</v>
      </c>
    </row>
    <row r="848" spans="1:3" ht="14.25" x14ac:dyDescent="0.15">
      <c r="A848" s="2">
        <v>4797326948</v>
      </c>
      <c r="B848" s="2" t="str">
        <f>VLOOKUP(A848,'[1]barcode-check.20110825'!$A$1:$B$9633,2,0)</f>
        <v>9784797326949</v>
      </c>
      <c r="C848" s="2" t="s">
        <v>1049</v>
      </c>
    </row>
    <row r="849" spans="1:3" ht="14.25" x14ac:dyDescent="0.15">
      <c r="A849" s="2" t="s">
        <v>1050</v>
      </c>
      <c r="B849" s="2" t="str">
        <f>VLOOKUP(A849,'[1]barcode-check.20110825'!$A$1:$B$9633,2,0)</f>
        <v>9784832240483</v>
      </c>
      <c r="C849" s="2" t="s">
        <v>1051</v>
      </c>
    </row>
    <row r="850" spans="1:3" ht="14.25" x14ac:dyDescent="0.15">
      <c r="A850" s="2" t="s">
        <v>1052</v>
      </c>
      <c r="B850" s="2" t="str">
        <f>VLOOKUP(A850,'[1]barcode-check.20110825'!$A$1:$B$9633,2,0)</f>
        <v>4910206470810</v>
      </c>
      <c r="C850" s="2" t="s">
        <v>1053</v>
      </c>
    </row>
    <row r="851" spans="1:3" ht="14.25" x14ac:dyDescent="0.15">
      <c r="A851" s="2">
        <v>4796679804</v>
      </c>
      <c r="B851" s="2" t="str">
        <f>VLOOKUP(A851,'[1]barcode-check.20110825'!$A$1:$B$9633,2,0)</f>
        <v>9784796679800</v>
      </c>
      <c r="C851" s="2" t="s">
        <v>1054</v>
      </c>
    </row>
    <row r="852" spans="1:3" ht="14.25" x14ac:dyDescent="0.15">
      <c r="A852" s="2">
        <v>4592170032</v>
      </c>
      <c r="B852" s="2" t="str">
        <f>VLOOKUP(A852,'[1]barcode-check.20110825'!$A$1:$B$9633,2,0)</f>
        <v>9784592170037</v>
      </c>
      <c r="C852" s="2" t="s">
        <v>1055</v>
      </c>
    </row>
    <row r="853" spans="1:3" ht="14.25" x14ac:dyDescent="0.15">
      <c r="A853" s="2">
        <v>4820300547</v>
      </c>
      <c r="B853" s="2" t="str">
        <f>VLOOKUP(A853,'[1]barcode-check.20110825'!$A$1:$B$9633,2,0)</f>
        <v>9784820300540</v>
      </c>
      <c r="C853" s="2" t="s">
        <v>1056</v>
      </c>
    </row>
    <row r="854" spans="1:3" ht="14.25" x14ac:dyDescent="0.15">
      <c r="A854" s="2">
        <v>4838715064</v>
      </c>
      <c r="B854" s="2" t="str">
        <f>VLOOKUP(A854,'[1]barcode-check.20110825'!$A$1:$B$9633,2,0)</f>
        <v>9784838715060</v>
      </c>
      <c r="C854" s="2" t="s">
        <v>1057</v>
      </c>
    </row>
    <row r="855" spans="1:3" ht="14.25" x14ac:dyDescent="0.15">
      <c r="A855" s="1">
        <v>4847043618</v>
      </c>
      <c r="B855" s="1" t="str">
        <f>VLOOKUP(A855,'[1]barcode-check.20110825'!$A$1:$B$9633,2,0)</f>
        <v>9784847043611</v>
      </c>
      <c r="C855" s="1" t="s">
        <v>1058</v>
      </c>
    </row>
    <row r="856" spans="1:3" ht="14.25" x14ac:dyDescent="0.15">
      <c r="A856" s="2">
        <v>4864440069</v>
      </c>
      <c r="B856" s="2" t="str">
        <f>VLOOKUP(A856,'[1]barcode-check.20110825'!$A$1:$B$9633,2,0)</f>
        <v>9784864440066</v>
      </c>
      <c r="C856" s="2" t="s">
        <v>1059</v>
      </c>
    </row>
    <row r="857" spans="1:3" ht="14.25" x14ac:dyDescent="0.15">
      <c r="A857" s="2">
        <v>4041315336</v>
      </c>
      <c r="B857" s="2" t="str">
        <f>VLOOKUP(A857,'[1]barcode-check.20110825'!$A$1:$B$9633,2,0)</f>
        <v>9784041315330</v>
      </c>
      <c r="C857" s="2" t="s">
        <v>1060</v>
      </c>
    </row>
    <row r="858" spans="1:3" ht="14.25" x14ac:dyDescent="0.15">
      <c r="A858" s="2">
        <v>4048678949</v>
      </c>
      <c r="B858" s="2" t="str">
        <f>VLOOKUP(A858,'[1]barcode-check.20110825'!$A$1:$B$9633,2,0)</f>
        <v>9784048678940</v>
      </c>
      <c r="C858" s="2" t="s">
        <v>1061</v>
      </c>
    </row>
    <row r="859" spans="1:3" ht="14.25" x14ac:dyDescent="0.15">
      <c r="A859" s="2">
        <v>4781013015</v>
      </c>
      <c r="B859" s="2" t="str">
        <f>VLOOKUP(A859,'[1]barcode-check.20110825'!$A$1:$B$9633,2,0)</f>
        <v>9784781013015</v>
      </c>
      <c r="C859" s="2" t="s">
        <v>1062</v>
      </c>
    </row>
    <row r="860" spans="1:3" ht="14.25" x14ac:dyDescent="0.15">
      <c r="A860" s="2">
        <v>4047267368</v>
      </c>
      <c r="B860" s="2" t="str">
        <f>VLOOKUP(A860,'[1]barcode-check.20110825'!$A$1:$B$9633,2,0)</f>
        <v>9784047267367</v>
      </c>
      <c r="C860" s="2" t="s">
        <v>1063</v>
      </c>
    </row>
    <row r="861" spans="1:3" ht="14.25" x14ac:dyDescent="0.15">
      <c r="A861" s="2">
        <v>4777807312</v>
      </c>
      <c r="B861" s="2" t="str">
        <f>VLOOKUP(A861,'[1]barcode-check.20110825'!$A$1:$B$9633,2,0)</f>
        <v>9784777807314</v>
      </c>
      <c r="C861" s="2" t="s">
        <v>1064</v>
      </c>
    </row>
    <row r="862" spans="1:3" ht="14.25" x14ac:dyDescent="0.15">
      <c r="A862" s="2">
        <v>4790102661</v>
      </c>
      <c r="B862" s="2" t="str">
        <f>VLOOKUP(A862,'[1]barcode-check.20110825'!$A$1:$B$9633,2,0)</f>
        <v>9784790102663</v>
      </c>
      <c r="C862" s="2" t="s">
        <v>1065</v>
      </c>
    </row>
    <row r="863" spans="1:3" ht="14.25" x14ac:dyDescent="0.15">
      <c r="A863" s="2">
        <v>4794209207</v>
      </c>
      <c r="B863" s="2" t="str">
        <f>VLOOKUP(A863,'[1]barcode-check.20110825'!$A$1:$B$9633,2,0)</f>
        <v>9784794209207</v>
      </c>
      <c r="C863" s="2" t="s">
        <v>1066</v>
      </c>
    </row>
    <row r="864" spans="1:3" ht="14.25" x14ac:dyDescent="0.15">
      <c r="A864" s="2">
        <v>4898297668</v>
      </c>
      <c r="B864" s="2" t="str">
        <f>VLOOKUP(A864,'[1]barcode-check.20110825'!$A$1:$B$9633,2,0)</f>
        <v>9784898297667</v>
      </c>
      <c r="C864" s="2" t="s">
        <v>1067</v>
      </c>
    </row>
    <row r="865" spans="1:3" ht="14.25" x14ac:dyDescent="0.15">
      <c r="A865" s="2" t="s">
        <v>1068</v>
      </c>
      <c r="B865" s="2" t="str">
        <f>VLOOKUP(A865,'[1]barcode-check.20110825'!$A$1:$B$9633,2,0)</f>
        <v>4910134130206</v>
      </c>
      <c r="C865" s="2" t="s">
        <v>1069</v>
      </c>
    </row>
    <row r="866" spans="1:3" ht="14.25" x14ac:dyDescent="0.15">
      <c r="A866" s="2">
        <v>4342726610</v>
      </c>
      <c r="B866" s="2" t="str">
        <f>VLOOKUP(A866,'[1]barcode-check.20110825'!$A$1:$B$9633,2,0)</f>
        <v>9784342726613</v>
      </c>
      <c r="C866" s="2" t="s">
        <v>1070</v>
      </c>
    </row>
    <row r="867" spans="1:3" ht="14.25" x14ac:dyDescent="0.15">
      <c r="A867" s="1">
        <v>4344016920</v>
      </c>
      <c r="B867" s="1" t="str">
        <f>VLOOKUP(A867,'[1]barcode-check.20110825'!$A$1:$B$9633,2,0)</f>
        <v>9784344016927</v>
      </c>
      <c r="C867" s="1" t="s">
        <v>1071</v>
      </c>
    </row>
    <row r="868" spans="1:3" ht="14.25" x14ac:dyDescent="0.15">
      <c r="A868" s="2">
        <v>4939149668</v>
      </c>
      <c r="B868" s="2" t="str">
        <f>VLOOKUP(A868,'[1]barcode-check.20110825'!$A$1:$B$9633,2,0)</f>
        <v>9784939149665</v>
      </c>
      <c r="C868" s="2" t="s">
        <v>1072</v>
      </c>
    </row>
    <row r="869" spans="1:3" ht="14.25" x14ac:dyDescent="0.15">
      <c r="A869" s="2" t="s">
        <v>1073</v>
      </c>
      <c r="B869" s="2" t="str">
        <f>VLOOKUP(A869,'[1]barcode-check.20110825'!$A$1:$B$9633,2,0)</f>
        <v>9784478320730</v>
      </c>
      <c r="C869" s="2" t="s">
        <v>1074</v>
      </c>
    </row>
    <row r="870" spans="1:3" ht="14.25" x14ac:dyDescent="0.15">
      <c r="A870" s="2" t="s">
        <v>1075</v>
      </c>
      <c r="B870" s="2" t="str">
        <f>VLOOKUP(A870,'[1]barcode-check.20110825'!$A$1:$B$9633,2,0)</f>
        <v>4910153110609</v>
      </c>
      <c r="C870" s="2" t="s">
        <v>1076</v>
      </c>
    </row>
    <row r="871" spans="1:3" ht="14.25" x14ac:dyDescent="0.15">
      <c r="A871" s="2">
        <v>4107900649</v>
      </c>
      <c r="B871" s="2" t="str">
        <f>VLOOKUP(A871,'[1]barcode-check.20110825'!$A$1:$B$9633,2,0)</f>
        <v>9784107900647</v>
      </c>
      <c r="C871" s="2" t="s">
        <v>1077</v>
      </c>
    </row>
    <row r="872" spans="1:3" ht="14.25" x14ac:dyDescent="0.15">
      <c r="A872" s="2">
        <v>4088713664</v>
      </c>
      <c r="B872" s="2" t="str">
        <f>VLOOKUP(A872,'[1]barcode-check.20110825'!$A$1:$B$9633,2,0)</f>
        <v>9784088713663</v>
      </c>
      <c r="C872" s="2" t="s">
        <v>1078</v>
      </c>
    </row>
    <row r="873" spans="1:3" ht="14.25" x14ac:dyDescent="0.15">
      <c r="A873" s="2">
        <v>4342010100</v>
      </c>
      <c r="B873" s="2" t="str">
        <f>VLOOKUP(A873,'[1]barcode-check.20110825'!$A$1:$B$9633,2,0)</f>
        <v>9784342010101</v>
      </c>
      <c r="C873" s="2" t="s">
        <v>1079</v>
      </c>
    </row>
    <row r="874" spans="1:3" ht="14.25" x14ac:dyDescent="0.15">
      <c r="A874" s="2">
        <v>4063647625</v>
      </c>
      <c r="B874" s="2" t="str">
        <f>VLOOKUP(A874,'[1]barcode-check.20110825'!$A$1:$B$9633,2,0)</f>
        <v>9784063647624</v>
      </c>
      <c r="C874" s="2" t="s">
        <v>1080</v>
      </c>
    </row>
    <row r="875" spans="1:3" ht="14.25" x14ac:dyDescent="0.15">
      <c r="A875" s="2">
        <v>4107902161</v>
      </c>
      <c r="B875" s="2" t="str">
        <f>VLOOKUP(A875,'[1]barcode-check.20110825'!$A$1:$B$9633,2,0)</f>
        <v>9784107902160</v>
      </c>
      <c r="C875" s="2" t="s">
        <v>1081</v>
      </c>
    </row>
    <row r="876" spans="1:3" ht="14.25" x14ac:dyDescent="0.15">
      <c r="A876" s="2">
        <v>4532167507</v>
      </c>
      <c r="B876" s="2" t="str">
        <f>VLOOKUP(A876,'[1]barcode-check.20110825'!$A$1:$B$9633,2,0)</f>
        <v>9784532167509</v>
      </c>
      <c r="C876" s="2" t="s">
        <v>1082</v>
      </c>
    </row>
    <row r="877" spans="1:3" ht="14.25" x14ac:dyDescent="0.15">
      <c r="A877" s="2">
        <v>4871888134</v>
      </c>
      <c r="B877" s="2" t="str">
        <f>VLOOKUP(A877,'[1]barcode-check.20110825'!$A$1:$B$9633,2,0)</f>
        <v>9784871888134</v>
      </c>
      <c r="C877" s="2" t="s">
        <v>1083</v>
      </c>
    </row>
    <row r="878" spans="1:3" ht="14.25" x14ac:dyDescent="0.15">
      <c r="A878" s="2">
        <v>4775601040</v>
      </c>
      <c r="B878" s="2" t="str">
        <f>VLOOKUP(A878,'[1]barcode-check.20110825'!$A$1:$B$9633,2,0)</f>
        <v>9784775601044</v>
      </c>
      <c r="C878" s="2" t="s">
        <v>1084</v>
      </c>
    </row>
    <row r="879" spans="1:3" ht="14.25" x14ac:dyDescent="0.15">
      <c r="A879" s="2">
        <v>4434038443</v>
      </c>
      <c r="B879" s="2" t="str">
        <f>VLOOKUP(A879,'[1]barcode-check.20110825'!$A$1:$B$9633,2,0)</f>
        <v>9784434038440</v>
      </c>
      <c r="C879" s="2" t="s">
        <v>1085</v>
      </c>
    </row>
    <row r="880" spans="1:3" ht="14.25" x14ac:dyDescent="0.15">
      <c r="A880" s="2">
        <v>4522423861</v>
      </c>
      <c r="B880" s="2" t="str">
        <f>VLOOKUP(A880,'[1]barcode-check.20110825'!$A$1:$B$9633,2,0)</f>
        <v>9784522423868</v>
      </c>
      <c r="C880" s="2" t="s">
        <v>1086</v>
      </c>
    </row>
    <row r="881" spans="1:3" ht="14.25" x14ac:dyDescent="0.15">
      <c r="A881" s="2">
        <v>4582943829</v>
      </c>
      <c r="B881" s="2" t="str">
        <f>VLOOKUP(A881,'[1]barcode-check.20110825'!$A$1:$B$9633,2,0)</f>
        <v>9784582943825</v>
      </c>
      <c r="C881" s="2" t="s">
        <v>1087</v>
      </c>
    </row>
    <row r="882" spans="1:3" ht="14.25" x14ac:dyDescent="0.15">
      <c r="A882" s="2">
        <v>4789724964</v>
      </c>
      <c r="B882" s="2" t="str">
        <f>VLOOKUP(A882,'[1]barcode-check.20110825'!$A$1:$B$9633,2,0)</f>
        <v>9784789724968</v>
      </c>
      <c r="C882" s="2" t="s">
        <v>1088</v>
      </c>
    </row>
    <row r="883" spans="1:3" ht="14.25" x14ac:dyDescent="0.15">
      <c r="A883" s="2">
        <v>4902342111</v>
      </c>
      <c r="B883" s="2" t="str">
        <f>VLOOKUP(A883,'[1]barcode-check.20110825'!$A$1:$B$9633,2,0)</f>
        <v>9784902342116</v>
      </c>
      <c r="C883" s="2" t="s">
        <v>1089</v>
      </c>
    </row>
    <row r="884" spans="1:3" ht="14.25" x14ac:dyDescent="0.15">
      <c r="A884" s="2">
        <v>4048735292</v>
      </c>
      <c r="B884" s="2" t="str">
        <f>VLOOKUP(A884,'[1]barcode-check.20110825'!$A$1:$B$9633,2,0)</f>
        <v>9784048735292</v>
      </c>
      <c r="C884" s="2" t="s">
        <v>1090</v>
      </c>
    </row>
    <row r="885" spans="1:3" ht="14.25" x14ac:dyDescent="0.15">
      <c r="A885" s="2">
        <v>4054012817</v>
      </c>
      <c r="B885" s="2" t="str">
        <f>VLOOKUP(A885,'[1]barcode-check.20110825'!$A$1:$B$9633,2,0)</f>
        <v>9784054012813</v>
      </c>
      <c r="C885" s="2" t="s">
        <v>1091</v>
      </c>
    </row>
    <row r="886" spans="1:3" ht="14.25" x14ac:dyDescent="0.15">
      <c r="A886" s="2">
        <v>4063407705</v>
      </c>
      <c r="B886" s="2" t="str">
        <f>VLOOKUP(A886,'[1]barcode-check.20110825'!$A$1:$B$9633,2,0)</f>
        <v>9784063407709</v>
      </c>
      <c r="C886" s="2" t="s">
        <v>1092</v>
      </c>
    </row>
    <row r="887" spans="1:3" ht="14.25" x14ac:dyDescent="0.15">
      <c r="A887" s="2">
        <v>4492313656</v>
      </c>
      <c r="B887" s="2" t="str">
        <f>VLOOKUP(A887,'[1]barcode-check.20110825'!$A$1:$B$9633,2,0)</f>
        <v>9784492313657</v>
      </c>
      <c r="C887" s="2" t="s">
        <v>1093</v>
      </c>
    </row>
    <row r="888" spans="1:3" ht="14.25" x14ac:dyDescent="0.15">
      <c r="A888" s="1">
        <v>4840138575</v>
      </c>
      <c r="B888" s="1" t="str">
        <f>VLOOKUP(A888,'[1]barcode-check.20110825'!$A$1:$B$9633,2,0)</f>
        <v>9784840138574</v>
      </c>
      <c r="C888" s="1" t="s">
        <v>1094</v>
      </c>
    </row>
    <row r="889" spans="1:3" ht="14.25" x14ac:dyDescent="0.15">
      <c r="A889" s="2">
        <v>4048951289</v>
      </c>
      <c r="B889" s="2" t="str">
        <f>VLOOKUP(A889,'[1]barcode-check.20110825'!$A$1:$B$9633,2,0)</f>
        <v>9784048951289</v>
      </c>
      <c r="C889" s="2" t="s">
        <v>1095</v>
      </c>
    </row>
    <row r="890" spans="1:3" ht="14.25" x14ac:dyDescent="0.15">
      <c r="A890" s="2">
        <v>4877283978</v>
      </c>
      <c r="B890" s="2" t="str">
        <f>VLOOKUP(A890,'[1]barcode-check.20110825'!$A$1:$B$9633,2,0)</f>
        <v>9784877283971</v>
      </c>
      <c r="C890" s="2" t="s">
        <v>1096</v>
      </c>
    </row>
    <row r="891" spans="1:3" ht="14.25" x14ac:dyDescent="0.15">
      <c r="A891" s="2">
        <v>4049245884</v>
      </c>
      <c r="B891" s="2" t="str">
        <f>VLOOKUP(A891,'[1]barcode-check.20110825'!$A$1:$B$9633,2,0)</f>
        <v>9784049245882</v>
      </c>
      <c r="C891" s="2" t="s">
        <v>1097</v>
      </c>
    </row>
    <row r="892" spans="1:3" ht="14.25" x14ac:dyDescent="0.15">
      <c r="A892" s="1">
        <v>4795281998</v>
      </c>
      <c r="B892" s="1" t="str">
        <f>VLOOKUP(A892,'[1]barcode-check.20110825'!$A$1:$B$9633,2,0)</f>
        <v>9784795281998</v>
      </c>
      <c r="C892" s="1" t="s">
        <v>1098</v>
      </c>
    </row>
    <row r="893" spans="1:3" ht="14.25" x14ac:dyDescent="0.15">
      <c r="A893" s="2" t="s">
        <v>1099</v>
      </c>
      <c r="B893" s="2" t="str">
        <f>VLOOKUP(A893,'[1]barcode-check.20110825'!$A$1:$B$9633,2,0)</f>
        <v>9784894654273</v>
      </c>
      <c r="C893" s="2" t="s">
        <v>1100</v>
      </c>
    </row>
    <row r="894" spans="1:3" ht="14.25" x14ac:dyDescent="0.15">
      <c r="A894" s="2">
        <v>4091571263</v>
      </c>
      <c r="B894" s="2" t="str">
        <f>VLOOKUP(A894,'[1]barcode-check.20110825'!$A$1:$B$9633,2,0)</f>
        <v>9784091571267</v>
      </c>
      <c r="C894" s="2" t="s">
        <v>1101</v>
      </c>
    </row>
    <row r="895" spans="1:3" ht="14.25" x14ac:dyDescent="0.15">
      <c r="A895" s="2">
        <v>4757727518</v>
      </c>
      <c r="B895" s="2" t="str">
        <f>VLOOKUP(A895,'[1]barcode-check.20110825'!$A$1:$B$9633,2,0)</f>
        <v>9784757727519</v>
      </c>
      <c r="C895" s="2" t="s">
        <v>1102</v>
      </c>
    </row>
    <row r="896" spans="1:3" ht="14.25" x14ac:dyDescent="0.15">
      <c r="A896" s="2">
        <v>4344014006</v>
      </c>
      <c r="B896" s="2" t="str">
        <f>VLOOKUP(A896,'[1]barcode-check.20110825'!$A$1:$B$9633,2,0)</f>
        <v>9784344014008</v>
      </c>
      <c r="C896" s="2" t="s">
        <v>1103</v>
      </c>
    </row>
    <row r="897" spans="1:3" ht="14.25" x14ac:dyDescent="0.15">
      <c r="A897" s="2">
        <v>4102150617</v>
      </c>
      <c r="B897" s="2" t="str">
        <f>VLOOKUP(A897,'[1]barcode-check.20110825'!$A$1:$B$9633,2,0)</f>
        <v>9784102150610</v>
      </c>
      <c r="C897" s="2" t="s">
        <v>1104</v>
      </c>
    </row>
    <row r="898" spans="1:3" ht="14.25" x14ac:dyDescent="0.15">
      <c r="A898" s="2">
        <v>4091832512</v>
      </c>
      <c r="B898" s="2" t="str">
        <f>VLOOKUP(A898,'[1]barcode-check.20110825'!$A$1:$B$9633,2,0)</f>
        <v>9784091832511</v>
      </c>
      <c r="C898" s="2" t="s">
        <v>1105</v>
      </c>
    </row>
    <row r="899" spans="1:3" ht="14.25" x14ac:dyDescent="0.15">
      <c r="A899" s="2" t="s">
        <v>1106</v>
      </c>
      <c r="B899" s="2" t="str">
        <f>VLOOKUP(A899,'[1]barcode-check.20110825'!$A$1:$B$9633,2,0)</f>
        <v>4900459474079</v>
      </c>
      <c r="C899" s="2" t="s">
        <v>1107</v>
      </c>
    </row>
    <row r="900" spans="1:3" ht="14.25" x14ac:dyDescent="0.15">
      <c r="A900" s="2" t="s">
        <v>1108</v>
      </c>
      <c r="B900" s="2" t="str">
        <f>VLOOKUP(A900,'[1]barcode-check.20110825'!$A$1:$B$9633,2,0)</f>
        <v>4910163990710</v>
      </c>
      <c r="C900" s="2" t="s">
        <v>1109</v>
      </c>
    </row>
    <row r="901" spans="1:3" ht="14.25" x14ac:dyDescent="0.15">
      <c r="A901" s="2">
        <v>4062649861</v>
      </c>
      <c r="B901" s="2" t="str">
        <f>VLOOKUP(A901,'[1]barcode-check.20110825'!$A$1:$B$9633,2,0)</f>
        <v>9784062649865</v>
      </c>
      <c r="C901" s="2" t="s">
        <v>1110</v>
      </c>
    </row>
    <row r="902" spans="1:3" ht="14.25" x14ac:dyDescent="0.15">
      <c r="A902" s="2">
        <v>4796880054</v>
      </c>
      <c r="B902" s="2" t="str">
        <f>VLOOKUP(A902,'[1]barcode-check.20110825'!$A$1:$B$9633,2,0)</f>
        <v>9784796880053</v>
      </c>
      <c r="C902" s="2" t="s">
        <v>1111</v>
      </c>
    </row>
    <row r="903" spans="1:3" ht="14.25" x14ac:dyDescent="0.15">
      <c r="A903" s="2" t="s">
        <v>1112</v>
      </c>
      <c r="B903" s="2" t="str">
        <f>VLOOKUP(A903,'[1]barcode-check.20110825'!$A$1:$B$9633,2,0)</f>
        <v>4910247690505</v>
      </c>
      <c r="C903" s="2" t="s">
        <v>1113</v>
      </c>
    </row>
    <row r="904" spans="1:3" ht="14.25" x14ac:dyDescent="0.15">
      <c r="A904" s="2" t="s">
        <v>1114</v>
      </c>
      <c r="B904" s="2" t="str">
        <f>VLOOKUP(A904,'[1]barcode-check.20110825'!$A$1:$B$9633,2,0)</f>
        <v>4910188020812</v>
      </c>
      <c r="C904" s="2" t="s">
        <v>1115</v>
      </c>
    </row>
    <row r="905" spans="1:3" ht="14.25" x14ac:dyDescent="0.15">
      <c r="A905" s="2">
        <v>4152087986</v>
      </c>
      <c r="B905" s="2" t="str">
        <f>VLOOKUP(A905,'[1]barcode-check.20110825'!$A$1:$B$9633,2,0)</f>
        <v>9784152087980</v>
      </c>
      <c r="C905" s="2" t="s">
        <v>1116</v>
      </c>
    </row>
    <row r="906" spans="1:3" ht="14.25" x14ac:dyDescent="0.15">
      <c r="A906" s="2">
        <v>4813063969</v>
      </c>
      <c r="B906" s="2" t="str">
        <f>VLOOKUP(A906,'[1]barcode-check.20110825'!$A$1:$B$9633,2,0)</f>
        <v>9784813063964</v>
      </c>
      <c r="C906" s="2" t="s">
        <v>1117</v>
      </c>
    </row>
    <row r="907" spans="1:3" ht="14.25" x14ac:dyDescent="0.15">
      <c r="A907" s="1">
        <v>4904468597</v>
      </c>
      <c r="B907" s="1" t="str">
        <f>VLOOKUP(A907,'[1]barcode-check.20110825'!$A$1:$B$9633,2,0)</f>
        <v>9784904468593</v>
      </c>
      <c r="C907" s="1" t="s">
        <v>1118</v>
      </c>
    </row>
    <row r="908" spans="1:3" ht="14.25" x14ac:dyDescent="0.15">
      <c r="A908" s="2">
        <v>4904949005</v>
      </c>
      <c r="B908" s="2" t="str">
        <f>VLOOKUP(A908,'[1]barcode-check.20110825'!$A$1:$B$9633,2,0)</f>
        <v>9784904949009</v>
      </c>
      <c r="C908" s="2" t="s">
        <v>1119</v>
      </c>
    </row>
    <row r="909" spans="1:3" ht="14.25" x14ac:dyDescent="0.15">
      <c r="A909" s="2">
        <v>4056056358</v>
      </c>
      <c r="B909" s="2" t="str">
        <f>VLOOKUP(A909,'[1]barcode-check.20110825'!$A$1:$B$9633,2,0)</f>
        <v>9784056056358</v>
      </c>
      <c r="C909" s="2" t="s">
        <v>1120</v>
      </c>
    </row>
    <row r="910" spans="1:3" ht="14.25" x14ac:dyDescent="0.15">
      <c r="A910" s="1">
        <v>4894511193</v>
      </c>
      <c r="B910" s="1" t="str">
        <f>VLOOKUP(A910,'[1]barcode-check.20110825'!$A$1:$B$9633,2,0)</f>
        <v>9784894511194</v>
      </c>
      <c r="C910" s="1" t="s">
        <v>1121</v>
      </c>
    </row>
    <row r="911" spans="1:3" ht="14.25" x14ac:dyDescent="0.15">
      <c r="A911" s="2" t="s">
        <v>1122</v>
      </c>
      <c r="B911" s="2" t="str">
        <f>VLOOKUP(A911,'[1]barcode-check.20110825'!$A$1:$B$9633,2,0)</f>
        <v>4910155210819</v>
      </c>
      <c r="C911" s="2" t="s">
        <v>1123</v>
      </c>
    </row>
    <row r="912" spans="1:3" ht="14.25" x14ac:dyDescent="0.15">
      <c r="A912" s="2">
        <v>4048701592</v>
      </c>
      <c r="B912" s="2" t="str">
        <f>VLOOKUP(A912,'[1]barcode-check.20110825'!$A$1:$B$9633,2,0)</f>
        <v>9784048701594</v>
      </c>
      <c r="C912" s="2" t="s">
        <v>1124</v>
      </c>
    </row>
    <row r="913" spans="1:3" ht="14.25" x14ac:dyDescent="0.15">
      <c r="A913" s="2">
        <v>4391128160</v>
      </c>
      <c r="B913" s="2" t="str">
        <f>VLOOKUP(A913,'[1]barcode-check.20110825'!$A$1:$B$9633,2,0)</f>
        <v>9784391128161</v>
      </c>
      <c r="C913" s="2" t="s">
        <v>1125</v>
      </c>
    </row>
    <row r="914" spans="1:3" ht="14.25" x14ac:dyDescent="0.15">
      <c r="A914" s="2">
        <v>4838721595</v>
      </c>
      <c r="B914" s="2" t="str">
        <f>VLOOKUP(A914,'[1]barcode-check.20110825'!$A$1:$B$9633,2,0)</f>
        <v>9784838721597</v>
      </c>
      <c r="C914" s="2" t="s">
        <v>1126</v>
      </c>
    </row>
    <row r="915" spans="1:3" ht="14.25" x14ac:dyDescent="0.15">
      <c r="A915" s="1">
        <v>4088700384</v>
      </c>
      <c r="B915" s="1" t="str">
        <f>VLOOKUP(A915,'[1]barcode-check.20110825'!$A$1:$B$9633,2,0)</f>
        <v>9784088700380</v>
      </c>
      <c r="C915" s="1" t="s">
        <v>1127</v>
      </c>
    </row>
    <row r="916" spans="1:3" ht="14.25" x14ac:dyDescent="0.15">
      <c r="A916" s="2">
        <v>4821125692</v>
      </c>
      <c r="B916" s="2" t="str">
        <f>VLOOKUP(A916,'[1]barcode-check.20110825'!$A$1:$B$9633,2,0)</f>
        <v>9784821125692</v>
      </c>
      <c r="C916" s="2" t="s">
        <v>1128</v>
      </c>
    </row>
    <row r="917" spans="1:3" ht="14.25" x14ac:dyDescent="0.15">
      <c r="A917" s="2" t="s">
        <v>1129</v>
      </c>
      <c r="B917" s="2" t="str">
        <f>VLOOKUP(A917,'[1]barcode-check.20110825'!$A$1:$B$9633,2,0)</f>
        <v>4910204820280</v>
      </c>
      <c r="C917" s="2" t="s">
        <v>1130</v>
      </c>
    </row>
    <row r="918" spans="1:3" ht="14.25" x14ac:dyDescent="0.15">
      <c r="A918" s="2">
        <v>4047265608</v>
      </c>
      <c r="B918" s="2" t="str">
        <f>VLOOKUP(A918,'[1]barcode-check.20110825'!$A$1:$B$9633,2,0)</f>
        <v>9784047265608</v>
      </c>
      <c r="C918" s="2" t="s">
        <v>1131</v>
      </c>
    </row>
    <row r="919" spans="1:3" ht="14.25" x14ac:dyDescent="0.15">
      <c r="A919" s="2">
        <v>4088519051</v>
      </c>
      <c r="B919" s="2" t="str">
        <f>VLOOKUP(A919,'[1]barcode-check.20110825'!$A$1:$B$9633,2,0)</f>
        <v>9784088519050</v>
      </c>
      <c r="C919" s="2" t="s">
        <v>1132</v>
      </c>
    </row>
    <row r="920" spans="1:3" ht="14.25" x14ac:dyDescent="0.15">
      <c r="A920" s="2">
        <v>4798600202</v>
      </c>
      <c r="B920" s="2" t="str">
        <f>VLOOKUP(A920,'[1]barcode-check.20110825'!$A$1:$B$9633,2,0)</f>
        <v>9784798600208</v>
      </c>
      <c r="C920" s="2" t="s">
        <v>1133</v>
      </c>
    </row>
    <row r="921" spans="1:3" ht="14.25" x14ac:dyDescent="0.15">
      <c r="A921" s="2">
        <v>4847041046</v>
      </c>
      <c r="B921" s="2" t="str">
        <f>VLOOKUP(A921,'[1]barcode-check.20110825'!$A$1:$B$9633,2,0)</f>
        <v>9784847041044</v>
      </c>
      <c r="C921" s="2" t="s">
        <v>1134</v>
      </c>
    </row>
    <row r="922" spans="1:3" ht="14.25" x14ac:dyDescent="0.15">
      <c r="A922" s="2">
        <v>4881312782</v>
      </c>
      <c r="B922" s="2" t="str">
        <f>VLOOKUP(A922,'[1]barcode-check.20110825'!$A$1:$B$9633,2,0)</f>
        <v>9784881312780</v>
      </c>
      <c r="C922" s="2" t="s">
        <v>1135</v>
      </c>
    </row>
    <row r="923" spans="1:3" ht="14.25" x14ac:dyDescent="0.15">
      <c r="A923" s="1">
        <v>4835554396</v>
      </c>
      <c r="B923" s="1" t="str">
        <f>VLOOKUP(A923,'[1]barcode-check.20110825'!$A$1:$B$9633,2,0)</f>
        <v>9784835554396</v>
      </c>
      <c r="C923" s="1" t="s">
        <v>1136</v>
      </c>
    </row>
    <row r="924" spans="1:3" ht="14.25" x14ac:dyDescent="0.15">
      <c r="A924" s="2">
        <v>4847032802</v>
      </c>
      <c r="B924" s="2" t="str">
        <f>VLOOKUP(A924,'[1]barcode-check.20110825'!$A$1:$B$9633,2,0)</f>
        <v>9784847032806</v>
      </c>
      <c r="C924" s="2" t="s">
        <v>1137</v>
      </c>
    </row>
    <row r="925" spans="1:3" ht="14.25" x14ac:dyDescent="0.15">
      <c r="A925" s="2">
        <v>4903713172</v>
      </c>
      <c r="B925" s="2" t="str">
        <f>VLOOKUP(A925,'[1]barcode-check.20110825'!$A$1:$B$9633,2,0)</f>
        <v>9784903713175</v>
      </c>
      <c r="C925" s="2" t="s">
        <v>1138</v>
      </c>
    </row>
    <row r="926" spans="1:3" ht="14.25" x14ac:dyDescent="0.15">
      <c r="A926" s="2">
        <v>4796659188</v>
      </c>
      <c r="B926" s="2" t="str">
        <f>VLOOKUP(A926,'[1]barcode-check.20110825'!$A$1:$B$9633,2,0)</f>
        <v>9784796659185</v>
      </c>
      <c r="C926" s="2" t="s">
        <v>1139</v>
      </c>
    </row>
    <row r="927" spans="1:3" ht="14.25" x14ac:dyDescent="0.15">
      <c r="A927" s="2" t="s">
        <v>1140</v>
      </c>
      <c r="B927" s="2" t="str">
        <f>VLOOKUP(A927,'[1]barcode-check.20110825'!$A$1:$B$9633,2,0)</f>
        <v>9784860847449</v>
      </c>
      <c r="C927" s="2" t="s">
        <v>1141</v>
      </c>
    </row>
    <row r="928" spans="1:3" ht="14.25" x14ac:dyDescent="0.15">
      <c r="A928" s="2">
        <v>4054019595</v>
      </c>
      <c r="B928" s="2" t="str">
        <f>VLOOKUP(A928,'[1]barcode-check.20110825'!$A$1:$B$9633,2,0)</f>
        <v>9784054019591</v>
      </c>
      <c r="C928" s="2" t="s">
        <v>1142</v>
      </c>
    </row>
    <row r="929" spans="1:3" ht="14.25" x14ac:dyDescent="0.15">
      <c r="A929" s="2">
        <v>4576031716</v>
      </c>
      <c r="B929" s="2" t="str">
        <f>VLOOKUP(A929,'[1]barcode-check.20110825'!$A$1:$B$9633,2,0)</f>
        <v>9784576031712</v>
      </c>
      <c r="C929" s="2" t="s">
        <v>1143</v>
      </c>
    </row>
    <row r="930" spans="1:3" ht="14.25" x14ac:dyDescent="0.15">
      <c r="A930" s="2" t="s">
        <v>1144</v>
      </c>
      <c r="B930" s="2" t="str">
        <f>VLOOKUP(A930,'[1]barcode-check.20110825'!$A$1:$B$9633,2,0)</f>
        <v>9784871189354</v>
      </c>
      <c r="C930" s="2" t="s">
        <v>1145</v>
      </c>
    </row>
    <row r="931" spans="1:3" ht="14.25" x14ac:dyDescent="0.15">
      <c r="A931" s="2" t="s">
        <v>1146</v>
      </c>
      <c r="B931" s="2" t="str">
        <f>VLOOKUP(A931,'[1]barcode-check.20110825'!$A$1:$B$9633,2,0)</f>
        <v>4910125410713</v>
      </c>
      <c r="C931" s="2" t="s">
        <v>1147</v>
      </c>
    </row>
    <row r="932" spans="1:3" ht="14.25" x14ac:dyDescent="0.15">
      <c r="A932" s="2">
        <v>4048950940</v>
      </c>
      <c r="B932" s="2" t="str">
        <f>VLOOKUP(A932,'[1]barcode-check.20110825'!$A$1:$B$9633,2,0)</f>
        <v>9784048950947</v>
      </c>
      <c r="C932" s="2" t="s">
        <v>1148</v>
      </c>
    </row>
    <row r="933" spans="1:3" ht="14.25" x14ac:dyDescent="0.15">
      <c r="A933" s="2" t="s">
        <v>1149</v>
      </c>
      <c r="B933" s="2" t="str">
        <f>VLOOKUP(A933,'[1]barcode-check.20110825'!$A$1:$B$9633,2,0)</f>
        <v>9784871880770</v>
      </c>
      <c r="C933" s="2" t="s">
        <v>1150</v>
      </c>
    </row>
    <row r="934" spans="1:3" ht="14.25" x14ac:dyDescent="0.15">
      <c r="A934" s="2" t="s">
        <v>1151</v>
      </c>
      <c r="B934" s="2" t="str">
        <f>VLOOKUP(A934,'[1]barcode-check.20110825'!$A$1:$B$9633,2,0)</f>
        <v>9784810411638</v>
      </c>
      <c r="C934" s="2" t="s">
        <v>1152</v>
      </c>
    </row>
    <row r="935" spans="1:3" ht="14.25" x14ac:dyDescent="0.15">
      <c r="A935" s="2">
        <v>4061470213</v>
      </c>
      <c r="B935" s="2" t="str">
        <f>VLOOKUP(A935,'[1]barcode-check.20110825'!$A$1:$B$9633,2,0)</f>
        <v>9784061470217</v>
      </c>
      <c r="C935" s="2" t="s">
        <v>1153</v>
      </c>
    </row>
    <row r="936" spans="1:3" ht="14.25" x14ac:dyDescent="0.15">
      <c r="A936" s="2">
        <v>4569632661</v>
      </c>
      <c r="B936" s="2" t="str">
        <f>VLOOKUP(A936,'[1]barcode-check.20110825'!$A$1:$B$9633,2,0)</f>
        <v>9784569632667</v>
      </c>
      <c r="C936" s="2" t="s">
        <v>1154</v>
      </c>
    </row>
    <row r="937" spans="1:3" ht="14.25" x14ac:dyDescent="0.15">
      <c r="A937" s="2">
        <v>4796678654</v>
      </c>
      <c r="B937" s="2" t="str">
        <f>VLOOKUP(A937,'[1]barcode-check.20110825'!$A$1:$B$9633,2,0)</f>
        <v>9784796678650</v>
      </c>
      <c r="C937" s="2" t="s">
        <v>1155</v>
      </c>
    </row>
    <row r="938" spans="1:3" ht="14.25" x14ac:dyDescent="0.15">
      <c r="A938" s="1">
        <v>4832275984</v>
      </c>
      <c r="B938" s="1" t="str">
        <f>VLOOKUP(A938,'[1]barcode-check.20110825'!$A$1:$B$9633,2,0)</f>
        <v>9784832275980</v>
      </c>
      <c r="C938" s="1" t="s">
        <v>1156</v>
      </c>
    </row>
    <row r="939" spans="1:3" ht="14.25" x14ac:dyDescent="0.15">
      <c r="A939" s="2">
        <v>4863910401</v>
      </c>
      <c r="B939" s="2" t="str">
        <f>VLOOKUP(A939,'[1]barcode-check.20110825'!$A$1:$B$9633,2,0)</f>
        <v>9784863910409</v>
      </c>
      <c r="C939" s="2" t="s">
        <v>1157</v>
      </c>
    </row>
    <row r="940" spans="1:3" ht="14.25" x14ac:dyDescent="0.15">
      <c r="A940" s="2" t="s">
        <v>1158</v>
      </c>
      <c r="B940" s="2" t="str">
        <f>VLOOKUP(A940,'[1]barcode-check.20110825'!$A$1:$B$9633,2,0)</f>
        <v>9784569795348</v>
      </c>
      <c r="C940" s="2" t="s">
        <v>1159</v>
      </c>
    </row>
    <row r="941" spans="1:3" ht="14.25" x14ac:dyDescent="0.15">
      <c r="A941" s="1">
        <v>4870319756</v>
      </c>
      <c r="B941" s="1" t="str">
        <f>VLOOKUP(A941,'[1]barcode-check.20110825'!$A$1:$B$9633,2,0)</f>
        <v>9784870319752</v>
      </c>
      <c r="C941" s="1" t="s">
        <v>1160</v>
      </c>
    </row>
    <row r="942" spans="1:3" ht="14.25" x14ac:dyDescent="0.15">
      <c r="A942" s="2" t="s">
        <v>1161</v>
      </c>
      <c r="B942" s="2" t="str">
        <f>VLOOKUP(A942,'[1]barcode-check.20110825'!$A$1:$B$9633,2,0)</f>
        <v>4910090191099</v>
      </c>
      <c r="C942" s="2" t="s">
        <v>1162</v>
      </c>
    </row>
    <row r="943" spans="1:3" ht="14.25" x14ac:dyDescent="0.15">
      <c r="A943" s="2">
        <v>4063411966</v>
      </c>
      <c r="B943" s="2" t="str">
        <f>VLOOKUP(A943,'[1]barcode-check.20110825'!$A$1:$B$9633,2,0)</f>
        <v>9784063411966</v>
      </c>
      <c r="C943" s="2" t="s">
        <v>1163</v>
      </c>
    </row>
    <row r="944" spans="1:3" ht="14.25" x14ac:dyDescent="0.15">
      <c r="A944" s="2">
        <v>4757305982</v>
      </c>
      <c r="B944" s="2" t="str">
        <f>VLOOKUP(A944,'[1]barcode-check.20110825'!$A$1:$B$9633,2,0)</f>
        <v>9784757305984</v>
      </c>
      <c r="C944" s="2" t="s">
        <v>1164</v>
      </c>
    </row>
    <row r="945" spans="1:3" ht="14.25" x14ac:dyDescent="0.15">
      <c r="A945" s="2">
        <v>4087803503</v>
      </c>
      <c r="B945" s="2" t="str">
        <f>VLOOKUP(A945,'[1]barcode-check.20110825'!$A$1:$B$9633,2,0)</f>
        <v>9784087803501</v>
      </c>
      <c r="C945" s="2" t="s">
        <v>1165</v>
      </c>
    </row>
    <row r="946" spans="1:3" ht="14.25" x14ac:dyDescent="0.15">
      <c r="A946" s="2">
        <v>4478013896</v>
      </c>
      <c r="B946" s="2" t="str">
        <f>VLOOKUP(A946,'[1]barcode-check.20110825'!$A$1:$B$9633,2,0)</f>
        <v>9784478013892</v>
      </c>
      <c r="C946" s="2" t="s">
        <v>1166</v>
      </c>
    </row>
    <row r="947" spans="1:3" ht="14.25" x14ac:dyDescent="0.15">
      <c r="A947" s="2">
        <v>4862526675</v>
      </c>
      <c r="B947" s="2" t="str">
        <f>VLOOKUP(A947,'[1]barcode-check.20110825'!$A$1:$B$9633,2,0)</f>
        <v>9784862526670</v>
      </c>
      <c r="C947" s="2" t="s">
        <v>1167</v>
      </c>
    </row>
    <row r="948" spans="1:3" ht="14.25" x14ac:dyDescent="0.15">
      <c r="A948" s="2" t="s">
        <v>1168</v>
      </c>
      <c r="B948" s="2" t="e">
        <f>VLOOKUP(A948,'[1]barcode-check.20110825'!$A$1:$B$9633,2,0)</f>
        <v>#N/A</v>
      </c>
      <c r="C948" s="2" t="s">
        <v>1169</v>
      </c>
    </row>
    <row r="949" spans="1:3" ht="14.25" x14ac:dyDescent="0.15">
      <c r="A949" s="2">
        <v>4047264202</v>
      </c>
      <c r="B949" s="2" t="str">
        <f>VLOOKUP(A949,'[1]barcode-check.20110825'!$A$1:$B$9633,2,0)</f>
        <v>9784047264205</v>
      </c>
      <c r="C949" s="2" t="s">
        <v>1170</v>
      </c>
    </row>
    <row r="950" spans="1:3" ht="14.25" x14ac:dyDescent="0.15">
      <c r="A950" s="2">
        <v>4381086058</v>
      </c>
      <c r="B950" s="2" t="str">
        <f>VLOOKUP(A950,'[1]barcode-check.20110825'!$A$1:$B$9633,2,0)</f>
        <v>9784381086051</v>
      </c>
      <c r="C950" s="2" t="s">
        <v>1171</v>
      </c>
    </row>
    <row r="951" spans="1:3" ht="14.25" x14ac:dyDescent="0.15">
      <c r="A951" s="2">
        <v>4796678948</v>
      </c>
      <c r="B951" s="2" t="str">
        <f>VLOOKUP(A951,'[1]barcode-check.20110825'!$A$1:$B$9633,2,0)</f>
        <v>9784796678940</v>
      </c>
      <c r="C951" s="2" t="s">
        <v>1172</v>
      </c>
    </row>
    <row r="952" spans="1:3" ht="14.25" x14ac:dyDescent="0.15">
      <c r="A952" s="2">
        <v>4840139687</v>
      </c>
      <c r="B952" s="2" t="str">
        <f>VLOOKUP(A952,'[1]barcode-check.20110825'!$A$1:$B$9633,2,0)</f>
        <v>9784840139687</v>
      </c>
      <c r="C952" s="2" t="s">
        <v>1173</v>
      </c>
    </row>
    <row r="953" spans="1:3" ht="14.25" x14ac:dyDescent="0.15">
      <c r="A953" s="2" t="s">
        <v>1174</v>
      </c>
      <c r="B953" s="2" t="str">
        <f>VLOOKUP(A953,'[1]barcode-check.20110825'!$A$1:$B$9633,2,0)</f>
        <v>9784592116028</v>
      </c>
      <c r="C953" s="2" t="s">
        <v>1175</v>
      </c>
    </row>
    <row r="954" spans="1:3" ht="14.25" x14ac:dyDescent="0.15">
      <c r="A954" s="2" t="s">
        <v>1176</v>
      </c>
      <c r="B954" s="2" t="str">
        <f>VLOOKUP(A954,'[1]barcode-check.20110825'!$A$1:$B$9633,2,0)</f>
        <v>4910051520609</v>
      </c>
      <c r="C954" s="2" t="s">
        <v>1177</v>
      </c>
    </row>
    <row r="955" spans="1:3" ht="14.25" x14ac:dyDescent="0.15">
      <c r="A955" s="2" t="s">
        <v>1178</v>
      </c>
      <c r="B955" s="2" t="str">
        <f>VLOOKUP(A955,'[1]barcode-check.20110825'!$A$1:$B$9633,2,0)</f>
        <v>4910176990813</v>
      </c>
      <c r="C955" s="2" t="s">
        <v>1179</v>
      </c>
    </row>
    <row r="956" spans="1:3" ht="14.25" x14ac:dyDescent="0.15">
      <c r="A956" s="2">
        <v>4569645011</v>
      </c>
      <c r="B956" s="2" t="str">
        <f>VLOOKUP(A956,'[1]barcode-check.20110825'!$A$1:$B$9633,2,0)</f>
        <v>9784569645018</v>
      </c>
      <c r="C956" s="2" t="s">
        <v>1180</v>
      </c>
    </row>
    <row r="957" spans="1:3" ht="14.25" x14ac:dyDescent="0.15">
      <c r="A957" s="2">
        <v>4829678984</v>
      </c>
      <c r="B957" s="2" t="str">
        <f>VLOOKUP(A957,'[1]barcode-check.20110825'!$A$1:$B$9633,2,0)</f>
        <v>9784829678985</v>
      </c>
      <c r="C957" s="2" t="s">
        <v>1181</v>
      </c>
    </row>
    <row r="958" spans="1:3" ht="14.25" x14ac:dyDescent="0.15">
      <c r="A958" s="2">
        <v>4861355613</v>
      </c>
      <c r="B958" s="2" t="str">
        <f>VLOOKUP(A958,'[1]barcode-check.20110825'!$A$1:$B$9633,2,0)</f>
        <v>9784861355615</v>
      </c>
      <c r="C958" s="2" t="s">
        <v>1182</v>
      </c>
    </row>
    <row r="959" spans="1:3" ht="14.25" x14ac:dyDescent="0.15">
      <c r="A959" s="2" t="s">
        <v>1183</v>
      </c>
      <c r="B959" s="2" t="str">
        <f>VLOOKUP(A959,'[1]barcode-check.20110825'!$A$1:$B$9633,2,0)</f>
        <v>4910154410999</v>
      </c>
      <c r="C959" s="2" t="s">
        <v>1184</v>
      </c>
    </row>
    <row r="960" spans="1:3" ht="14.25" x14ac:dyDescent="0.15">
      <c r="A960" s="2" t="s">
        <v>1185</v>
      </c>
      <c r="B960" s="2" t="str">
        <f>VLOOKUP(A960,'[1]barcode-check.20110825'!$A$1:$B$9633,2,0)</f>
        <v>4910040960904</v>
      </c>
      <c r="C960" s="2" t="s">
        <v>1186</v>
      </c>
    </row>
    <row r="961" spans="1:3" ht="14.25" x14ac:dyDescent="0.15">
      <c r="A961" s="1">
        <v>4198810036</v>
      </c>
      <c r="B961" s="1" t="str">
        <f>VLOOKUP(A961,'[1]barcode-check.20110825'!$A$1:$B$9633,2,0)</f>
        <v>9784198810030</v>
      </c>
      <c r="C961" s="1" t="s">
        <v>1187</v>
      </c>
    </row>
    <row r="962" spans="1:3" ht="14.25" x14ac:dyDescent="0.15">
      <c r="A962" s="2">
        <v>4620520462</v>
      </c>
      <c r="B962" s="2" t="str">
        <f>VLOOKUP(A962,'[1]barcode-check.20110825'!$A$1:$B$9633,2,0)</f>
        <v>9784620520469</v>
      </c>
      <c r="C962" s="2" t="s">
        <v>1188</v>
      </c>
    </row>
    <row r="963" spans="1:3" ht="14.25" x14ac:dyDescent="0.15">
      <c r="A963" s="2">
        <v>4757531427</v>
      </c>
      <c r="B963" s="2" t="str">
        <f>VLOOKUP(A963,'[1]barcode-check.20110825'!$A$1:$B$9633,2,0)</f>
        <v>9784757531420</v>
      </c>
      <c r="C963" s="2" t="s">
        <v>1189</v>
      </c>
    </row>
    <row r="964" spans="1:3" ht="14.25" x14ac:dyDescent="0.15">
      <c r="A964" s="2">
        <v>4896107950</v>
      </c>
      <c r="B964" s="2" t="str">
        <f>VLOOKUP(A964,'[1]barcode-check.20110825'!$A$1:$B$9633,2,0)</f>
        <v>9784896107951</v>
      </c>
      <c r="C964" s="2" t="s">
        <v>1190</v>
      </c>
    </row>
    <row r="965" spans="1:3" ht="14.25" x14ac:dyDescent="0.15">
      <c r="A965" s="2" t="s">
        <v>1191</v>
      </c>
      <c r="B965" s="2" t="str">
        <f>VLOOKUP(A965,'[1]barcode-check.20110825'!$A$1:$B$9633,2,0)</f>
        <v>4910035830908</v>
      </c>
      <c r="C965" s="2" t="s">
        <v>1192</v>
      </c>
    </row>
    <row r="966" spans="1:3" ht="14.25" x14ac:dyDescent="0.15">
      <c r="A966" s="2">
        <v>4004308755</v>
      </c>
      <c r="B966" s="2" t="str">
        <f>VLOOKUP(A966,'[1]barcode-check.20110825'!$A$1:$B$9633,2,0)</f>
        <v>9784004308751</v>
      </c>
      <c r="C966" s="2" t="s">
        <v>1193</v>
      </c>
    </row>
    <row r="967" spans="1:3" ht="14.25" x14ac:dyDescent="0.15">
      <c r="A967" s="1">
        <v>4775604414</v>
      </c>
      <c r="B967" s="1" t="str">
        <f>VLOOKUP(A967,'[1]barcode-check.20110825'!$A$1:$B$9633,2,0)</f>
        <v>9784775604410</v>
      </c>
      <c r="C967" s="1" t="s">
        <v>1194</v>
      </c>
    </row>
    <row r="968" spans="1:3" ht="14.25" x14ac:dyDescent="0.15">
      <c r="A968" s="2">
        <v>4062133350</v>
      </c>
      <c r="B968" s="2" t="str">
        <f>VLOOKUP(A968,'[1]barcode-check.20110825'!$A$1:$B$9633,2,0)</f>
        <v>9784062133357</v>
      </c>
      <c r="C968" s="2" t="s">
        <v>1195</v>
      </c>
    </row>
    <row r="969" spans="1:3" ht="14.25" x14ac:dyDescent="0.15">
      <c r="A969" s="2">
        <v>4478980470</v>
      </c>
      <c r="B969" s="2" t="str">
        <f>VLOOKUP(A969,'[1]barcode-check.20110825'!$A$1:$B$9633,2,0)</f>
        <v>9784478980477</v>
      </c>
      <c r="C969" s="2" t="s">
        <v>1196</v>
      </c>
    </row>
    <row r="970" spans="1:3" ht="14.25" x14ac:dyDescent="0.15">
      <c r="A970" s="2">
        <v>4821120097</v>
      </c>
      <c r="B970" s="2" t="str">
        <f>VLOOKUP(A970,'[1]barcode-check.20110825'!$A$1:$B$9633,2,0)</f>
        <v>9784821120093</v>
      </c>
      <c r="C970" s="2" t="s">
        <v>1197</v>
      </c>
    </row>
    <row r="971" spans="1:3" ht="14.25" x14ac:dyDescent="0.15">
      <c r="A971" s="2" t="s">
        <v>1198</v>
      </c>
      <c r="B971" s="2" t="str">
        <f>VLOOKUP(A971,'[1]barcode-check.20110825'!$A$1:$B$9633,2,0)</f>
        <v>4910204850317</v>
      </c>
      <c r="C971" s="2" t="s">
        <v>1199</v>
      </c>
    </row>
    <row r="972" spans="1:3" ht="14.25" x14ac:dyDescent="0.15">
      <c r="A972" s="2" t="s">
        <v>1200</v>
      </c>
      <c r="B972" s="2" t="str">
        <f>VLOOKUP(A972,'[1]barcode-check.20110825'!$A$1:$B$9633,2,0)</f>
        <v>9784796662574</v>
      </c>
      <c r="C972" s="2" t="s">
        <v>1201</v>
      </c>
    </row>
    <row r="973" spans="1:3" ht="14.25" x14ac:dyDescent="0.15">
      <c r="A973" s="2" t="s">
        <v>1202</v>
      </c>
      <c r="B973" s="2" t="str">
        <f>VLOOKUP(A973,'[1]barcode-check.20110825'!$A$1:$B$9633,2,0)</f>
        <v>4910139630619</v>
      </c>
      <c r="C973" s="2" t="s">
        <v>1203</v>
      </c>
    </row>
    <row r="974" spans="1:3" ht="14.25" x14ac:dyDescent="0.15">
      <c r="A974" s="2">
        <v>4529030849</v>
      </c>
      <c r="B974" s="2" t="str">
        <f>VLOOKUP(A974,'[1]barcode-check.20110825'!$A$1:$B$9633,2,0)</f>
        <v>9784529030847</v>
      </c>
      <c r="C974" s="2" t="s">
        <v>1204</v>
      </c>
    </row>
    <row r="975" spans="1:3" ht="14.25" x14ac:dyDescent="0.15">
      <c r="A975" s="2" t="s">
        <v>1205</v>
      </c>
      <c r="B975" s="2" t="str">
        <f>VLOOKUP(A975,'[1]barcode-check.20110825'!$A$1:$B$9633,2,0)</f>
        <v>4910049640906</v>
      </c>
      <c r="C975" s="2" t="s">
        <v>1206</v>
      </c>
    </row>
    <row r="976" spans="1:3" ht="14.25" x14ac:dyDescent="0.15">
      <c r="A976" s="2">
        <v>4049007975</v>
      </c>
      <c r="B976" s="2" t="str">
        <f>VLOOKUP(A976,'[1]barcode-check.20110825'!$A$1:$B$9633,2,0)</f>
        <v>9784049007978</v>
      </c>
      <c r="C976" s="2" t="s">
        <v>1207</v>
      </c>
    </row>
    <row r="977" spans="1:3" ht="14.25" x14ac:dyDescent="0.15">
      <c r="A977" s="1">
        <v>4087794962</v>
      </c>
      <c r="B977" s="1" t="str">
        <f>VLOOKUP(A977,'[1]barcode-check.20110825'!$A$1:$B$9633,2,0)</f>
        <v>9784087794960</v>
      </c>
      <c r="C977" s="1" t="s">
        <v>1208</v>
      </c>
    </row>
    <row r="978" spans="1:3" ht="14.25" x14ac:dyDescent="0.15">
      <c r="A978" s="2">
        <v>4784101489</v>
      </c>
      <c r="B978" s="2" t="str">
        <f>VLOOKUP(A978,'[1]barcode-check.20110825'!$A$1:$B$9633,2,0)</f>
        <v>9784784101481</v>
      </c>
      <c r="C978" s="2" t="s">
        <v>1209</v>
      </c>
    </row>
    <row r="979" spans="1:3" ht="14.25" x14ac:dyDescent="0.15">
      <c r="A979" s="2">
        <v>4871884600</v>
      </c>
      <c r="B979" s="2" t="str">
        <f>VLOOKUP(A979,'[1]barcode-check.20110825'!$A$1:$B$9633,2,0)</f>
        <v>9784871884600</v>
      </c>
      <c r="C979" s="2" t="s">
        <v>1210</v>
      </c>
    </row>
    <row r="980" spans="1:3" ht="14.25" x14ac:dyDescent="0.15">
      <c r="A980" s="1" t="s">
        <v>1211</v>
      </c>
      <c r="B980" s="1" t="str">
        <f>VLOOKUP(A980,'[1]barcode-check.20110825'!$A$1:$B$9633,2,0)</f>
        <v>9784087795080</v>
      </c>
      <c r="C980" s="1" t="s">
        <v>1212</v>
      </c>
    </row>
    <row r="981" spans="1:3" ht="14.25" x14ac:dyDescent="0.15">
      <c r="A981" s="2" t="s">
        <v>1213</v>
      </c>
      <c r="B981" s="2" t="str">
        <f>VLOOKUP(A981,'[1]barcode-check.20110825'!$A$1:$B$9633,2,0)</f>
        <v>9784152089922</v>
      </c>
      <c r="C981" s="2" t="s">
        <v>1214</v>
      </c>
    </row>
    <row r="982" spans="1:3" ht="14.25" x14ac:dyDescent="0.15">
      <c r="A982" s="2" t="s">
        <v>1215</v>
      </c>
      <c r="B982" s="2" t="str">
        <f>VLOOKUP(A982,'[1]barcode-check.20110825'!$A$1:$B$9633,2,0)</f>
        <v>4910283080216</v>
      </c>
      <c r="C982" s="2" t="s">
        <v>1216</v>
      </c>
    </row>
    <row r="983" spans="1:3" ht="14.25" x14ac:dyDescent="0.15">
      <c r="A983" s="2" t="s">
        <v>1217</v>
      </c>
      <c r="B983" s="2" t="str">
        <f>VLOOKUP(A983,'[1]barcode-check.20110825'!$A$1:$B$9633,2,0)</f>
        <v>4910078750812</v>
      </c>
      <c r="C983" s="2" t="s">
        <v>1218</v>
      </c>
    </row>
    <row r="984" spans="1:3" ht="14.25" x14ac:dyDescent="0.15">
      <c r="A984" s="2" t="s">
        <v>1219</v>
      </c>
      <c r="B984" s="2" t="str">
        <f>VLOOKUP(A984,'[1]barcode-check.20110825'!$A$1:$B$9633,2,0)</f>
        <v>4910281770805</v>
      </c>
      <c r="C984" s="2" t="s">
        <v>1220</v>
      </c>
    </row>
    <row r="985" spans="1:3" ht="14.25" x14ac:dyDescent="0.15">
      <c r="A985" s="2" t="s">
        <v>1221</v>
      </c>
      <c r="B985" s="2" t="str">
        <f>VLOOKUP(A985,'[1]barcode-check.20110825'!$A$1:$B$9633,2,0)</f>
        <v>4910164970810</v>
      </c>
      <c r="C985" s="2" t="s">
        <v>1222</v>
      </c>
    </row>
    <row r="986" spans="1:3" ht="14.25" x14ac:dyDescent="0.15">
      <c r="A986" s="2">
        <v>4063646033</v>
      </c>
      <c r="B986" s="2" t="str">
        <f>VLOOKUP(A986,'[1]barcode-check.20110825'!$A$1:$B$9633,2,0)</f>
        <v>9784063646030</v>
      </c>
      <c r="C986" s="2" t="s">
        <v>1223</v>
      </c>
    </row>
    <row r="987" spans="1:3" ht="14.25" x14ac:dyDescent="0.15">
      <c r="A987" s="1">
        <v>4758005761</v>
      </c>
      <c r="B987" s="1" t="str">
        <f>VLOOKUP(A987,'[1]barcode-check.20110825'!$A$1:$B$9633,2,0)</f>
        <v>9784758005760</v>
      </c>
      <c r="C987" s="1" t="s">
        <v>1224</v>
      </c>
    </row>
    <row r="988" spans="1:3" ht="14.25" x14ac:dyDescent="0.15">
      <c r="A988" s="2" t="s">
        <v>1225</v>
      </c>
      <c r="B988" s="2" t="str">
        <f>VLOOKUP(A988,'[1]barcode-check.20110825'!$A$1:$B$9633,2,0)</f>
        <v>4910164600519</v>
      </c>
      <c r="C988" s="2" t="s">
        <v>1226</v>
      </c>
    </row>
    <row r="989" spans="1:3" ht="14.25" x14ac:dyDescent="0.15">
      <c r="A989" s="2">
        <v>4872334523</v>
      </c>
      <c r="B989" s="2" t="str">
        <f>VLOOKUP(A989,'[1]barcode-check.20110825'!$A$1:$B$9633,2,0)</f>
        <v>9784872334524</v>
      </c>
      <c r="C989" s="2" t="s">
        <v>1227</v>
      </c>
    </row>
    <row r="990" spans="1:3" ht="14.25" x14ac:dyDescent="0.15">
      <c r="A990" s="2">
        <v>4886182348</v>
      </c>
      <c r="B990" s="2" t="str">
        <f>VLOOKUP(A990,'[1]barcode-check.20110825'!$A$1:$B$9633,2,0)</f>
        <v>9784886182340</v>
      </c>
      <c r="C990" s="2" t="s">
        <v>1228</v>
      </c>
    </row>
    <row r="991" spans="1:3" ht="14.25" x14ac:dyDescent="0.15">
      <c r="A991" s="2">
        <v>4796203966</v>
      </c>
      <c r="B991" s="2" t="str">
        <f>VLOOKUP(A991,'[1]barcode-check.20110825'!$A$1:$B$9633,2,0)</f>
        <v>9784796203968</v>
      </c>
      <c r="C991" s="2" t="s">
        <v>1229</v>
      </c>
    </row>
    <row r="992" spans="1:3" ht="14.25" x14ac:dyDescent="0.15">
      <c r="A992" s="2">
        <v>4863361394</v>
      </c>
      <c r="B992" s="2" t="str">
        <f>VLOOKUP(A992,'[1]barcode-check.20110825'!$A$1:$B$9633,2,0)</f>
        <v>9784863361393</v>
      </c>
      <c r="C992" s="2" t="s">
        <v>1230</v>
      </c>
    </row>
    <row r="993" spans="1:3" ht="14.25" x14ac:dyDescent="0.15">
      <c r="A993" s="2" t="s">
        <v>1231</v>
      </c>
      <c r="B993" s="2" t="str">
        <f>VLOOKUP(A993,'[1]barcode-check.20110825'!$A$1:$B$9633,2,0)</f>
        <v>4910240340513</v>
      </c>
      <c r="C993" s="2" t="s">
        <v>1232</v>
      </c>
    </row>
    <row r="994" spans="1:3" ht="14.25" x14ac:dyDescent="0.15">
      <c r="A994" s="2" t="s">
        <v>1233</v>
      </c>
      <c r="B994" s="2" t="str">
        <f>VLOOKUP(A994,'[1]barcode-check.20110825'!$A$1:$B$9633,2,0)</f>
        <v>4910070470817</v>
      </c>
      <c r="C994" s="2" t="s">
        <v>1234</v>
      </c>
    </row>
    <row r="995" spans="1:3" ht="14.25" x14ac:dyDescent="0.15">
      <c r="A995" s="2">
        <v>4821126389</v>
      </c>
      <c r="B995" s="2" t="str">
        <f>VLOOKUP(A995,'[1]barcode-check.20110825'!$A$1:$B$9633,2,0)</f>
        <v>9784821126385</v>
      </c>
      <c r="C995" s="2" t="s">
        <v>1235</v>
      </c>
    </row>
    <row r="996" spans="1:3" ht="14.25" x14ac:dyDescent="0.15">
      <c r="A996" s="2">
        <v>4862524664</v>
      </c>
      <c r="B996" s="2" t="str">
        <f>VLOOKUP(A996,'[1]barcode-check.20110825'!$A$1:$B$9633,2,0)</f>
        <v>9784862524669</v>
      </c>
      <c r="C996" s="2" t="s">
        <v>1236</v>
      </c>
    </row>
    <row r="997" spans="1:3" ht="14.25" x14ac:dyDescent="0.15">
      <c r="A997" s="2">
        <v>4860662008</v>
      </c>
      <c r="B997" s="2" t="str">
        <f>VLOOKUP(A997,'[1]barcode-check.20110825'!$A$1:$B$9633,2,0)</f>
        <v>9784860662004</v>
      </c>
      <c r="C997" s="2" t="s">
        <v>1237</v>
      </c>
    </row>
    <row r="998" spans="1:3" ht="14.25" x14ac:dyDescent="0.15">
      <c r="A998" s="2" t="s">
        <v>1238</v>
      </c>
      <c r="B998" s="2" t="str">
        <f>VLOOKUP(A998,'[1]barcode-check.20110825'!$A$1:$B$9633,2,0)</f>
        <v>4910065080182</v>
      </c>
      <c r="C998" s="2" t="s">
        <v>1239</v>
      </c>
    </row>
    <row r="999" spans="1:3" ht="14.25" x14ac:dyDescent="0.15">
      <c r="A999" s="2" t="s">
        <v>1240</v>
      </c>
      <c r="B999" s="2" t="str">
        <f>VLOOKUP(A999,'[1]barcode-check.20110825'!$A$1:$B$9633,2,0)</f>
        <v>4910137390713</v>
      </c>
      <c r="C999" s="2" t="s">
        <v>1241</v>
      </c>
    </row>
    <row r="1000" spans="1:3" ht="14.25" x14ac:dyDescent="0.15">
      <c r="A1000" s="2">
        <v>4862340350</v>
      </c>
      <c r="B1000" s="2" t="str">
        <f>VLOOKUP(A1000,'[1]barcode-check.20110825'!$A$1:$B$9633,2,0)</f>
        <v>9784862340351</v>
      </c>
      <c r="C1000" s="2" t="s">
        <v>1242</v>
      </c>
    </row>
    <row r="1001" spans="1:3" ht="14.25" x14ac:dyDescent="0.15">
      <c r="A1001" s="2" t="s">
        <v>1243</v>
      </c>
      <c r="B1001" s="2" t="e">
        <f>VLOOKUP(A1001,'[1]barcode-check.20110825'!$A$1:$B$9633,2,0)</f>
        <v>#N/A</v>
      </c>
      <c r="C1001" s="2" t="s">
        <v>1244</v>
      </c>
    </row>
    <row r="1002" spans="1:3" ht="14.25" x14ac:dyDescent="0.15">
      <c r="A1002" s="2">
        <v>4047916293</v>
      </c>
      <c r="B1002" s="2" t="e">
        <f>VLOOKUP(A1002,'[1]barcode-check.20110825'!$A$1:$B$9633,2,0)</f>
        <v>#N/A</v>
      </c>
      <c r="C1002" s="2" t="s">
        <v>1245</v>
      </c>
    </row>
    <row r="1003" spans="1:3" ht="14.25" x14ac:dyDescent="0.15">
      <c r="A1003" s="2" t="s">
        <v>1246</v>
      </c>
      <c r="B1003" s="2" t="str">
        <f>VLOOKUP(A1003,'[1]barcode-check.20110825'!$A$1:$B$9633,2,0)</f>
        <v>9784063143669</v>
      </c>
      <c r="C1003" s="2" t="s">
        <v>1247</v>
      </c>
    </row>
    <row r="1004" spans="1:3" ht="14.25" x14ac:dyDescent="0.15">
      <c r="A1004" s="2">
        <v>4939149994</v>
      </c>
      <c r="B1004" s="2" t="str">
        <f>VLOOKUP(A1004,'[1]barcode-check.20110825'!$A$1:$B$9633,2,0)</f>
        <v>9784939149993</v>
      </c>
      <c r="C1004" s="2" t="s">
        <v>1248</v>
      </c>
    </row>
    <row r="1005" spans="1:3" ht="14.25" x14ac:dyDescent="0.15">
      <c r="A1005" s="2" t="s">
        <v>1249</v>
      </c>
      <c r="B1005" s="2" t="str">
        <f>VLOOKUP(A1005,'[1]barcode-check.20110825'!$A$1:$B$9633,2,0)</f>
        <v>9784062123075</v>
      </c>
      <c r="C1005" s="2" t="s">
        <v>1250</v>
      </c>
    </row>
    <row r="1006" spans="1:3" ht="14.25" x14ac:dyDescent="0.15">
      <c r="A1006" s="2" t="s">
        <v>1251</v>
      </c>
      <c r="B1006" s="2" t="e">
        <f>VLOOKUP(A1006,'[1]barcode-check.20110825'!$A$1:$B$9633,2,0)</f>
        <v>#N/A</v>
      </c>
      <c r="C1006" s="2" t="s">
        <v>1252</v>
      </c>
    </row>
    <row r="1007" spans="1:3" ht="14.25" x14ac:dyDescent="0.15">
      <c r="A1007" s="2" t="s">
        <v>1253</v>
      </c>
      <c r="B1007" s="2" t="e">
        <f>VLOOKUP(A1007,'[1]barcode-check.20110825'!$A$1:$B$9633,2,0)</f>
        <v>#N/A</v>
      </c>
      <c r="C1007" s="2" t="s">
        <v>1254</v>
      </c>
    </row>
    <row r="1008" spans="1:3" ht="14.25" x14ac:dyDescent="0.15">
      <c r="A1008" s="2">
        <v>4344002628</v>
      </c>
      <c r="B1008" s="2" t="str">
        <f>VLOOKUP(A1008,'[1]barcode-check.20110825'!$A$1:$B$9633,2,0)</f>
        <v>9784344002623</v>
      </c>
      <c r="C1008" s="2" t="s">
        <v>1255</v>
      </c>
    </row>
    <row r="1009" spans="1:3" ht="14.25" x14ac:dyDescent="0.15">
      <c r="A1009" s="2">
        <v>4834724484</v>
      </c>
      <c r="B1009" s="2" t="str">
        <f>VLOOKUP(A1009,'[1]barcode-check.20110825'!$A$1:$B$9633,2,0)</f>
        <v>9784834724486</v>
      </c>
      <c r="C1009" s="2" t="s">
        <v>1256</v>
      </c>
    </row>
    <row r="1010" spans="1:3" ht="14.25" x14ac:dyDescent="0.15">
      <c r="A1010" s="2">
        <v>4835620089</v>
      </c>
      <c r="B1010" s="2" t="str">
        <f>VLOOKUP(A1010,'[1]barcode-check.20110825'!$A$1:$B$9633,2,0)</f>
        <v>9784835620084</v>
      </c>
      <c r="C1010" s="2" t="s">
        <v>1257</v>
      </c>
    </row>
    <row r="1011" spans="1:3" ht="14.25" x14ac:dyDescent="0.15">
      <c r="A1011" s="2">
        <v>4879152404</v>
      </c>
      <c r="B1011" s="2" t="str">
        <f>VLOOKUP(A1011,'[1]barcode-check.20110825'!$A$1:$B$9633,2,0)</f>
        <v>9784879152404</v>
      </c>
      <c r="C1011" s="2" t="s">
        <v>1258</v>
      </c>
    </row>
    <row r="1012" spans="1:3" ht="14.25" x14ac:dyDescent="0.15">
      <c r="A1012" s="2" t="s">
        <v>1259</v>
      </c>
      <c r="B1012" s="2" t="str">
        <f>VLOOKUP(A1012,'[1]barcode-check.20110825'!$A$1:$B$9633,2,0)</f>
        <v>4910238860818</v>
      </c>
      <c r="C1012" s="2" t="s">
        <v>1260</v>
      </c>
    </row>
    <row r="1013" spans="1:3" ht="14.25" x14ac:dyDescent="0.15">
      <c r="A1013" s="2">
        <v>4056059780</v>
      </c>
      <c r="B1013" s="2" t="str">
        <f>VLOOKUP(A1013,'[1]barcode-check.20110825'!$A$1:$B$9633,2,0)</f>
        <v>9784056059786</v>
      </c>
      <c r="C1013" s="2" t="s">
        <v>1261</v>
      </c>
    </row>
    <row r="1014" spans="1:3" ht="14.25" x14ac:dyDescent="0.15">
      <c r="A1014" s="2">
        <v>4591100618</v>
      </c>
      <c r="B1014" s="2" t="str">
        <f>VLOOKUP(A1014,'[1]barcode-check.20110825'!$A$1:$B$9633,2,0)</f>
        <v>9784591100615</v>
      </c>
      <c r="C1014" s="2" t="s">
        <v>1262</v>
      </c>
    </row>
    <row r="1015" spans="1:3" ht="14.25" x14ac:dyDescent="0.15">
      <c r="A1015" s="2">
        <v>4916115619</v>
      </c>
      <c r="B1015" s="2" t="str">
        <f>VLOOKUP(A1015,'[1]barcode-check.20110825'!$A$1:$B$9633,2,0)</f>
        <v>9784916115614</v>
      </c>
      <c r="C1015" s="2" t="s">
        <v>1263</v>
      </c>
    </row>
    <row r="1016" spans="1:3" ht="14.25" x14ac:dyDescent="0.15">
      <c r="A1016" s="2" t="s">
        <v>1264</v>
      </c>
      <c r="B1016" s="2" t="str">
        <f>VLOOKUP(A1016,'[1]barcode-check.20110825'!$A$1:$B$9633,2,0)</f>
        <v>4910142730894</v>
      </c>
      <c r="C1016" s="2" t="s">
        <v>1265</v>
      </c>
    </row>
    <row r="1017" spans="1:3" ht="14.25" x14ac:dyDescent="0.15">
      <c r="A1017" s="2">
        <v>4048734857</v>
      </c>
      <c r="B1017" s="2" t="str">
        <f>VLOOKUP(A1017,'[1]barcode-check.20110825'!$A$1:$B$9633,2,0)</f>
        <v>9784048734851</v>
      </c>
      <c r="C1017" s="2" t="s">
        <v>1266</v>
      </c>
    </row>
    <row r="1018" spans="1:3" ht="14.25" x14ac:dyDescent="0.15">
      <c r="A1018" s="2">
        <v>4062133474</v>
      </c>
      <c r="B1018" s="2" t="str">
        <f>VLOOKUP(A1018,'[1]barcode-check.20110825'!$A$1:$B$9633,2,0)</f>
        <v>9784062133470</v>
      </c>
      <c r="C1018" s="2" t="s">
        <v>1267</v>
      </c>
    </row>
    <row r="1019" spans="1:3" ht="14.25" x14ac:dyDescent="0.15">
      <c r="A1019" s="2" t="s">
        <v>1268</v>
      </c>
      <c r="B1019" s="2" t="str">
        <f>VLOOKUP(A1019,'[1]barcode-check.20110825'!$A$1:$B$9633,2,0)</f>
        <v>4910078950700</v>
      </c>
      <c r="C1019" s="2" t="s">
        <v>1269</v>
      </c>
    </row>
    <row r="1020" spans="1:3" ht="14.25" x14ac:dyDescent="0.15">
      <c r="A1020" s="2">
        <v>4061360043</v>
      </c>
      <c r="B1020" s="2" t="str">
        <f>VLOOKUP(A1020,'[1]barcode-check.20110825'!$A$1:$B$9633,2,0)</f>
        <v>9784061360044</v>
      </c>
      <c r="C1020" s="2" t="s">
        <v>1270</v>
      </c>
    </row>
    <row r="1021" spans="1:3" ht="14.25" x14ac:dyDescent="0.15">
      <c r="A1021" s="2">
        <v>4087600688</v>
      </c>
      <c r="B1021" s="2" t="str">
        <f>VLOOKUP(A1021,'[1]barcode-check.20110825'!$A$1:$B$9633,2,0)</f>
        <v>9784087600681</v>
      </c>
      <c r="C1021" s="2" t="s">
        <v>1271</v>
      </c>
    </row>
    <row r="1022" spans="1:3" ht="14.25" x14ac:dyDescent="0.15">
      <c r="A1022" s="2" t="s">
        <v>1272</v>
      </c>
      <c r="B1022" s="2" t="str">
        <f>VLOOKUP(A1022,'[1]barcode-check.20110825'!$A$1:$B$9633,2,0)</f>
        <v>9784103051718</v>
      </c>
      <c r="C1022" s="2" t="s">
        <v>1273</v>
      </c>
    </row>
    <row r="1023" spans="1:3" ht="14.25" x14ac:dyDescent="0.15">
      <c r="A1023" s="2" t="s">
        <v>1274</v>
      </c>
      <c r="B1023" s="2" t="str">
        <f>VLOOKUP(A1023,'[1]barcode-check.20110825'!$A$1:$B$9633,2,0)</f>
        <v>4910180480508</v>
      </c>
      <c r="C1023" s="2" t="s">
        <v>1275</v>
      </c>
    </row>
    <row r="1024" spans="1:3" ht="14.25" x14ac:dyDescent="0.15">
      <c r="A1024" s="2">
        <v>4062110091</v>
      </c>
      <c r="B1024" s="2" t="str">
        <f>VLOOKUP(A1024,'[1]barcode-check.20110825'!$A$1:$B$9633,2,0)</f>
        <v>9784062110099</v>
      </c>
      <c r="C1024" s="2" t="s">
        <v>1276</v>
      </c>
    </row>
    <row r="1025" spans="1:3" ht="14.25" x14ac:dyDescent="0.15">
      <c r="A1025" s="2">
        <v>4063621863</v>
      </c>
      <c r="B1025" s="2" t="str">
        <f>VLOOKUP(A1025,'[1]barcode-check.20110825'!$A$1:$B$9633,2,0)</f>
        <v>9784063621860</v>
      </c>
      <c r="C1025" s="2" t="s">
        <v>1277</v>
      </c>
    </row>
    <row r="1026" spans="1:3" ht="14.25" x14ac:dyDescent="0.15">
      <c r="A1026" s="2">
        <v>4835217071</v>
      </c>
      <c r="B1026" s="2" t="str">
        <f>VLOOKUP(A1026,'[1]barcode-check.20110825'!$A$1:$B$9633,2,0)</f>
        <v>9784835217079</v>
      </c>
      <c r="C1026" s="2" t="s">
        <v>1278</v>
      </c>
    </row>
    <row r="1027" spans="1:3" ht="14.25" x14ac:dyDescent="0.15">
      <c r="A1027" s="2">
        <v>4896447328</v>
      </c>
      <c r="B1027" s="2" t="str">
        <f>VLOOKUP(A1027,'[1]barcode-check.20110825'!$A$1:$B$9633,2,0)</f>
        <v>9784896447323</v>
      </c>
      <c r="C1027" s="2" t="s">
        <v>1279</v>
      </c>
    </row>
    <row r="1028" spans="1:3" ht="14.25" x14ac:dyDescent="0.15">
      <c r="A1028" s="1">
        <v>4778803299</v>
      </c>
      <c r="B1028" s="1" t="str">
        <f>VLOOKUP(A1028,'[1]barcode-check.20110825'!$A$1:$B$9633,2,0)</f>
        <v>9784778803292</v>
      </c>
      <c r="C1028" s="1" t="s">
        <v>1280</v>
      </c>
    </row>
    <row r="1029" spans="1:3" ht="14.25" x14ac:dyDescent="0.15">
      <c r="A1029" s="2">
        <v>4087794873</v>
      </c>
      <c r="B1029" s="2" t="str">
        <f>VLOOKUP(A1029,'[1]barcode-check.20110825'!$A$1:$B$9633,2,0)</f>
        <v>9784087794878</v>
      </c>
      <c r="C1029" s="2" t="s">
        <v>1281</v>
      </c>
    </row>
    <row r="1030" spans="1:3" ht="14.25" x14ac:dyDescent="0.15">
      <c r="A1030" s="2">
        <v>4142230018</v>
      </c>
      <c r="B1030" s="2" t="str">
        <f>VLOOKUP(A1030,'[1]barcode-check.20110825'!$A$1:$B$9633,2,0)</f>
        <v>9784142230013</v>
      </c>
      <c r="C1030" s="2" t="s">
        <v>1282</v>
      </c>
    </row>
    <row r="1031" spans="1:3" ht="14.25" x14ac:dyDescent="0.15">
      <c r="A1031" s="2" t="s">
        <v>1283</v>
      </c>
      <c r="B1031" s="2" t="str">
        <f>VLOOKUP(A1031,'[1]barcode-check.20110825'!$A$1:$B$9633,2,0)</f>
        <v>9784053019158</v>
      </c>
      <c r="C1031" s="2" t="s">
        <v>1284</v>
      </c>
    </row>
    <row r="1032" spans="1:3" ht="14.25" x14ac:dyDescent="0.15">
      <c r="A1032" s="2">
        <v>4104611018</v>
      </c>
      <c r="B1032" s="2" t="str">
        <f>VLOOKUP(A1032,'[1]barcode-check.20110825'!$A$1:$B$9633,2,0)</f>
        <v>9784104611010</v>
      </c>
      <c r="C1032" s="2" t="s">
        <v>1285</v>
      </c>
    </row>
    <row r="1033" spans="1:3" ht="14.25" x14ac:dyDescent="0.15">
      <c r="A1033" s="2">
        <v>4569639607</v>
      </c>
      <c r="B1033" s="2" t="str">
        <f>VLOOKUP(A1033,'[1]barcode-check.20110825'!$A$1:$B$9633,2,0)</f>
        <v>9784569639604</v>
      </c>
      <c r="C1033" s="2" t="s">
        <v>1286</v>
      </c>
    </row>
    <row r="1034" spans="1:3" ht="14.25" x14ac:dyDescent="0.15">
      <c r="A1034" s="2">
        <v>4757527888</v>
      </c>
      <c r="B1034" s="2" t="str">
        <f>VLOOKUP(A1034,'[1]barcode-check.20110825'!$A$1:$B$9633,2,0)</f>
        <v>9784757527881</v>
      </c>
      <c r="C1034" s="2" t="s">
        <v>1287</v>
      </c>
    </row>
    <row r="1035" spans="1:3" ht="14.25" x14ac:dyDescent="0.15">
      <c r="A1035" s="2" t="s">
        <v>1288</v>
      </c>
      <c r="B1035" s="2" t="str">
        <f>VLOOKUP(A1035,'[1]barcode-check.20110825'!$A$1:$B$9633,2,0)</f>
        <v>9784106028311</v>
      </c>
      <c r="C1035" s="2" t="s">
        <v>1289</v>
      </c>
    </row>
    <row r="1036" spans="1:3" ht="14.25" x14ac:dyDescent="0.15">
      <c r="A1036" s="2" t="s">
        <v>1290</v>
      </c>
      <c r="B1036" s="2" t="e">
        <f>VLOOKUP(A1036,'[1]barcode-check.20110825'!$A$1:$B$9633,2,0)</f>
        <v>#N/A</v>
      </c>
      <c r="C1036" s="2" t="s">
        <v>1291</v>
      </c>
    </row>
    <row r="1037" spans="1:3" ht="14.25" x14ac:dyDescent="0.15">
      <c r="A1037" s="2" t="s">
        <v>1292</v>
      </c>
      <c r="B1037" s="2" t="str">
        <f>VLOOKUP(A1037,'[1]barcode-check.20110825'!$A$1:$B$9633,2,0)</f>
        <v>4910175760912</v>
      </c>
      <c r="C1037" s="2" t="s">
        <v>1293</v>
      </c>
    </row>
    <row r="1038" spans="1:3" ht="14.25" x14ac:dyDescent="0.15">
      <c r="A1038" s="2">
        <v>4592730976</v>
      </c>
      <c r="B1038" s="2" t="str">
        <f>VLOOKUP(A1038,'[1]barcode-check.20110825'!$A$1:$B$9633,2,0)</f>
        <v>9784592730972</v>
      </c>
      <c r="C1038" s="2" t="s">
        <v>1294</v>
      </c>
    </row>
    <row r="1039" spans="1:3" ht="14.25" x14ac:dyDescent="0.15">
      <c r="A1039" s="2" t="s">
        <v>1295</v>
      </c>
      <c r="B1039" s="2" t="str">
        <f>VLOOKUP(A1039,'[1]barcode-check.20110825'!$A$1:$B$9633,2,0)</f>
        <v>9784796659208</v>
      </c>
      <c r="C1039" s="2" t="s">
        <v>1296</v>
      </c>
    </row>
    <row r="1040" spans="1:3" ht="14.25" x14ac:dyDescent="0.15">
      <c r="A1040" s="2" t="s">
        <v>1297</v>
      </c>
      <c r="B1040" s="2" t="str">
        <f>VLOOKUP(A1040,'[1]barcode-check.20110825'!$A$1:$B$9633,2,0)</f>
        <v>9784806118770</v>
      </c>
      <c r="C1040" s="2" t="s">
        <v>1298</v>
      </c>
    </row>
    <row r="1041" spans="1:3" ht="14.25" x14ac:dyDescent="0.15">
      <c r="A1041" s="2">
        <v>4056052980</v>
      </c>
      <c r="B1041" s="2" t="str">
        <f>VLOOKUP(A1041,'[1]barcode-check.20110825'!$A$1:$B$9633,2,0)</f>
        <v>9784056052985</v>
      </c>
      <c r="C1041" s="2" t="s">
        <v>1299</v>
      </c>
    </row>
    <row r="1042" spans="1:3" ht="14.25" x14ac:dyDescent="0.15">
      <c r="A1042" s="2">
        <v>4845833212</v>
      </c>
      <c r="B1042" s="2" t="str">
        <f>VLOOKUP(A1042,'[1]barcode-check.20110825'!$A$1:$B$9633,2,0)</f>
        <v>9784845833214</v>
      </c>
      <c r="C1042" s="2" t="s">
        <v>1300</v>
      </c>
    </row>
    <row r="1043" spans="1:3" ht="14.25" x14ac:dyDescent="0.15">
      <c r="A1043" s="2">
        <v>4863911165</v>
      </c>
      <c r="B1043" s="2" t="str">
        <f>VLOOKUP(A1043,'[1]barcode-check.20110825'!$A$1:$B$9633,2,0)</f>
        <v>9784863911161</v>
      </c>
      <c r="C1043" s="2" t="s">
        <v>1301</v>
      </c>
    </row>
    <row r="1044" spans="1:3" ht="14.25" x14ac:dyDescent="0.15">
      <c r="A1044" s="2">
        <v>4575291056</v>
      </c>
      <c r="B1044" s="2" t="str">
        <f>VLOOKUP(A1044,'[1]barcode-check.20110825'!$A$1:$B$9633,2,0)</f>
        <v>9784575291056</v>
      </c>
      <c r="C1044" s="2" t="s">
        <v>1302</v>
      </c>
    </row>
    <row r="1045" spans="1:3" ht="14.25" x14ac:dyDescent="0.15">
      <c r="A1045" s="2">
        <v>4847029062</v>
      </c>
      <c r="B1045" s="2" t="str">
        <f>VLOOKUP(A1045,'[1]barcode-check.20110825'!$A$1:$B$9633,2,0)</f>
        <v>9784847029066</v>
      </c>
      <c r="C1045" s="2" t="s">
        <v>1303</v>
      </c>
    </row>
    <row r="1046" spans="1:3" ht="14.25" x14ac:dyDescent="0.15">
      <c r="A1046" s="2">
        <v>4879045225</v>
      </c>
      <c r="B1046" s="2" t="str">
        <f>VLOOKUP(A1046,'[1]barcode-check.20110825'!$A$1:$B$9633,2,0)</f>
        <v>9784879045225</v>
      </c>
      <c r="C1046" s="2" t="s">
        <v>1304</v>
      </c>
    </row>
    <row r="1047" spans="1:3" ht="14.25" x14ac:dyDescent="0.15">
      <c r="A1047" s="2">
        <v>4897976219</v>
      </c>
      <c r="B1047" s="2" t="str">
        <f>VLOOKUP(A1047,'[1]barcode-check.20110825'!$A$1:$B$9633,2,0)</f>
        <v>9784897976211</v>
      </c>
      <c r="C1047" s="2" t="s">
        <v>1305</v>
      </c>
    </row>
    <row r="1048" spans="1:3" ht="14.25" x14ac:dyDescent="0.15">
      <c r="A1048" s="2" t="s">
        <v>1306</v>
      </c>
      <c r="B1048" s="2" t="str">
        <f>VLOOKUP(A1048,'[1]barcode-check.20110825'!$A$1:$B$9633,2,0)</f>
        <v>9784398146922</v>
      </c>
      <c r="C1048" s="2" t="s">
        <v>1307</v>
      </c>
    </row>
    <row r="1049" spans="1:3" ht="14.25" x14ac:dyDescent="0.15">
      <c r="A1049" s="1">
        <v>4594039979</v>
      </c>
      <c r="B1049" s="1" t="str">
        <f>VLOOKUP(A1049,'[1]barcode-check.20110825'!$A$1:$B$9633,2,0)</f>
        <v>9784594039974</v>
      </c>
      <c r="C1049" s="1" t="s">
        <v>1308</v>
      </c>
    </row>
    <row r="1050" spans="1:3" ht="14.25" x14ac:dyDescent="0.15">
      <c r="A1050" s="2" t="s">
        <v>1309</v>
      </c>
      <c r="B1050" s="2" t="str">
        <f>VLOOKUP(A1050,'[1]barcode-check.20110825'!$A$1:$B$9633,2,0)</f>
        <v>9784342724602</v>
      </c>
      <c r="C1050" s="2" t="s">
        <v>1310</v>
      </c>
    </row>
    <row r="1051" spans="1:3" ht="14.25" x14ac:dyDescent="0.15">
      <c r="A1051" s="2">
        <v>4847023285</v>
      </c>
      <c r="B1051" s="2" t="str">
        <f>VLOOKUP(A1051,'[1]barcode-check.20110825'!$A$1:$B$9633,2,0)</f>
        <v>9784847023286</v>
      </c>
      <c r="C1051" s="2" t="s">
        <v>1311</v>
      </c>
    </row>
    <row r="1052" spans="1:3" ht="14.25" x14ac:dyDescent="0.15">
      <c r="A1052" s="2">
        <v>4056047472</v>
      </c>
      <c r="B1052" s="2" t="str">
        <f>VLOOKUP(A1052,'[1]barcode-check.20110825'!$A$1:$B$9633,2,0)</f>
        <v>9784056047479</v>
      </c>
      <c r="C1052" s="2" t="s">
        <v>1312</v>
      </c>
    </row>
    <row r="1053" spans="1:3" ht="14.25" x14ac:dyDescent="0.15">
      <c r="A1053" s="1">
        <v>4620200263</v>
      </c>
      <c r="B1053" s="1" t="str">
        <f>VLOOKUP(A1053,'[1]barcode-check.20110825'!$A$1:$B$9633,2,0)</f>
        <v>9784620200262</v>
      </c>
      <c r="C1053" s="1" t="s">
        <v>1313</v>
      </c>
    </row>
    <row r="1054" spans="1:3" ht="14.25" x14ac:dyDescent="0.15">
      <c r="A1054" s="1">
        <v>4873062500</v>
      </c>
      <c r="B1054" s="1" t="str">
        <f>VLOOKUP(A1054,'[1]barcode-check.20110825'!$A$1:$B$9633,2,0)</f>
        <v>9784873062501</v>
      </c>
      <c r="C1054" s="1" t="s">
        <v>1314</v>
      </c>
    </row>
    <row r="1055" spans="1:3" ht="14.25" x14ac:dyDescent="0.15">
      <c r="A1055" s="2" t="s">
        <v>1315</v>
      </c>
      <c r="B1055" s="2" t="str">
        <f>VLOOKUP(A1055,'[1]barcode-check.20110825'!$A$1:$B$9633,2,0)</f>
        <v>4910038080713</v>
      </c>
      <c r="C1055" s="2" t="s">
        <v>1316</v>
      </c>
    </row>
    <row r="1056" spans="1:3" ht="14.25" x14ac:dyDescent="0.15">
      <c r="A1056" s="1">
        <v>4344011430</v>
      </c>
      <c r="B1056" s="1" t="str">
        <f>VLOOKUP(A1056,'[1]barcode-check.20110825'!$A$1:$B$9633,2,0)</f>
        <v>9784344011434</v>
      </c>
      <c r="C1056" s="1" t="s">
        <v>1317</v>
      </c>
    </row>
    <row r="1057" spans="1:3" ht="14.25" x14ac:dyDescent="0.15">
      <c r="A1057" s="2">
        <v>4894619482</v>
      </c>
      <c r="B1057" s="2" t="str">
        <f>VLOOKUP(A1057,'[1]barcode-check.20110825'!$A$1:$B$9633,2,0)</f>
        <v>9784894619487</v>
      </c>
      <c r="C1057" s="2" t="s">
        <v>1318</v>
      </c>
    </row>
    <row r="1058" spans="1:3" ht="14.25" x14ac:dyDescent="0.15">
      <c r="A1058" s="2" t="s">
        <v>1319</v>
      </c>
      <c r="B1058" s="2" t="str">
        <f>VLOOKUP(A1058,'[1]barcode-check.20110825'!$A$1:$B$9633,2,0)</f>
        <v>4900459460553</v>
      </c>
      <c r="C1058" s="2" t="s">
        <v>1320</v>
      </c>
    </row>
    <row r="1059" spans="1:3" ht="14.25" x14ac:dyDescent="0.15">
      <c r="A1059" s="2">
        <v>4087803899</v>
      </c>
      <c r="B1059" s="2" t="str">
        <f>VLOOKUP(A1059,'[1]barcode-check.20110825'!$A$1:$B$9633,2,0)</f>
        <v>9784087803891</v>
      </c>
      <c r="C1059" s="2" t="s">
        <v>1321</v>
      </c>
    </row>
    <row r="1060" spans="1:3" ht="14.25" x14ac:dyDescent="0.15">
      <c r="A1060" s="2">
        <v>4764131285</v>
      </c>
      <c r="B1060" s="2" t="str">
        <f>VLOOKUP(A1060,'[1]barcode-check.20110825'!$A$1:$B$9633,2,0)</f>
        <v>9784764131286</v>
      </c>
      <c r="C1060" s="2" t="s">
        <v>1322</v>
      </c>
    </row>
    <row r="1061" spans="1:3" ht="14.25" x14ac:dyDescent="0.15">
      <c r="A1061" s="2">
        <v>4775506315</v>
      </c>
      <c r="B1061" s="2" t="str">
        <f>VLOOKUP(A1061,'[1]barcode-check.20110825'!$A$1:$B$9633,2,0)</f>
        <v>9784775506318</v>
      </c>
      <c r="C1061" s="2" t="s">
        <v>1323</v>
      </c>
    </row>
    <row r="1062" spans="1:3" ht="14.25" x14ac:dyDescent="0.15">
      <c r="A1062" s="2">
        <v>4806120286</v>
      </c>
      <c r="B1062" s="2" t="str">
        <f>VLOOKUP(A1062,'[1]barcode-check.20110825'!$A$1:$B$9633,2,0)</f>
        <v>9784806120285</v>
      </c>
      <c r="C1062" s="2" t="s">
        <v>1324</v>
      </c>
    </row>
    <row r="1063" spans="1:3" ht="14.25" x14ac:dyDescent="0.15">
      <c r="A1063" s="2">
        <v>4861552257</v>
      </c>
      <c r="B1063" s="2" t="str">
        <f>VLOOKUP(A1063,'[1]barcode-check.20110825'!$A$1:$B$9633,2,0)</f>
        <v>9784861552250</v>
      </c>
      <c r="C1063" s="2" t="s">
        <v>1325</v>
      </c>
    </row>
    <row r="1064" spans="1:3" ht="14.25" x14ac:dyDescent="0.15">
      <c r="A1064" s="2">
        <v>4906638724</v>
      </c>
      <c r="B1064" s="2" t="str">
        <f>VLOOKUP(A1064,'[1]barcode-check.20110825'!$A$1:$B$9633,2,0)</f>
        <v>9784906638727</v>
      </c>
      <c r="C1064" s="2" t="s">
        <v>1326</v>
      </c>
    </row>
    <row r="1065" spans="1:3" ht="14.25" x14ac:dyDescent="0.15">
      <c r="A1065" s="2" t="s">
        <v>1327</v>
      </c>
      <c r="B1065" s="2" t="str">
        <f>VLOOKUP(A1065,'[1]barcode-check.20110825'!$A$1:$B$9633,2,0)</f>
        <v>4910014470798</v>
      </c>
      <c r="C1065" s="2" t="s">
        <v>1328</v>
      </c>
    </row>
    <row r="1066" spans="1:3" ht="14.25" x14ac:dyDescent="0.15">
      <c r="A1066" s="2">
        <v>4063583244</v>
      </c>
      <c r="B1066" s="2" t="str">
        <f>VLOOKUP(A1066,'[1]barcode-check.20110825'!$A$1:$B$9633,2,0)</f>
        <v>9784063583243</v>
      </c>
      <c r="C1066" s="2" t="s">
        <v>1329</v>
      </c>
    </row>
    <row r="1067" spans="1:3" ht="14.25" x14ac:dyDescent="0.15">
      <c r="A1067" s="1">
        <v>4274502279</v>
      </c>
      <c r="B1067" s="1" t="str">
        <f>VLOOKUP(A1067,'[1]barcode-check.20110825'!$A$1:$B$9633,2,0)</f>
        <v>9784274502279</v>
      </c>
      <c r="C1067" s="1" t="s">
        <v>1330</v>
      </c>
    </row>
    <row r="1068" spans="1:3" ht="14.25" x14ac:dyDescent="0.15">
      <c r="A1068" s="2">
        <v>4415029698</v>
      </c>
      <c r="B1068" s="2" t="str">
        <f>VLOOKUP(A1068,'[1]barcode-check.20110825'!$A$1:$B$9633,2,0)</f>
        <v>9784415029696</v>
      </c>
      <c r="C1068" s="2" t="s">
        <v>1331</v>
      </c>
    </row>
    <row r="1069" spans="1:3" ht="14.25" x14ac:dyDescent="0.15">
      <c r="A1069" s="2">
        <v>4796682228</v>
      </c>
      <c r="B1069" s="2" t="str">
        <f>VLOOKUP(A1069,'[1]barcode-check.20110825'!$A$1:$B$9633,2,0)</f>
        <v>9784796682220</v>
      </c>
      <c r="C1069" s="2" t="s">
        <v>1332</v>
      </c>
    </row>
    <row r="1070" spans="1:3" ht="14.25" x14ac:dyDescent="0.15">
      <c r="A1070" s="2">
        <v>4010316306</v>
      </c>
      <c r="B1070" s="2" t="str">
        <f>VLOOKUP(A1070,'[1]barcode-check.20110825'!$A$1:$B$9633,2,0)</f>
        <v>9784010316306</v>
      </c>
      <c r="C1070" s="2" t="s">
        <v>1333</v>
      </c>
    </row>
    <row r="1071" spans="1:3" ht="14.25" x14ac:dyDescent="0.15">
      <c r="A1071" s="2">
        <v>4418101152</v>
      </c>
      <c r="B1071" s="2" t="str">
        <f>VLOOKUP(A1071,'[1]barcode-check.20110825'!$A$1:$B$9633,2,0)</f>
        <v>9784418101153</v>
      </c>
      <c r="C1071" s="2" t="s">
        <v>1334</v>
      </c>
    </row>
    <row r="1072" spans="1:3" ht="14.25" x14ac:dyDescent="0.15">
      <c r="A1072" s="2">
        <v>4798601969</v>
      </c>
      <c r="B1072" s="2" t="str">
        <f>VLOOKUP(A1072,'[1]barcode-check.20110825'!$A$1:$B$9633,2,0)</f>
        <v>9784798601960</v>
      </c>
      <c r="C1072" s="2" t="s">
        <v>1335</v>
      </c>
    </row>
    <row r="1073" spans="1:3" ht="14.25" x14ac:dyDescent="0.15">
      <c r="A1073" s="2" t="s">
        <v>1336</v>
      </c>
      <c r="B1073" s="2" t="str">
        <f>VLOOKUP(A1073,'[1]barcode-check.20110825'!$A$1:$B$9633,2,0)</f>
        <v>9784197202898</v>
      </c>
      <c r="C1073" s="2" t="s">
        <v>1337</v>
      </c>
    </row>
    <row r="1074" spans="1:3" ht="14.25" x14ac:dyDescent="0.15">
      <c r="A1074" s="2" t="s">
        <v>1338</v>
      </c>
      <c r="B1074" s="2" t="str">
        <f>VLOOKUP(A1074,'[1]barcode-check.20110825'!$A$1:$B$9633,2,0)</f>
        <v>9784534046574</v>
      </c>
      <c r="C1074" s="2" t="s">
        <v>1339</v>
      </c>
    </row>
    <row r="1075" spans="1:3" ht="14.25" x14ac:dyDescent="0.15">
      <c r="A1075" s="1" t="s">
        <v>1340</v>
      </c>
      <c r="B1075" s="1" t="str">
        <f>VLOOKUP(A1075,'[1]barcode-check.20110825'!$A$1:$B$9633,2,0)</f>
        <v>9784872391428</v>
      </c>
      <c r="C1075" s="1" t="s">
        <v>1341</v>
      </c>
    </row>
    <row r="1076" spans="1:3" ht="14.25" x14ac:dyDescent="0.15">
      <c r="A1076" s="2">
        <v>4192100029</v>
      </c>
      <c r="B1076" s="2" t="str">
        <f>VLOOKUP(A1076,'[1]barcode-check.20110825'!$A$1:$B$9633,2,0)</f>
        <v>9784192100021</v>
      </c>
      <c r="C1076" s="2" t="s">
        <v>1342</v>
      </c>
    </row>
    <row r="1077" spans="1:3" ht="14.25" x14ac:dyDescent="0.15">
      <c r="A1077" s="2">
        <v>4838719086</v>
      </c>
      <c r="B1077" s="2" t="str">
        <f>VLOOKUP(A1077,'[1]barcode-check.20110825'!$A$1:$B$9633,2,0)</f>
        <v>9784838719082</v>
      </c>
      <c r="C1077" s="2" t="s">
        <v>1343</v>
      </c>
    </row>
    <row r="1078" spans="1:3" ht="14.25" x14ac:dyDescent="0.15">
      <c r="A1078" s="2">
        <v>4863361351</v>
      </c>
      <c r="B1078" s="2" t="str">
        <f>VLOOKUP(A1078,'[1]barcode-check.20110825'!$A$1:$B$9633,2,0)</f>
        <v>9784863361355</v>
      </c>
      <c r="C1078" s="2" t="s">
        <v>1344</v>
      </c>
    </row>
    <row r="1079" spans="1:3" ht="14.25" x14ac:dyDescent="0.15">
      <c r="A1079" s="2" t="s">
        <v>1345</v>
      </c>
      <c r="B1079" s="2" t="e">
        <f>VLOOKUP(A1079,'[1]barcode-check.20110825'!$A$1:$B$9633,2,0)</f>
        <v>#N/A</v>
      </c>
      <c r="C1079" s="2" t="s">
        <v>1346</v>
      </c>
    </row>
    <row r="1080" spans="1:3" ht="14.25" x14ac:dyDescent="0.15">
      <c r="A1080" s="2">
        <v>4895124444</v>
      </c>
      <c r="B1080" s="2" t="str">
        <f>VLOOKUP(A1080,'[1]barcode-check.20110825'!$A$1:$B$9633,2,0)</f>
        <v>9784895124447</v>
      </c>
      <c r="C1080" s="2" t="s">
        <v>1347</v>
      </c>
    </row>
    <row r="1081" spans="1:3" ht="14.25" x14ac:dyDescent="0.15">
      <c r="A1081" s="2" t="s">
        <v>1348</v>
      </c>
      <c r="B1081" s="2" t="str">
        <f>VLOOKUP(A1081,'[1]barcode-check.20110825'!$A$1:$B$9633,2,0)</f>
        <v>9784063235197</v>
      </c>
      <c r="C1081" s="2" t="s">
        <v>1349</v>
      </c>
    </row>
    <row r="1082" spans="1:3" ht="14.25" x14ac:dyDescent="0.15">
      <c r="A1082" s="2">
        <v>4847020413</v>
      </c>
      <c r="B1082" s="2" t="str">
        <f>VLOOKUP(A1082,'[1]barcode-check.20110825'!$A$1:$B$9633,2,0)</f>
        <v>9784847020414</v>
      </c>
      <c r="C1082" s="2" t="s">
        <v>1350</v>
      </c>
    </row>
    <row r="1083" spans="1:3" ht="14.25" x14ac:dyDescent="0.15">
      <c r="A1083" s="1" t="s">
        <v>1351</v>
      </c>
      <c r="B1083" s="1" t="str">
        <f>VLOOKUP(A1083,'[1]barcode-check.20110825'!$A$1:$B$9633,2,0)</f>
        <v>9784847041334</v>
      </c>
      <c r="C1083" s="1" t="s">
        <v>1352</v>
      </c>
    </row>
    <row r="1084" spans="1:3" ht="14.25" x14ac:dyDescent="0.15">
      <c r="A1084" s="2">
        <v>4048687247</v>
      </c>
      <c r="B1084" s="2" t="str">
        <f>VLOOKUP(A1084,'[1]barcode-check.20110825'!$A$1:$B$9633,2,0)</f>
        <v>9784048687249</v>
      </c>
      <c r="C1084" s="2" t="s">
        <v>1353</v>
      </c>
    </row>
    <row r="1085" spans="1:3" ht="14.25" x14ac:dyDescent="0.15">
      <c r="A1085" s="2">
        <v>4344000196</v>
      </c>
      <c r="B1085" s="2" t="str">
        <f>VLOOKUP(A1085,'[1]barcode-check.20110825'!$A$1:$B$9633,2,0)</f>
        <v>9784344000193</v>
      </c>
      <c r="C1085" s="2" t="s">
        <v>1354</v>
      </c>
    </row>
    <row r="1086" spans="1:3" ht="14.25" x14ac:dyDescent="0.15">
      <c r="A1086" s="2">
        <v>4796676643</v>
      </c>
      <c r="B1086" s="2" t="str">
        <f>VLOOKUP(A1086,'[1]barcode-check.20110825'!$A$1:$B$9633,2,0)</f>
        <v>9784796676649</v>
      </c>
      <c r="C1086" s="2" t="s">
        <v>1355</v>
      </c>
    </row>
    <row r="1087" spans="1:3" ht="14.25" x14ac:dyDescent="0.15">
      <c r="A1087" s="2">
        <v>4839923701</v>
      </c>
      <c r="B1087" s="2" t="str">
        <f>VLOOKUP(A1087,'[1]barcode-check.20110825'!$A$1:$B$9633,2,0)</f>
        <v>9784839923709</v>
      </c>
      <c r="C1087" s="2" t="s">
        <v>1356</v>
      </c>
    </row>
    <row r="1088" spans="1:3" ht="14.25" x14ac:dyDescent="0.15">
      <c r="A1088" s="2" t="s">
        <v>1357</v>
      </c>
      <c r="B1088" s="2" t="str">
        <f>VLOOKUP(A1088,'[1]barcode-check.20110825'!$A$1:$B$9633,2,0)</f>
        <v>4910077130714</v>
      </c>
      <c r="C1088" s="2" t="s">
        <v>1358</v>
      </c>
    </row>
    <row r="1089" spans="1:3" ht="14.25" x14ac:dyDescent="0.15">
      <c r="A1089" s="2">
        <v>4063728552</v>
      </c>
      <c r="B1089" s="2" t="str">
        <f>VLOOKUP(A1089,'[1]barcode-check.20110825'!$A$1:$B$9633,2,0)</f>
        <v>9784063728552</v>
      </c>
      <c r="C1089" s="2" t="s">
        <v>1359</v>
      </c>
    </row>
    <row r="1090" spans="1:3" ht="14.25" x14ac:dyDescent="0.15">
      <c r="A1090" s="2">
        <v>4091251617</v>
      </c>
      <c r="B1090" s="2" t="str">
        <f>VLOOKUP(A1090,'[1]barcode-check.20110825'!$A$1:$B$9633,2,0)</f>
        <v>9784091251619</v>
      </c>
      <c r="C1090" s="2" t="s">
        <v>1360</v>
      </c>
    </row>
    <row r="1091" spans="1:3" ht="14.25" x14ac:dyDescent="0.15">
      <c r="A1091" s="2">
        <v>4391128950</v>
      </c>
      <c r="B1091" s="2" t="str">
        <f>VLOOKUP(A1091,'[1]barcode-check.20110825'!$A$1:$B$9633,2,0)</f>
        <v>9784391128956</v>
      </c>
      <c r="C1091" s="2" t="s">
        <v>1361</v>
      </c>
    </row>
    <row r="1092" spans="1:3" ht="14.25" x14ac:dyDescent="0.15">
      <c r="A1092" s="2">
        <v>4774707392</v>
      </c>
      <c r="B1092" s="2" t="str">
        <f>VLOOKUP(A1092,'[1]barcode-check.20110825'!$A$1:$B$9633,2,0)</f>
        <v>9784774707396</v>
      </c>
      <c r="C1092" s="2" t="s">
        <v>1362</v>
      </c>
    </row>
    <row r="1093" spans="1:3" ht="14.25" x14ac:dyDescent="0.15">
      <c r="A1093" s="2">
        <v>4839933499</v>
      </c>
      <c r="B1093" s="2" t="str">
        <f>VLOOKUP(A1093,'[1]barcode-check.20110825'!$A$1:$B$9633,2,0)</f>
        <v>9784839933494</v>
      </c>
      <c r="C1093" s="2" t="s">
        <v>1363</v>
      </c>
    </row>
    <row r="1094" spans="1:3" ht="14.25" x14ac:dyDescent="0.15">
      <c r="A1094" s="2">
        <v>4837907261</v>
      </c>
      <c r="B1094" s="2" t="str">
        <f>VLOOKUP(A1094,'[1]barcode-check.20110825'!$A$1:$B$9633,2,0)</f>
        <v>9784837907268</v>
      </c>
      <c r="C1094" s="2" t="s">
        <v>1364</v>
      </c>
    </row>
    <row r="1095" spans="1:3" ht="14.25" x14ac:dyDescent="0.15">
      <c r="A1095" s="2">
        <v>4871827534</v>
      </c>
      <c r="B1095" s="2" t="str">
        <f>VLOOKUP(A1095,'[1]barcode-check.20110825'!$A$1:$B$9633,2,0)</f>
        <v>9784871827539</v>
      </c>
      <c r="C1095" s="2" t="s">
        <v>1365</v>
      </c>
    </row>
    <row r="1096" spans="1:3" ht="14.25" x14ac:dyDescent="0.15">
      <c r="A1096" s="2">
        <v>4883805913</v>
      </c>
      <c r="B1096" s="2" t="str">
        <f>VLOOKUP(A1096,'[1]barcode-check.20110825'!$A$1:$B$9633,2,0)</f>
        <v>9784883805914</v>
      </c>
      <c r="C1096" s="2" t="s">
        <v>1366</v>
      </c>
    </row>
    <row r="1097" spans="1:3" ht="14.25" x14ac:dyDescent="0.15">
      <c r="A1097" s="2">
        <v>4062600099</v>
      </c>
      <c r="B1097" s="2" t="str">
        <f>VLOOKUP(A1097,'[1]barcode-check.20110825'!$A$1:$B$9633,2,0)</f>
        <v>9784062600095</v>
      </c>
      <c r="C1097" s="2" t="s">
        <v>1367</v>
      </c>
    </row>
    <row r="1098" spans="1:3" ht="14.25" x14ac:dyDescent="0.15">
      <c r="A1098" s="2">
        <v>4522421931</v>
      </c>
      <c r="B1098" s="2" t="str">
        <f>VLOOKUP(A1098,'[1]barcode-check.20110825'!$A$1:$B$9633,2,0)</f>
        <v>9784522421932</v>
      </c>
      <c r="C1098" s="2" t="s">
        <v>1368</v>
      </c>
    </row>
    <row r="1099" spans="1:3" ht="14.25" x14ac:dyDescent="0.15">
      <c r="A1099" s="2">
        <v>4863360827</v>
      </c>
      <c r="B1099" s="2" t="str">
        <f>VLOOKUP(A1099,'[1]barcode-check.20110825'!$A$1:$B$9633,2,0)</f>
        <v>9784863360822</v>
      </c>
      <c r="C1099" s="2" t="s">
        <v>1369</v>
      </c>
    </row>
    <row r="1100" spans="1:3" ht="14.25" x14ac:dyDescent="0.15">
      <c r="A1100" s="2">
        <v>4056055947</v>
      </c>
      <c r="B1100" s="2" t="str">
        <f>VLOOKUP(A1100,'[1]barcode-check.20110825'!$A$1:$B$9633,2,0)</f>
        <v>9784056055948</v>
      </c>
      <c r="C1100" s="2" t="s">
        <v>1370</v>
      </c>
    </row>
    <row r="1101" spans="1:3" ht="14.25" x14ac:dyDescent="0.15">
      <c r="A1101" s="2">
        <v>4087820378</v>
      </c>
      <c r="B1101" s="2" t="str">
        <f>VLOOKUP(A1101,'[1]barcode-check.20110825'!$A$1:$B$9633,2,0)</f>
        <v>9784087820379</v>
      </c>
      <c r="C1101" s="2" t="s">
        <v>1371</v>
      </c>
    </row>
    <row r="1102" spans="1:3" ht="14.25" x14ac:dyDescent="0.15">
      <c r="A1102" s="2">
        <v>4879154687</v>
      </c>
      <c r="B1102" s="2" t="str">
        <f>VLOOKUP(A1102,'[1]barcode-check.20110825'!$A$1:$B$9633,2,0)</f>
        <v>9784879154682</v>
      </c>
      <c r="C1102" s="2" t="s">
        <v>1372</v>
      </c>
    </row>
    <row r="1103" spans="1:3" ht="14.25" x14ac:dyDescent="0.15">
      <c r="A1103" s="2" t="s">
        <v>1373</v>
      </c>
      <c r="B1103" s="2" t="str">
        <f>VLOOKUP(A1103,'[1]barcode-check.20110825'!$A$1:$B$9633,2,0)</f>
        <v>9784863910102</v>
      </c>
      <c r="C1103" s="2" t="s">
        <v>1374</v>
      </c>
    </row>
    <row r="1104" spans="1:3" ht="14.25" x14ac:dyDescent="0.15">
      <c r="A1104" s="2">
        <v>4167277042</v>
      </c>
      <c r="B1104" s="2" t="str">
        <f>VLOOKUP(A1104,'[1]barcode-check.20110825'!$A$1:$B$9633,2,0)</f>
        <v>9784167277048</v>
      </c>
      <c r="C1104" s="2" t="s">
        <v>1375</v>
      </c>
    </row>
    <row r="1105" spans="1:3" ht="14.25" x14ac:dyDescent="0.15">
      <c r="A1105" s="2">
        <v>4198627347</v>
      </c>
      <c r="B1105" s="2" t="str">
        <f>VLOOKUP(A1105,'[1]barcode-check.20110825'!$A$1:$B$9633,2,0)</f>
        <v>9784198627348</v>
      </c>
      <c r="C1105" s="2" t="s">
        <v>1376</v>
      </c>
    </row>
    <row r="1106" spans="1:3" ht="14.25" x14ac:dyDescent="0.15">
      <c r="A1106" s="2">
        <v>4861330580</v>
      </c>
      <c r="B1106" s="2" t="str">
        <f>VLOOKUP(A1106,'[1]barcode-check.20110825'!$A$1:$B$9633,2,0)</f>
        <v>9784861330582</v>
      </c>
      <c r="C1106" s="2" t="s">
        <v>1377</v>
      </c>
    </row>
    <row r="1107" spans="1:3" ht="14.25" x14ac:dyDescent="0.15">
      <c r="A1107" s="2">
        <v>4862528252</v>
      </c>
      <c r="B1107" s="2" t="str">
        <f>VLOOKUP(A1107,'[1]barcode-check.20110825'!$A$1:$B$9633,2,0)</f>
        <v>9784862528254</v>
      </c>
      <c r="C1107" s="2" t="s">
        <v>1378</v>
      </c>
    </row>
    <row r="1108" spans="1:3" ht="14.25" x14ac:dyDescent="0.15">
      <c r="A1108" s="2">
        <v>4889919104</v>
      </c>
      <c r="B1108" s="2" t="str">
        <f>VLOOKUP(A1108,'[1]barcode-check.20110825'!$A$1:$B$9633,2,0)</f>
        <v>9784889919103</v>
      </c>
      <c r="C1108" s="2" t="s">
        <v>1379</v>
      </c>
    </row>
    <row r="1109" spans="1:3" ht="14.25" x14ac:dyDescent="0.15">
      <c r="A1109" s="2">
        <v>4062113279</v>
      </c>
      <c r="B1109" s="2" t="str">
        <f>VLOOKUP(A1109,'[1]barcode-check.20110825'!$A$1:$B$9633,2,0)</f>
        <v>9784062113274</v>
      </c>
      <c r="C1109" s="2" t="s">
        <v>1380</v>
      </c>
    </row>
    <row r="1110" spans="1:3" ht="14.25" x14ac:dyDescent="0.15">
      <c r="A1110" s="2">
        <v>4063118746</v>
      </c>
      <c r="B1110" s="2" t="str">
        <f>VLOOKUP(A1110,'[1]barcode-check.20110825'!$A$1:$B$9633,2,0)</f>
        <v>9784063118742</v>
      </c>
      <c r="C1110" s="2" t="s">
        <v>1381</v>
      </c>
    </row>
    <row r="1111" spans="1:3" ht="14.25" x14ac:dyDescent="0.15">
      <c r="A1111" s="2">
        <v>4813020119</v>
      </c>
      <c r="B1111" s="2" t="str">
        <f>VLOOKUP(A1111,'[1]barcode-check.20110825'!$A$1:$B$9633,2,0)</f>
        <v>9784813020110</v>
      </c>
      <c r="C1111" s="2" t="s">
        <v>1382</v>
      </c>
    </row>
    <row r="1112" spans="1:3" ht="14.25" x14ac:dyDescent="0.15">
      <c r="A1112" s="2">
        <v>4845823705</v>
      </c>
      <c r="B1112" s="2" t="str">
        <f>VLOOKUP(A1112,'[1]barcode-check.20110825'!$A$1:$B$9633,2,0)</f>
        <v>9784845823703</v>
      </c>
      <c r="C1112" s="2" t="s">
        <v>1383</v>
      </c>
    </row>
    <row r="1113" spans="1:3" ht="14.25" x14ac:dyDescent="0.15">
      <c r="A1113" s="2">
        <v>4877248625</v>
      </c>
      <c r="B1113" s="2" t="str">
        <f>VLOOKUP(A1113,'[1]barcode-check.20110825'!$A$1:$B$9633,2,0)</f>
        <v>9784877248628</v>
      </c>
      <c r="C1113" s="2" t="s">
        <v>1384</v>
      </c>
    </row>
    <row r="1114" spans="1:3" ht="14.25" x14ac:dyDescent="0.15">
      <c r="A1114" s="2" t="s">
        <v>1385</v>
      </c>
      <c r="B1114" s="2" t="str">
        <f>VLOOKUP(A1114,'[1]barcode-check.20110825'!$A$1:$B$9633,2,0)</f>
        <v>9784091265609</v>
      </c>
      <c r="C1114" s="2" t="s">
        <v>1386</v>
      </c>
    </row>
    <row r="1115" spans="1:3" ht="14.25" x14ac:dyDescent="0.15">
      <c r="A1115" s="2" t="s">
        <v>1387</v>
      </c>
      <c r="B1115" s="2" t="str">
        <f>VLOOKUP(A1115,'[1]barcode-check.20110825'!$A$1:$B$9633,2,0)</f>
        <v>4910051510310</v>
      </c>
      <c r="C1115" s="2" t="s">
        <v>1388</v>
      </c>
    </row>
    <row r="1116" spans="1:3" ht="14.25" x14ac:dyDescent="0.15">
      <c r="A1116" s="2" t="s">
        <v>1389</v>
      </c>
      <c r="B1116" s="2" t="str">
        <f>VLOOKUP(A1116,'[1]barcode-check.20110825'!$A$1:$B$9633,2,0)</f>
        <v>9784576003474</v>
      </c>
      <c r="C1116" s="2" t="s">
        <v>1390</v>
      </c>
    </row>
    <row r="1117" spans="1:3" ht="14.25" x14ac:dyDescent="0.15">
      <c r="A1117" s="2">
        <v>4072746835</v>
      </c>
      <c r="B1117" s="2" t="str">
        <f>VLOOKUP(A1117,'[1]barcode-check.20110825'!$A$1:$B$9633,2,0)</f>
        <v>9784072746837</v>
      </c>
      <c r="C1117" s="2" t="s">
        <v>1391</v>
      </c>
    </row>
    <row r="1118" spans="1:3" ht="14.25" x14ac:dyDescent="0.15">
      <c r="A1118" s="2">
        <v>4091217192</v>
      </c>
      <c r="B1118" s="2" t="str">
        <f>VLOOKUP(A1118,'[1]barcode-check.20110825'!$A$1:$B$9633,2,0)</f>
        <v>9784091217196</v>
      </c>
      <c r="C1118" s="2" t="s">
        <v>1392</v>
      </c>
    </row>
    <row r="1119" spans="1:3" ht="14.25" x14ac:dyDescent="0.15">
      <c r="A1119" s="2">
        <v>4276130212</v>
      </c>
      <c r="B1119" s="2" t="str">
        <f>VLOOKUP(A1119,'[1]barcode-check.20110825'!$A$1:$B$9633,2,0)</f>
        <v>9784276130210</v>
      </c>
      <c r="C1119" s="2" t="s">
        <v>1393</v>
      </c>
    </row>
    <row r="1120" spans="1:3" ht="14.25" x14ac:dyDescent="0.15">
      <c r="A1120" s="2">
        <v>4750000655</v>
      </c>
      <c r="B1120" s="2" t="str">
        <f>VLOOKUP(A1120,'[1]barcode-check.20110825'!$A$1:$B$9633,2,0)</f>
        <v>9784750000657</v>
      </c>
      <c r="C1120" s="2" t="s">
        <v>1394</v>
      </c>
    </row>
    <row r="1121" spans="1:3" ht="14.25" x14ac:dyDescent="0.15">
      <c r="A1121" s="2">
        <v>4774134325</v>
      </c>
      <c r="B1121" s="2" t="str">
        <f>VLOOKUP(A1121,'[1]barcode-check.20110825'!$A$1:$B$9633,2,0)</f>
        <v>9784774134321</v>
      </c>
      <c r="C1121" s="2" t="s">
        <v>1395</v>
      </c>
    </row>
    <row r="1122" spans="1:3" ht="14.25" x14ac:dyDescent="0.15">
      <c r="A1122" s="2">
        <v>4806120111</v>
      </c>
      <c r="B1122" s="2" t="str">
        <f>VLOOKUP(A1122,'[1]barcode-check.20110825'!$A$1:$B$9633,2,0)</f>
        <v>9784806120117</v>
      </c>
      <c r="C1122" s="2" t="s">
        <v>1396</v>
      </c>
    </row>
    <row r="1123" spans="1:3" ht="14.25" x14ac:dyDescent="0.15">
      <c r="A1123" s="2" t="s">
        <v>1397</v>
      </c>
      <c r="B1123" s="2" t="str">
        <f>VLOOKUP(A1123,'[1]barcode-check.20110825'!$A$1:$B$9633,2,0)</f>
        <v>9784796676496</v>
      </c>
      <c r="C1123" s="2" t="s">
        <v>1398</v>
      </c>
    </row>
    <row r="1124" spans="1:3" ht="14.25" x14ac:dyDescent="0.15">
      <c r="A1124" s="2" t="s">
        <v>1399</v>
      </c>
      <c r="B1124" s="2" t="str">
        <f>VLOOKUP(A1124,'[1]barcode-check.20110825'!$A$1:$B$9633,2,0)</f>
        <v>4910037690715</v>
      </c>
      <c r="C1124" s="2" t="s">
        <v>1400</v>
      </c>
    </row>
    <row r="1125" spans="1:3" ht="14.25" x14ac:dyDescent="0.15">
      <c r="A1125" s="2">
        <v>4047127426</v>
      </c>
      <c r="B1125" s="2" t="str">
        <f>VLOOKUP(A1125,'[1]barcode-check.20110825'!$A$1:$B$9633,2,0)</f>
        <v>9784047127425</v>
      </c>
      <c r="C1125" s="2" t="s">
        <v>1401</v>
      </c>
    </row>
    <row r="1126" spans="1:3" ht="14.25" x14ac:dyDescent="0.15">
      <c r="A1126" s="1">
        <v>4063583503</v>
      </c>
      <c r="B1126" s="1" t="str">
        <f>VLOOKUP(A1126,'[1]barcode-check.20110825'!$A$1:$B$9633,2,0)</f>
        <v>9784063583502</v>
      </c>
      <c r="C1126" s="1" t="s">
        <v>1402</v>
      </c>
    </row>
    <row r="1127" spans="1:3" ht="14.25" x14ac:dyDescent="0.15">
      <c r="A1127" s="2">
        <v>4416395124</v>
      </c>
      <c r="B1127" s="2" t="str">
        <f>VLOOKUP(A1127,'[1]barcode-check.20110825'!$A$1:$B$9633,2,0)</f>
        <v>9784416395127</v>
      </c>
      <c r="C1127" s="2" t="s">
        <v>1403</v>
      </c>
    </row>
    <row r="1128" spans="1:3" ht="14.25" x14ac:dyDescent="0.15">
      <c r="A1128" s="2">
        <v>4478970440</v>
      </c>
      <c r="B1128" s="2" t="str">
        <f>VLOOKUP(A1128,'[1]barcode-check.20110825'!$A$1:$B$9633,2,0)</f>
        <v>9784478970447</v>
      </c>
      <c r="C1128" s="2" t="s">
        <v>1404</v>
      </c>
    </row>
    <row r="1129" spans="1:3" ht="14.25" x14ac:dyDescent="0.15">
      <c r="A1129" s="2">
        <v>4796684778</v>
      </c>
      <c r="B1129" s="2" t="str">
        <f>VLOOKUP(A1129,'[1]barcode-check.20110825'!$A$1:$B$9633,2,0)</f>
        <v>9784796684774</v>
      </c>
      <c r="C1129" s="2" t="s">
        <v>1405</v>
      </c>
    </row>
    <row r="1130" spans="1:3" ht="14.25" x14ac:dyDescent="0.15">
      <c r="A1130" s="2">
        <v>4881663623</v>
      </c>
      <c r="B1130" s="2" t="str">
        <f>VLOOKUP(A1130,'[1]barcode-check.20110825'!$A$1:$B$9633,2,0)</f>
        <v>9784881663622</v>
      </c>
      <c r="C1130" s="2" t="s">
        <v>1406</v>
      </c>
    </row>
    <row r="1131" spans="1:3" ht="14.25" x14ac:dyDescent="0.15">
      <c r="A1131" s="2" t="s">
        <v>1407</v>
      </c>
      <c r="B1131" s="2" t="str">
        <f>VLOOKUP(A1131,'[1]barcode-check.20110825'!$A$1:$B$9633,2,0)</f>
        <v>4910164600618</v>
      </c>
      <c r="C1131" s="2" t="s">
        <v>1408</v>
      </c>
    </row>
    <row r="1132" spans="1:3" ht="14.25" x14ac:dyDescent="0.15">
      <c r="A1132" s="2">
        <v>4061830589</v>
      </c>
      <c r="B1132" s="2" t="str">
        <f>VLOOKUP(A1132,'[1]barcode-check.20110825'!$A$1:$B$9633,2,0)</f>
        <v>9784061830585</v>
      </c>
      <c r="C1132" s="2" t="s">
        <v>1409</v>
      </c>
    </row>
    <row r="1133" spans="1:3" ht="14.25" x14ac:dyDescent="0.15">
      <c r="A1133" s="2">
        <v>4163595406</v>
      </c>
      <c r="B1133" s="2" t="str">
        <f>VLOOKUP(A1133,'[1]barcode-check.20110825'!$A$1:$B$9633,2,0)</f>
        <v>9784163595405</v>
      </c>
      <c r="C1133" s="2" t="s">
        <v>1410</v>
      </c>
    </row>
    <row r="1134" spans="1:3" ht="14.25" x14ac:dyDescent="0.15">
      <c r="A1134" s="2">
        <v>4334006248</v>
      </c>
      <c r="B1134" s="2" t="str">
        <f>VLOOKUP(A1134,'[1]barcode-check.20110825'!$A$1:$B$9633,2,0)</f>
        <v>9784334006242</v>
      </c>
      <c r="C1134" s="2" t="s">
        <v>1411</v>
      </c>
    </row>
    <row r="1135" spans="1:3" ht="14.25" x14ac:dyDescent="0.15">
      <c r="A1135" s="2">
        <v>4408322857</v>
      </c>
      <c r="B1135" s="2" t="str">
        <f>VLOOKUP(A1135,'[1]barcode-check.20110825'!$A$1:$B$9633,2,0)</f>
        <v>9784408322858</v>
      </c>
      <c r="C1135" s="2" t="s">
        <v>1412</v>
      </c>
    </row>
    <row r="1136" spans="1:3" ht="14.25" x14ac:dyDescent="0.15">
      <c r="A1136" s="2">
        <v>4863910703</v>
      </c>
      <c r="B1136" s="2" t="str">
        <f>VLOOKUP(A1136,'[1]barcode-check.20110825'!$A$1:$B$9633,2,0)</f>
        <v>9784863910706</v>
      </c>
      <c r="C1136" s="2" t="s">
        <v>1413</v>
      </c>
    </row>
    <row r="1137" spans="1:3" ht="14.25" x14ac:dyDescent="0.15">
      <c r="A1137" s="2">
        <v>4047271810</v>
      </c>
      <c r="B1137" s="2" t="str">
        <f>VLOOKUP(A1137,'[1]barcode-check.20110825'!$A$1:$B$9633,2,0)</f>
        <v>9784047271814</v>
      </c>
      <c r="C1137" s="2" t="s">
        <v>1414</v>
      </c>
    </row>
    <row r="1138" spans="1:3" ht="14.25" x14ac:dyDescent="0.15">
      <c r="A1138" s="2">
        <v>4107902072</v>
      </c>
      <c r="B1138" s="2" t="str">
        <f>VLOOKUP(A1138,'[1]barcode-check.20110825'!$A$1:$B$9633,2,0)</f>
        <v>9784107902078</v>
      </c>
      <c r="C1138" s="2" t="s">
        <v>1415</v>
      </c>
    </row>
    <row r="1139" spans="1:3" ht="14.25" x14ac:dyDescent="0.15">
      <c r="A1139" s="2">
        <v>4776205238</v>
      </c>
      <c r="B1139" s="2" t="str">
        <f>VLOOKUP(A1139,'[1]barcode-check.20110825'!$A$1:$B$9633,2,0)</f>
        <v>9784776205234</v>
      </c>
      <c r="C1139" s="2" t="s">
        <v>1416</v>
      </c>
    </row>
    <row r="1140" spans="1:3" ht="14.25" x14ac:dyDescent="0.15">
      <c r="A1140" s="2">
        <v>4778031385</v>
      </c>
      <c r="B1140" s="2" t="str">
        <f>VLOOKUP(A1140,'[1]barcode-check.20110825'!$A$1:$B$9633,2,0)</f>
        <v>9784778031381</v>
      </c>
      <c r="C1140" s="2" t="s">
        <v>1417</v>
      </c>
    </row>
    <row r="1141" spans="1:3" ht="14.25" x14ac:dyDescent="0.15">
      <c r="A1141" s="2">
        <v>4821120364</v>
      </c>
      <c r="B1141" s="2" t="str">
        <f>VLOOKUP(A1141,'[1]barcode-check.20110825'!$A$1:$B$9633,2,0)</f>
        <v>9784821120369</v>
      </c>
      <c r="C1141" s="2" t="s">
        <v>1418</v>
      </c>
    </row>
    <row r="1142" spans="1:3" ht="14.25" x14ac:dyDescent="0.15">
      <c r="A1142" s="2">
        <v>4832269852</v>
      </c>
      <c r="B1142" s="2" t="str">
        <f>VLOOKUP(A1142,'[1]barcode-check.20110825'!$A$1:$B$9633,2,0)</f>
        <v>9784832269859</v>
      </c>
      <c r="C1142" s="2" t="s">
        <v>1419</v>
      </c>
    </row>
    <row r="1143" spans="1:3" ht="14.25" x14ac:dyDescent="0.15">
      <c r="A1143" s="2">
        <v>4862690416</v>
      </c>
      <c r="B1143" s="2" t="str">
        <f>VLOOKUP(A1143,'[1]barcode-check.20110825'!$A$1:$B$9633,2,0)</f>
        <v>9784862690418</v>
      </c>
      <c r="C1143" s="2" t="s">
        <v>1420</v>
      </c>
    </row>
    <row r="1144" spans="1:3" ht="14.25" x14ac:dyDescent="0.15">
      <c r="A1144" s="2">
        <v>4901858033</v>
      </c>
      <c r="B1144" s="2" t="str">
        <f>VLOOKUP(A1144,'[1]barcode-check.20110825'!$A$1:$B$9633,2,0)</f>
        <v>9784901858038</v>
      </c>
      <c r="C1144" s="2" t="s">
        <v>1421</v>
      </c>
    </row>
    <row r="1145" spans="1:3" ht="14.25" x14ac:dyDescent="0.15">
      <c r="A1145" s="2" t="s">
        <v>1422</v>
      </c>
      <c r="B1145" s="2" t="str">
        <f>VLOOKUP(A1145,'[1]barcode-check.20110825'!$A$1:$B$9633,2,0)</f>
        <v>9784062092593</v>
      </c>
      <c r="C1145" s="2" t="s">
        <v>1423</v>
      </c>
    </row>
    <row r="1146" spans="1:3" ht="14.25" x14ac:dyDescent="0.15">
      <c r="A1146" s="2">
        <v>4062108569</v>
      </c>
      <c r="B1146" s="2" t="str">
        <f>VLOOKUP(A1146,'[1]barcode-check.20110825'!$A$1:$B$9633,2,0)</f>
        <v>9784062108560</v>
      </c>
      <c r="C1146" s="2" t="s">
        <v>1424</v>
      </c>
    </row>
    <row r="1147" spans="1:3" ht="14.25" x14ac:dyDescent="0.15">
      <c r="A1147" s="2">
        <v>4569569463</v>
      </c>
      <c r="B1147" s="2" t="str">
        <f>VLOOKUP(A1147,'[1]barcode-check.20110825'!$A$1:$B$9633,2,0)</f>
        <v>9784569569468</v>
      </c>
      <c r="C1147" s="2" t="s">
        <v>1425</v>
      </c>
    </row>
    <row r="1148" spans="1:3" ht="14.25" x14ac:dyDescent="0.15">
      <c r="A1148" s="2">
        <v>4757405707</v>
      </c>
      <c r="B1148" s="2" t="str">
        <f>VLOOKUP(A1148,'[1]barcode-check.20110825'!$A$1:$B$9633,2,0)</f>
        <v>9784757405707</v>
      </c>
      <c r="C1148" s="2" t="s">
        <v>1426</v>
      </c>
    </row>
    <row r="1149" spans="1:3" ht="14.25" x14ac:dyDescent="0.15">
      <c r="A1149" s="1">
        <v>4921140588</v>
      </c>
      <c r="B1149" s="1" t="str">
        <f>VLOOKUP(A1149,'[1]barcode-check.20110825'!$A$1:$B$9633,2,0)</f>
        <v>9784921140588</v>
      </c>
      <c r="C1149" s="1" t="s">
        <v>1427</v>
      </c>
    </row>
    <row r="1150" spans="1:3" ht="14.25" x14ac:dyDescent="0.15">
      <c r="A1150" s="2">
        <v>4056031223</v>
      </c>
      <c r="B1150" s="2" t="str">
        <f>VLOOKUP(A1150,'[1]barcode-check.20110825'!$A$1:$B$9633,2,0)</f>
        <v>9784056031225</v>
      </c>
      <c r="C1150" s="2" t="s">
        <v>1428</v>
      </c>
    </row>
    <row r="1151" spans="1:3" ht="14.25" x14ac:dyDescent="0.15">
      <c r="A1151" s="2">
        <v>4072549304</v>
      </c>
      <c r="B1151" s="2" t="str">
        <f>VLOOKUP(A1151,'[1]barcode-check.20110825'!$A$1:$B$9633,2,0)</f>
        <v>9784072549308</v>
      </c>
      <c r="C1151" s="2" t="s">
        <v>1429</v>
      </c>
    </row>
    <row r="1152" spans="1:3" ht="14.25" x14ac:dyDescent="0.15">
      <c r="A1152" s="2">
        <v>4088550994</v>
      </c>
      <c r="B1152" s="2" t="str">
        <f>VLOOKUP(A1152,'[1]barcode-check.20110825'!$A$1:$B$9633,2,0)</f>
        <v>9784088550992</v>
      </c>
      <c r="C1152" s="2" t="s">
        <v>1430</v>
      </c>
    </row>
    <row r="1153" spans="1:3" ht="14.25" x14ac:dyDescent="0.15">
      <c r="A1153" s="2">
        <v>4774706981</v>
      </c>
      <c r="B1153" s="2" t="str">
        <f>VLOOKUP(A1153,'[1]barcode-check.20110825'!$A$1:$B$9633,2,0)</f>
        <v>9784774706986</v>
      </c>
      <c r="C1153" s="2" t="s">
        <v>1431</v>
      </c>
    </row>
    <row r="1154" spans="1:3" ht="14.25" x14ac:dyDescent="0.15">
      <c r="A1154" s="2">
        <v>4860660021</v>
      </c>
      <c r="B1154" s="2" t="str">
        <f>VLOOKUP(A1154,'[1]barcode-check.20110825'!$A$1:$B$9633,2,0)</f>
        <v>9784860660024</v>
      </c>
      <c r="C1154" s="2" t="s">
        <v>1432</v>
      </c>
    </row>
    <row r="1155" spans="1:3" ht="14.25" x14ac:dyDescent="0.15">
      <c r="A1155" s="2">
        <v>4901782843</v>
      </c>
      <c r="B1155" s="2" t="str">
        <f>VLOOKUP(A1155,'[1]barcode-check.20110825'!$A$1:$B$9633,2,0)</f>
        <v>9784901782845</v>
      </c>
      <c r="C1155" s="2" t="s">
        <v>1433</v>
      </c>
    </row>
    <row r="1156" spans="1:3" ht="14.25" x14ac:dyDescent="0.15">
      <c r="A1156" s="2">
        <v>4048704664</v>
      </c>
      <c r="B1156" s="2" t="str">
        <f>VLOOKUP(A1156,'[1]barcode-check.20110825'!$A$1:$B$9633,2,0)</f>
        <v>9784048704663</v>
      </c>
      <c r="C1156" s="2" t="s">
        <v>1434</v>
      </c>
    </row>
    <row r="1157" spans="1:3" ht="14.25" x14ac:dyDescent="0.15">
      <c r="A1157" s="2">
        <v>4847025695</v>
      </c>
      <c r="B1157" s="2" t="str">
        <f>VLOOKUP(A1157,'[1]barcode-check.20110825'!$A$1:$B$9633,2,0)</f>
        <v>9784847025693</v>
      </c>
      <c r="C1157" s="2" t="s">
        <v>1435</v>
      </c>
    </row>
    <row r="1158" spans="1:3" ht="14.25" x14ac:dyDescent="0.15">
      <c r="A1158" s="2">
        <v>4907818386</v>
      </c>
      <c r="B1158" s="2" t="str">
        <f>VLOOKUP(A1158,'[1]barcode-check.20110825'!$A$1:$B$9633,2,0)</f>
        <v>9784907818388</v>
      </c>
      <c r="C1158" s="2" t="s">
        <v>1436</v>
      </c>
    </row>
    <row r="1159" spans="1:3" ht="14.25" x14ac:dyDescent="0.15">
      <c r="A1159" s="2">
        <v>4924566853</v>
      </c>
      <c r="B1159" s="2" t="str">
        <f>VLOOKUP(A1159,'[1]barcode-check.20110825'!$A$1:$B$9633,2,0)</f>
        <v>9784924566859</v>
      </c>
      <c r="C1159" s="2" t="s">
        <v>1437</v>
      </c>
    </row>
    <row r="1160" spans="1:3" ht="14.25" x14ac:dyDescent="0.15">
      <c r="A1160" s="2" t="s">
        <v>1438</v>
      </c>
      <c r="B1160" s="2" t="str">
        <f>VLOOKUP(A1160,'[1]barcode-check.20110825'!$A$1:$B$9633,2,0)</f>
        <v>9784812425145</v>
      </c>
      <c r="C1160" s="2" t="s">
        <v>1439</v>
      </c>
    </row>
    <row r="1161" spans="1:3" ht="14.25" x14ac:dyDescent="0.15">
      <c r="A1161" s="2" t="s">
        <v>1440</v>
      </c>
      <c r="B1161" s="2" t="str">
        <f>VLOOKUP(A1161,'[1]barcode-check.20110825'!$A$1:$B$9633,2,0)</f>
        <v>4910141210908</v>
      </c>
      <c r="C1161" s="2" t="s">
        <v>1441</v>
      </c>
    </row>
    <row r="1162" spans="1:3" ht="14.25" x14ac:dyDescent="0.15">
      <c r="A1162" s="2">
        <v>4796679936</v>
      </c>
      <c r="B1162" s="2" t="str">
        <f>VLOOKUP(A1162,'[1]barcode-check.20110825'!$A$1:$B$9633,2,0)</f>
        <v>9784796679930</v>
      </c>
      <c r="C1162" s="2" t="s">
        <v>1442</v>
      </c>
    </row>
    <row r="1163" spans="1:3" ht="14.25" x14ac:dyDescent="0.15">
      <c r="A1163" s="2">
        <v>4890526447</v>
      </c>
      <c r="B1163" s="2" t="str">
        <f>VLOOKUP(A1163,'[1]barcode-check.20110825'!$A$1:$B$9633,2,0)</f>
        <v>9784890526444</v>
      </c>
      <c r="C1163" s="2" t="s">
        <v>1443</v>
      </c>
    </row>
    <row r="1164" spans="1:3" ht="14.25" x14ac:dyDescent="0.15">
      <c r="A1164" s="2">
        <v>4344007336</v>
      </c>
      <c r="B1164" s="2" t="str">
        <f>VLOOKUP(A1164,'[1]barcode-check.20110825'!$A$1:$B$9633,2,0)</f>
        <v>9784344007338</v>
      </c>
      <c r="C1164" s="2" t="s">
        <v>1444</v>
      </c>
    </row>
    <row r="1165" spans="1:3" ht="14.25" x14ac:dyDescent="0.15">
      <c r="A1165" s="2">
        <v>4863360703</v>
      </c>
      <c r="B1165" s="2" t="str">
        <f>VLOOKUP(A1165,'[1]barcode-check.20110825'!$A$1:$B$9633,2,0)</f>
        <v>9784863360709</v>
      </c>
      <c r="C1165" s="2" t="s">
        <v>1445</v>
      </c>
    </row>
    <row r="1166" spans="1:3" ht="14.25" x14ac:dyDescent="0.15">
      <c r="A1166" s="2">
        <v>4872334191</v>
      </c>
      <c r="B1166" s="2" t="str">
        <f>VLOOKUP(A1166,'[1]barcode-check.20110825'!$A$1:$B$9633,2,0)</f>
        <v>9784872334197</v>
      </c>
      <c r="C1166" s="2" t="s">
        <v>1446</v>
      </c>
    </row>
    <row r="1167" spans="1:3" ht="14.25" x14ac:dyDescent="0.15">
      <c r="A1167" s="2">
        <v>4874995535</v>
      </c>
      <c r="B1167" s="2" t="str">
        <f>VLOOKUP(A1167,'[1]barcode-check.20110825'!$A$1:$B$9633,2,0)</f>
        <v>9784874995532</v>
      </c>
      <c r="C1167" s="2" t="s">
        <v>1447</v>
      </c>
    </row>
    <row r="1168" spans="1:3" ht="14.25" x14ac:dyDescent="0.15">
      <c r="A1168" s="2">
        <v>4906638090</v>
      </c>
      <c r="B1168" s="2" t="str">
        <f>VLOOKUP(A1168,'[1]barcode-check.20110825'!$A$1:$B$9633,2,0)</f>
        <v>9784906638093</v>
      </c>
      <c r="C1168" s="2" t="s">
        <v>1448</v>
      </c>
    </row>
    <row r="1169" spans="1:3" ht="14.25" x14ac:dyDescent="0.15">
      <c r="A1169" s="2">
        <v>4093860726</v>
      </c>
      <c r="B1169" s="2" t="str">
        <f>VLOOKUP(A1169,'[1]barcode-check.20110825'!$A$1:$B$9633,2,0)</f>
        <v>9784093860727</v>
      </c>
      <c r="C1169" s="2" t="s">
        <v>1449</v>
      </c>
    </row>
    <row r="1170" spans="1:3" ht="14.25" x14ac:dyDescent="0.15">
      <c r="A1170" s="2">
        <v>4756151302</v>
      </c>
      <c r="B1170" s="2" t="str">
        <f>VLOOKUP(A1170,'[1]barcode-check.20110825'!$A$1:$B$9633,2,0)</f>
        <v>9784756151308</v>
      </c>
      <c r="C1170" s="2" t="s">
        <v>1450</v>
      </c>
    </row>
    <row r="1171" spans="1:3" ht="14.25" x14ac:dyDescent="0.15">
      <c r="A1171" s="2">
        <v>4774140848</v>
      </c>
      <c r="B1171" s="2" t="str">
        <f>VLOOKUP(A1171,'[1]barcode-check.20110825'!$A$1:$B$9633,2,0)</f>
        <v>9784774140841</v>
      </c>
      <c r="C1171" s="2" t="s">
        <v>1451</v>
      </c>
    </row>
    <row r="1172" spans="1:3" ht="14.25" x14ac:dyDescent="0.15">
      <c r="A1172" s="1">
        <v>4775600540</v>
      </c>
      <c r="B1172" s="1" t="str">
        <f>VLOOKUP(A1172,'[1]barcode-check.20110825'!$A$1:$B$9633,2,0)</f>
        <v>9784775600542</v>
      </c>
      <c r="C1172" s="1" t="s">
        <v>1452</v>
      </c>
    </row>
    <row r="1173" spans="1:3" ht="14.25" x14ac:dyDescent="0.15">
      <c r="A1173" s="1">
        <v>4797307161</v>
      </c>
      <c r="B1173" s="1" t="str">
        <f>VLOOKUP(A1173,'[1]barcode-check.20110825'!$A$1:$B$9633,2,0)</f>
        <v>9784797307160</v>
      </c>
      <c r="C1173" s="1" t="s">
        <v>1453</v>
      </c>
    </row>
    <row r="1174" spans="1:3" ht="14.25" x14ac:dyDescent="0.15">
      <c r="A1174" s="2">
        <v>4797314826</v>
      </c>
      <c r="B1174" s="2" t="str">
        <f>VLOOKUP(A1174,'[1]barcode-check.20110825'!$A$1:$B$9633,2,0)</f>
        <v>9784797314823</v>
      </c>
      <c r="C1174" s="2" t="s">
        <v>1454</v>
      </c>
    </row>
    <row r="1175" spans="1:3" ht="14.25" x14ac:dyDescent="0.15">
      <c r="A1175" s="2">
        <v>4093945888</v>
      </c>
      <c r="B1175" s="2" t="str">
        <f>VLOOKUP(A1175,'[1]barcode-check.20110825'!$A$1:$B$9633,2,0)</f>
        <v>9784093945882</v>
      </c>
      <c r="C1175" s="2" t="s">
        <v>1455</v>
      </c>
    </row>
    <row r="1176" spans="1:3" ht="14.25" x14ac:dyDescent="0.15">
      <c r="A1176" s="2">
        <v>4870250543</v>
      </c>
      <c r="B1176" s="2" t="str">
        <f>VLOOKUP(A1176,'[1]barcode-check.20110825'!$A$1:$B$9633,2,0)</f>
        <v>9784870250543</v>
      </c>
      <c r="C1176" s="2" t="s">
        <v>1456</v>
      </c>
    </row>
    <row r="1177" spans="1:3" ht="14.25" x14ac:dyDescent="0.15">
      <c r="A1177" s="2">
        <v>4898310834</v>
      </c>
      <c r="B1177" s="2" t="str">
        <f>VLOOKUP(A1177,'[1]barcode-check.20110825'!$A$1:$B$9633,2,0)</f>
        <v>9784898310830</v>
      </c>
      <c r="C1177" s="2" t="s">
        <v>1457</v>
      </c>
    </row>
    <row r="1178" spans="1:3" ht="14.25" x14ac:dyDescent="0.15">
      <c r="A1178" s="2">
        <v>4048951971</v>
      </c>
      <c r="B1178" s="2" t="str">
        <f>VLOOKUP(A1178,'[1]barcode-check.20110825'!$A$1:$B$9633,2,0)</f>
        <v>9784048951975</v>
      </c>
      <c r="C1178" s="2" t="s">
        <v>1458</v>
      </c>
    </row>
    <row r="1179" spans="1:3" ht="14.25" x14ac:dyDescent="0.15">
      <c r="A1179" s="2">
        <v>4776793946</v>
      </c>
      <c r="B1179" s="2" t="str">
        <f>VLOOKUP(A1179,'[1]barcode-check.20110825'!$A$1:$B$9633,2,0)</f>
        <v>9784776793946</v>
      </c>
      <c r="C1179" s="2" t="s">
        <v>1459</v>
      </c>
    </row>
    <row r="1180" spans="1:3" ht="14.25" x14ac:dyDescent="0.15">
      <c r="A1180" s="2" t="s">
        <v>1460</v>
      </c>
      <c r="B1180" s="2" t="str">
        <f>VLOOKUP(A1180,'[1]barcode-check.20110825'!$A$1:$B$9633,2,0)</f>
        <v>9784099415211</v>
      </c>
      <c r="C1180" s="2" t="s">
        <v>1461</v>
      </c>
    </row>
    <row r="1181" spans="1:3" ht="14.25" x14ac:dyDescent="0.15">
      <c r="A1181" s="2" t="s">
        <v>1462</v>
      </c>
      <c r="B1181" s="2" t="str">
        <f>VLOOKUP(A1181,'[1]barcode-check.20110825'!$A$1:$B$9633,2,0)</f>
        <v>9784883810475</v>
      </c>
      <c r="C1181" s="2" t="s">
        <v>1463</v>
      </c>
    </row>
    <row r="1182" spans="1:3" ht="14.25" x14ac:dyDescent="0.15">
      <c r="A1182" s="2" t="s">
        <v>1464</v>
      </c>
      <c r="B1182" s="2" t="e">
        <f>VLOOKUP(A1182,'[1]barcode-check.20110825'!$A$1:$B$9633,2,0)</f>
        <v>#N/A</v>
      </c>
      <c r="C1182" s="2" t="s">
        <v>1465</v>
      </c>
    </row>
    <row r="1183" spans="1:3" ht="14.25" x14ac:dyDescent="0.15">
      <c r="A1183" s="2">
        <v>4091030793</v>
      </c>
      <c r="B1183" s="2" t="str">
        <f>VLOOKUP(A1183,'[1]barcode-check.20110825'!$A$1:$B$9633,2,0)</f>
        <v>9784091030795</v>
      </c>
      <c r="C1183" s="2" t="s">
        <v>1466</v>
      </c>
    </row>
    <row r="1184" spans="1:3" ht="14.25" x14ac:dyDescent="0.15">
      <c r="A1184" s="2">
        <v>4091790283</v>
      </c>
      <c r="B1184" s="2" t="str">
        <f>VLOOKUP(A1184,'[1]barcode-check.20110825'!$A$1:$B$9633,2,0)</f>
        <v>9784091790286</v>
      </c>
      <c r="C1184" s="2" t="s">
        <v>1467</v>
      </c>
    </row>
    <row r="1185" spans="1:3" ht="14.25" x14ac:dyDescent="0.15">
      <c r="A1185" s="2">
        <v>4334974805</v>
      </c>
      <c r="B1185" s="2" t="str">
        <f>VLOOKUP(A1185,'[1]barcode-check.20110825'!$A$1:$B$9633,2,0)</f>
        <v>9784334974800</v>
      </c>
      <c r="C1185" s="2" t="s">
        <v>1468</v>
      </c>
    </row>
    <row r="1186" spans="1:3" ht="14.25" x14ac:dyDescent="0.15">
      <c r="A1186" s="2">
        <v>4903618005</v>
      </c>
      <c r="B1186" s="2" t="str">
        <f>VLOOKUP(A1186,'[1]barcode-check.20110825'!$A$1:$B$9633,2,0)</f>
        <v>9784903618005</v>
      </c>
      <c r="C1186" s="2" t="s">
        <v>1469</v>
      </c>
    </row>
    <row r="1187" spans="1:3" ht="14.25" x14ac:dyDescent="0.15">
      <c r="A1187" s="2">
        <v>4047102849</v>
      </c>
      <c r="B1187" s="2" t="str">
        <f>VLOOKUP(A1187,'[1]barcode-check.20110825'!$A$1:$B$9633,2,0)</f>
        <v>9784047102842</v>
      </c>
      <c r="C1187" s="2" t="s">
        <v>1470</v>
      </c>
    </row>
    <row r="1188" spans="1:3" ht="14.25" x14ac:dyDescent="0.15">
      <c r="A1188" s="2">
        <v>4120036219</v>
      </c>
      <c r="B1188" s="2" t="str">
        <f>VLOOKUP(A1188,'[1]barcode-check.20110825'!$A$1:$B$9633,2,0)</f>
        <v>9784120036217</v>
      </c>
      <c r="C1188" s="2" t="s">
        <v>1471</v>
      </c>
    </row>
    <row r="1189" spans="1:3" ht="14.25" x14ac:dyDescent="0.15">
      <c r="A1189" s="2">
        <v>4309204538</v>
      </c>
      <c r="B1189" s="2" t="str">
        <f>VLOOKUP(A1189,'[1]barcode-check.20110825'!$A$1:$B$9633,2,0)</f>
        <v>9784309204536</v>
      </c>
      <c r="C1189" s="2" t="s">
        <v>1472</v>
      </c>
    </row>
    <row r="1190" spans="1:3" ht="14.25" x14ac:dyDescent="0.15">
      <c r="A1190" s="2">
        <v>4532163749</v>
      </c>
      <c r="B1190" s="2" t="str">
        <f>VLOOKUP(A1190,'[1]barcode-check.20110825'!$A$1:$B$9633,2,0)</f>
        <v>9784532163747</v>
      </c>
      <c r="C1190" s="2" t="s">
        <v>1473</v>
      </c>
    </row>
    <row r="1191" spans="1:3" ht="14.25" x14ac:dyDescent="0.15">
      <c r="A1191" s="2">
        <v>4806116920</v>
      </c>
      <c r="B1191" s="2" t="str">
        <f>VLOOKUP(A1191,'[1]barcode-check.20110825'!$A$1:$B$9633,2,0)</f>
        <v>9784806116929</v>
      </c>
      <c r="C1191" s="2" t="s">
        <v>1474</v>
      </c>
    </row>
    <row r="1192" spans="1:3" ht="14.25" x14ac:dyDescent="0.15">
      <c r="A1192" s="2" t="s">
        <v>1475</v>
      </c>
      <c r="B1192" s="2" t="str">
        <f>VLOOKUP(A1192,'[1]barcode-check.20110825'!$A$1:$B$9633,2,0)</f>
        <v>4910017630717</v>
      </c>
      <c r="C1192" s="2" t="s">
        <v>1476</v>
      </c>
    </row>
    <row r="1193" spans="1:3" ht="14.25" x14ac:dyDescent="0.15">
      <c r="A1193" s="2">
        <v>4062100584</v>
      </c>
      <c r="B1193" s="2" t="str">
        <f>VLOOKUP(A1193,'[1]barcode-check.20110825'!$A$1:$B$9633,2,0)</f>
        <v>9784062100588</v>
      </c>
      <c r="C1193" s="2" t="s">
        <v>1477</v>
      </c>
    </row>
    <row r="1194" spans="1:3" ht="14.25" x14ac:dyDescent="0.15">
      <c r="A1194" s="2">
        <v>4413007689</v>
      </c>
      <c r="B1194" s="2" t="str">
        <f>VLOOKUP(A1194,'[1]barcode-check.20110825'!$A$1:$B$9633,2,0)</f>
        <v>9784413007689</v>
      </c>
      <c r="C1194" s="2" t="s">
        <v>1478</v>
      </c>
    </row>
    <row r="1195" spans="1:3" ht="14.25" x14ac:dyDescent="0.15">
      <c r="A1195" s="2">
        <v>4495568612</v>
      </c>
      <c r="B1195" s="2" t="str">
        <f>VLOOKUP(A1195,'[1]barcode-check.20110825'!$A$1:$B$9633,2,0)</f>
        <v>9784495568610</v>
      </c>
      <c r="C1195" s="2" t="s">
        <v>1479</v>
      </c>
    </row>
    <row r="1196" spans="1:3" ht="14.25" x14ac:dyDescent="0.15">
      <c r="A1196" s="2">
        <v>4584203563</v>
      </c>
      <c r="B1196" s="2" t="str">
        <f>VLOOKUP(A1196,'[1]barcode-check.20110825'!$A$1:$B$9633,2,0)</f>
        <v>9784584203569</v>
      </c>
      <c r="C1196" s="2" t="s">
        <v>1480</v>
      </c>
    </row>
    <row r="1197" spans="1:3" ht="14.25" x14ac:dyDescent="0.15">
      <c r="A1197" s="2">
        <v>4798118427</v>
      </c>
      <c r="B1197" s="2" t="str">
        <f>VLOOKUP(A1197,'[1]barcode-check.20110825'!$A$1:$B$9633,2,0)</f>
        <v>9784798118420</v>
      </c>
      <c r="C1197" s="2" t="s">
        <v>1481</v>
      </c>
    </row>
    <row r="1198" spans="1:3" ht="14.25" x14ac:dyDescent="0.15">
      <c r="A1198" s="2">
        <v>4875685769</v>
      </c>
      <c r="B1198" s="2" t="str">
        <f>VLOOKUP(A1198,'[1]barcode-check.20110825'!$A$1:$B$9633,2,0)</f>
        <v>9784875685760</v>
      </c>
      <c r="C1198" s="2" t="s">
        <v>1482</v>
      </c>
    </row>
    <row r="1199" spans="1:3" ht="14.25" x14ac:dyDescent="0.15">
      <c r="A1199" s="2">
        <v>4122054257</v>
      </c>
      <c r="B1199" s="2" t="str">
        <f>VLOOKUP(A1199,'[1]barcode-check.20110825'!$A$1:$B$9633,2,0)</f>
        <v>9784122054257</v>
      </c>
      <c r="C1199" s="2" t="s">
        <v>1483</v>
      </c>
    </row>
    <row r="1200" spans="1:3" ht="14.25" x14ac:dyDescent="0.15">
      <c r="A1200" s="2">
        <v>4774720240</v>
      </c>
      <c r="B1200" s="2" t="str">
        <f>VLOOKUP(A1200,'[1]barcode-check.20110825'!$A$1:$B$9633,2,0)</f>
        <v>9784774720241</v>
      </c>
      <c r="C1200" s="2" t="s">
        <v>1484</v>
      </c>
    </row>
    <row r="1201" spans="1:3" ht="14.25" x14ac:dyDescent="0.15">
      <c r="A1201" s="2">
        <v>4847036905</v>
      </c>
      <c r="B1201" s="2" t="str">
        <f>VLOOKUP(A1201,'[1]barcode-check.20110825'!$A$1:$B$9633,2,0)</f>
        <v>9784847036903</v>
      </c>
      <c r="C1201" s="2" t="s">
        <v>1485</v>
      </c>
    </row>
    <row r="1202" spans="1:3" ht="14.25" x14ac:dyDescent="0.15">
      <c r="A1202" s="1">
        <v>4047914452</v>
      </c>
      <c r="B1202" s="1" t="str">
        <f>VLOOKUP(A1202,'[1]barcode-check.20110825'!$A$1:$B$9633,2,0)</f>
        <v>9784047914452</v>
      </c>
      <c r="C1202" s="1" t="s">
        <v>1486</v>
      </c>
    </row>
    <row r="1203" spans="1:3" ht="14.25" x14ac:dyDescent="0.15">
      <c r="A1203" s="2">
        <v>4107901955</v>
      </c>
      <c r="B1203" s="2" t="str">
        <f>VLOOKUP(A1203,'[1]barcode-check.20110825'!$A$1:$B$9633,2,0)</f>
        <v>9784107901958</v>
      </c>
      <c r="C1203" s="2" t="s">
        <v>1487</v>
      </c>
    </row>
    <row r="1204" spans="1:3" ht="14.25" x14ac:dyDescent="0.15">
      <c r="A1204" s="2">
        <v>4107902099</v>
      </c>
      <c r="B1204" s="2" t="str">
        <f>VLOOKUP(A1204,'[1]barcode-check.20110825'!$A$1:$B$9633,2,0)</f>
        <v>9784107902092</v>
      </c>
      <c r="C1204" s="2" t="s">
        <v>1488</v>
      </c>
    </row>
    <row r="1205" spans="1:3" ht="14.25" x14ac:dyDescent="0.15">
      <c r="A1205" s="1">
        <v>4862970362</v>
      </c>
      <c r="B1205" s="1" t="str">
        <f>VLOOKUP(A1205,'[1]barcode-check.20110825'!$A$1:$B$9633,2,0)</f>
        <v>9784862970367</v>
      </c>
      <c r="C1205" s="1" t="s">
        <v>1489</v>
      </c>
    </row>
    <row r="1206" spans="1:3" ht="14.25" x14ac:dyDescent="0.15">
      <c r="A1206" s="2">
        <v>4871827658</v>
      </c>
      <c r="B1206" s="2" t="str">
        <f>VLOOKUP(A1206,'[1]barcode-check.20110825'!$A$1:$B$9633,2,0)</f>
        <v>9784871827652</v>
      </c>
      <c r="C1206" s="2" t="s">
        <v>1490</v>
      </c>
    </row>
    <row r="1207" spans="1:3" ht="14.25" x14ac:dyDescent="0.15">
      <c r="A1207" s="2">
        <v>4894257912</v>
      </c>
      <c r="B1207" s="2" t="str">
        <f>VLOOKUP(A1207,'[1]barcode-check.20110825'!$A$1:$B$9633,2,0)</f>
        <v>9784894257917</v>
      </c>
      <c r="C1207" s="2" t="s">
        <v>1491</v>
      </c>
    </row>
    <row r="1208" spans="1:3" ht="14.25" x14ac:dyDescent="0.15">
      <c r="A1208" s="2">
        <v>4101448248</v>
      </c>
      <c r="B1208" s="2" t="str">
        <f>VLOOKUP(A1208,'[1]barcode-check.20110825'!$A$1:$B$9633,2,0)</f>
        <v>9784101448244</v>
      </c>
      <c r="C1208" s="2" t="s">
        <v>1492</v>
      </c>
    </row>
    <row r="1209" spans="1:3" ht="14.25" x14ac:dyDescent="0.15">
      <c r="A1209" s="2">
        <v>4478000344</v>
      </c>
      <c r="B1209" s="2" t="str">
        <f>VLOOKUP(A1209,'[1]barcode-check.20110825'!$A$1:$B$9633,2,0)</f>
        <v>9784478000342</v>
      </c>
      <c r="C1209" s="2" t="s">
        <v>1493</v>
      </c>
    </row>
    <row r="1210" spans="1:3" ht="14.25" x14ac:dyDescent="0.15">
      <c r="A1210" s="2">
        <v>4785935022</v>
      </c>
      <c r="B1210" s="2" t="str">
        <f>VLOOKUP(A1210,'[1]barcode-check.20110825'!$A$1:$B$9633,2,0)</f>
        <v>9784785935023</v>
      </c>
      <c r="C1210" s="2" t="s">
        <v>1494</v>
      </c>
    </row>
    <row r="1211" spans="1:3" ht="14.25" x14ac:dyDescent="0.15">
      <c r="A1211" s="2">
        <v>4834722589</v>
      </c>
      <c r="B1211" s="2" t="str">
        <f>VLOOKUP(A1211,'[1]barcode-check.20110825'!$A$1:$B$9633,2,0)</f>
        <v>9784834722581</v>
      </c>
      <c r="C1211" s="2" t="s">
        <v>1495</v>
      </c>
    </row>
    <row r="1212" spans="1:3" ht="14.25" x14ac:dyDescent="0.15">
      <c r="A1212" s="2">
        <v>4847065026</v>
      </c>
      <c r="B1212" s="2" t="str">
        <f>VLOOKUP(A1212,'[1]barcode-check.20110825'!$A$1:$B$9633,2,0)</f>
        <v>9784847065026</v>
      </c>
      <c r="C1212" s="2" t="s">
        <v>1496</v>
      </c>
    </row>
    <row r="1213" spans="1:3" ht="14.25" x14ac:dyDescent="0.15">
      <c r="A1213" s="2" t="s">
        <v>1497</v>
      </c>
      <c r="B1213" s="2" t="e">
        <f>VLOOKUP(A1213,'[1]barcode-check.20110825'!$A$1:$B$9633,2,0)</f>
        <v>#N/A</v>
      </c>
      <c r="C1213" s="2" t="s">
        <v>1498</v>
      </c>
    </row>
    <row r="1214" spans="1:3" ht="14.25" x14ac:dyDescent="0.15">
      <c r="A1214" s="2">
        <v>4584183007</v>
      </c>
      <c r="B1214" s="2" t="str">
        <f>VLOOKUP(A1214,'[1]barcode-check.20110825'!$A$1:$B$9633,2,0)</f>
        <v>9784584183007</v>
      </c>
      <c r="C1214" s="2" t="s">
        <v>1499</v>
      </c>
    </row>
    <row r="1215" spans="1:3" ht="14.25" x14ac:dyDescent="0.15">
      <c r="A1215" s="1">
        <v>4592142012</v>
      </c>
      <c r="B1215" s="1" t="str">
        <f>VLOOKUP(A1215,'[1]barcode-check.20110825'!$A$1:$B$9633,2,0)</f>
        <v>9784592142010</v>
      </c>
      <c r="C1215" s="1" t="s">
        <v>1500</v>
      </c>
    </row>
    <row r="1216" spans="1:3" ht="14.25" x14ac:dyDescent="0.15">
      <c r="A1216" s="2">
        <v>4894654024</v>
      </c>
      <c r="B1216" s="2" t="str">
        <f>VLOOKUP(A1216,'[1]barcode-check.20110825'!$A$1:$B$9633,2,0)</f>
        <v>9784894654020</v>
      </c>
      <c r="C1216" s="2" t="s">
        <v>1501</v>
      </c>
    </row>
    <row r="1217" spans="1:3" ht="14.25" x14ac:dyDescent="0.15">
      <c r="A1217" s="2">
        <v>4903946959</v>
      </c>
      <c r="B1217" s="2" t="str">
        <f>VLOOKUP(A1217,'[1]barcode-check.20110825'!$A$1:$B$9633,2,0)</f>
        <v>9784903946955</v>
      </c>
      <c r="C1217" s="2" t="s">
        <v>1502</v>
      </c>
    </row>
    <row r="1218" spans="1:3" ht="14.25" x14ac:dyDescent="0.15">
      <c r="A1218" s="2" t="s">
        <v>1503</v>
      </c>
      <c r="B1218" s="2" t="str">
        <f>VLOOKUP(A1218,'[1]barcode-check.20110825'!$A$1:$B$9633,2,0)</f>
        <v>4910176821193</v>
      </c>
      <c r="C1218" s="2" t="s">
        <v>1504</v>
      </c>
    </row>
    <row r="1219" spans="1:3" ht="14.25" x14ac:dyDescent="0.15">
      <c r="A1219" s="2">
        <v>4894259249</v>
      </c>
      <c r="B1219" s="2" t="str">
        <f>VLOOKUP(A1219,'[1]barcode-check.20110825'!$A$1:$B$9633,2,0)</f>
        <v>9784894259249</v>
      </c>
      <c r="C1219" s="2" t="s">
        <v>1505</v>
      </c>
    </row>
    <row r="1220" spans="1:3" ht="14.25" x14ac:dyDescent="0.15">
      <c r="A1220" s="2">
        <v>4041483018</v>
      </c>
      <c r="B1220" s="2" t="str">
        <f>VLOOKUP(A1220,'[1]barcode-check.20110825'!$A$1:$B$9633,2,0)</f>
        <v>9784041483015</v>
      </c>
      <c r="C1220" s="2" t="s">
        <v>1506</v>
      </c>
    </row>
    <row r="1221" spans="1:3" ht="14.25" x14ac:dyDescent="0.15">
      <c r="A1221" s="2">
        <v>4537251441</v>
      </c>
      <c r="B1221" s="2" t="str">
        <f>VLOOKUP(A1221,'[1]barcode-check.20110825'!$A$1:$B$9633,2,0)</f>
        <v>9784537251449</v>
      </c>
      <c r="C1221" s="2" t="s">
        <v>1507</v>
      </c>
    </row>
    <row r="1222" spans="1:3" ht="14.25" x14ac:dyDescent="0.15">
      <c r="A1222" s="2">
        <v>4873061660</v>
      </c>
      <c r="B1222" s="2" t="str">
        <f>VLOOKUP(A1222,'[1]barcode-check.20110825'!$A$1:$B$9633,2,0)</f>
        <v>9784873061665</v>
      </c>
      <c r="C1222" s="2" t="s">
        <v>1508</v>
      </c>
    </row>
    <row r="1223" spans="1:3" ht="14.25" x14ac:dyDescent="0.15">
      <c r="A1223" s="2">
        <v>4900550906</v>
      </c>
      <c r="B1223" s="2" t="str">
        <f>VLOOKUP(A1223,'[1]barcode-check.20110825'!$A$1:$B$9633,2,0)</f>
        <v>9784900550902</v>
      </c>
      <c r="C1223" s="2" t="s">
        <v>1509</v>
      </c>
    </row>
    <row r="1224" spans="1:3" ht="14.25" x14ac:dyDescent="0.15">
      <c r="A1224" s="2">
        <v>4048682997</v>
      </c>
      <c r="B1224" s="2" t="str">
        <f>VLOOKUP(A1224,'[1]barcode-check.20110825'!$A$1:$B$9633,2,0)</f>
        <v>9784048682992</v>
      </c>
      <c r="C1224" s="2" t="s">
        <v>1510</v>
      </c>
    </row>
    <row r="1225" spans="1:3" ht="14.25" x14ac:dyDescent="0.15">
      <c r="A1225" s="2">
        <v>4048704796</v>
      </c>
      <c r="B1225" s="2" t="str">
        <f>VLOOKUP(A1225,'[1]barcode-check.20110825'!$A$1:$B$9633,2,0)</f>
        <v>9784048704793</v>
      </c>
      <c r="C1225" s="2" t="s">
        <v>1511</v>
      </c>
    </row>
    <row r="1226" spans="1:3" ht="14.25" x14ac:dyDescent="0.15">
      <c r="A1226" s="2">
        <v>4272411403</v>
      </c>
      <c r="B1226" s="2" t="str">
        <f>VLOOKUP(A1226,'[1]barcode-check.20110825'!$A$1:$B$9633,2,0)</f>
        <v>9784272411405</v>
      </c>
      <c r="C1226" s="2" t="s">
        <v>1512</v>
      </c>
    </row>
    <row r="1227" spans="1:3" ht="14.25" x14ac:dyDescent="0.15">
      <c r="A1227" s="1">
        <v>4309255256</v>
      </c>
      <c r="B1227" s="1" t="str">
        <f>VLOOKUP(A1227,'[1]barcode-check.20110825'!$A$1:$B$9633,2,0)</f>
        <v>9784309255255</v>
      </c>
      <c r="C1227" s="1" t="s">
        <v>1513</v>
      </c>
    </row>
    <row r="1228" spans="1:3" ht="14.25" x14ac:dyDescent="0.15">
      <c r="A1228" s="2">
        <v>4569620256</v>
      </c>
      <c r="B1228" s="2" t="str">
        <f>VLOOKUP(A1228,'[1]barcode-check.20110825'!$A$1:$B$9633,2,0)</f>
        <v>9784569620251</v>
      </c>
      <c r="C1228" s="2" t="s">
        <v>1514</v>
      </c>
    </row>
    <row r="1229" spans="1:3" ht="14.25" x14ac:dyDescent="0.15">
      <c r="A1229" s="2" t="s">
        <v>1515</v>
      </c>
      <c r="B1229" s="2" t="str">
        <f>VLOOKUP(A1229,'[1]barcode-check.20110825'!$A$1:$B$9633,2,0)</f>
        <v>9784569705880</v>
      </c>
      <c r="C1229" s="2" t="s">
        <v>1516</v>
      </c>
    </row>
    <row r="1230" spans="1:3" ht="14.25" x14ac:dyDescent="0.15">
      <c r="A1230" s="2" t="s">
        <v>1517</v>
      </c>
      <c r="B1230" s="2" t="str">
        <f>VLOOKUP(A1230,'[1]barcode-check.20110825'!$A$1:$B$9633,2,0)</f>
        <v>9784757740006</v>
      </c>
      <c r="C1230" s="2" t="s">
        <v>1518</v>
      </c>
    </row>
    <row r="1231" spans="1:3" ht="14.25" x14ac:dyDescent="0.15">
      <c r="A1231" s="2" t="s">
        <v>1519</v>
      </c>
      <c r="B1231" s="2" t="str">
        <f>VLOOKUP(A1231,'[1]barcode-check.20110825'!$A$1:$B$9633,2,0)</f>
        <v>4910299380973</v>
      </c>
      <c r="C1231" s="2" t="s">
        <v>1520</v>
      </c>
    </row>
    <row r="1232" spans="1:3" ht="14.25" x14ac:dyDescent="0.15">
      <c r="A1232" s="2" t="s">
        <v>1521</v>
      </c>
      <c r="B1232" s="2" t="str">
        <f>VLOOKUP(A1232,'[1]barcode-check.20110825'!$A$1:$B$9633,2,0)</f>
        <v>4910299380607</v>
      </c>
      <c r="C1232" s="2" t="s">
        <v>1522</v>
      </c>
    </row>
    <row r="1233" spans="1:3" ht="14.25" x14ac:dyDescent="0.15">
      <c r="A1233" s="2" t="s">
        <v>1523</v>
      </c>
      <c r="B1233" s="2" t="str">
        <f>VLOOKUP(A1233,'[1]barcode-check.20110825'!$A$1:$B$9633,2,0)</f>
        <v>9784048838757</v>
      </c>
      <c r="C1233" s="2" t="s">
        <v>1524</v>
      </c>
    </row>
    <row r="1234" spans="1:3" ht="14.25" x14ac:dyDescent="0.15">
      <c r="A1234" s="2" t="s">
        <v>1525</v>
      </c>
      <c r="B1234" s="2" t="str">
        <f>VLOOKUP(A1234,'[1]barcode-check.20110825'!$A$1:$B$9633,2,0)</f>
        <v>4910240340704</v>
      </c>
      <c r="C1234" s="2" t="s">
        <v>1526</v>
      </c>
    </row>
    <row r="1235" spans="1:3" ht="14.25" x14ac:dyDescent="0.15">
      <c r="A1235" s="1">
        <v>4059035068</v>
      </c>
      <c r="B1235" s="1" t="str">
        <f>VLOOKUP(A1235,'[1]barcode-check.20110825'!$A$1:$B$9633,2,0)</f>
        <v>9784059035060</v>
      </c>
      <c r="C1235" s="1" t="s">
        <v>1527</v>
      </c>
    </row>
    <row r="1236" spans="1:3" ht="14.25" x14ac:dyDescent="0.15">
      <c r="A1236" s="2">
        <v>4575237302</v>
      </c>
      <c r="B1236" s="2" t="str">
        <f>VLOOKUP(A1236,'[1]barcode-check.20110825'!$A$1:$B$9633,2,0)</f>
        <v>9784575237306</v>
      </c>
      <c r="C1236" s="2" t="s">
        <v>1528</v>
      </c>
    </row>
    <row r="1237" spans="1:3" ht="14.25" x14ac:dyDescent="0.15">
      <c r="A1237" s="2" t="s">
        <v>1529</v>
      </c>
      <c r="B1237" s="2" t="str">
        <f>VLOOKUP(A1237,'[1]barcode-check.20110825'!$A$1:$B$9633,2,0)</f>
        <v>4910020310903</v>
      </c>
      <c r="C1237" s="2" t="s">
        <v>1530</v>
      </c>
    </row>
    <row r="1238" spans="1:3" ht="14.25" x14ac:dyDescent="0.15">
      <c r="A1238" s="2">
        <v>4198620229</v>
      </c>
      <c r="B1238" s="2" t="str">
        <f>VLOOKUP(A1238,'[1]barcode-check.20110825'!$A$1:$B$9633,2,0)</f>
        <v>9784198620226</v>
      </c>
      <c r="C1238" s="2" t="s">
        <v>1531</v>
      </c>
    </row>
    <row r="1239" spans="1:3" ht="14.25" x14ac:dyDescent="0.15">
      <c r="A1239" s="2">
        <v>4199602399</v>
      </c>
      <c r="B1239" s="2" t="str">
        <f>VLOOKUP(A1239,'[1]barcode-check.20110825'!$A$1:$B$9633,2,0)</f>
        <v>9784199602399</v>
      </c>
      <c r="C1239" s="2" t="s">
        <v>1532</v>
      </c>
    </row>
    <row r="1240" spans="1:3" ht="14.25" x14ac:dyDescent="0.15">
      <c r="A1240" s="2">
        <v>4315517305</v>
      </c>
      <c r="B1240" s="2" t="str">
        <f>VLOOKUP(A1240,'[1]barcode-check.20110825'!$A$1:$B$9633,2,0)</f>
        <v>9784315517309</v>
      </c>
      <c r="C1240" s="2" t="s">
        <v>1533</v>
      </c>
    </row>
    <row r="1241" spans="1:3" ht="14.25" x14ac:dyDescent="0.15">
      <c r="A1241" s="2" t="s">
        <v>1534</v>
      </c>
      <c r="B1241" s="2" t="str">
        <f>VLOOKUP(A1241,'[1]barcode-check.20110825'!$A$1:$B$9633,2,0)</f>
        <v>9784063078688</v>
      </c>
      <c r="C1241" s="2" t="s">
        <v>1535</v>
      </c>
    </row>
    <row r="1242" spans="1:3" ht="14.25" x14ac:dyDescent="0.15">
      <c r="A1242" s="2">
        <v>4199060596</v>
      </c>
      <c r="B1242" s="2" t="str">
        <f>VLOOKUP(A1242,'[1]barcode-check.20110825'!$A$1:$B$9633,2,0)</f>
        <v>9784199060595</v>
      </c>
      <c r="C1242" s="2" t="s">
        <v>1536</v>
      </c>
    </row>
    <row r="1243" spans="1:3" ht="14.25" x14ac:dyDescent="0.15">
      <c r="A1243" s="2">
        <v>4789729354</v>
      </c>
      <c r="B1243" s="2" t="str">
        <f>VLOOKUP(A1243,'[1]barcode-check.20110825'!$A$1:$B$9633,2,0)</f>
        <v>9784789729352</v>
      </c>
      <c r="C1243" s="2" t="s">
        <v>1537</v>
      </c>
    </row>
    <row r="1244" spans="1:3" ht="14.25" x14ac:dyDescent="0.15">
      <c r="A1244" s="1">
        <v>4877348999</v>
      </c>
      <c r="B1244" s="1" t="str">
        <f>VLOOKUP(A1244,'[1]barcode-check.20110825'!$A$1:$B$9633,2,0)</f>
        <v>9784877348991</v>
      </c>
      <c r="C1244" s="1" t="s">
        <v>1538</v>
      </c>
    </row>
    <row r="1245" spans="1:3" ht="14.25" x14ac:dyDescent="0.15">
      <c r="A1245" s="1">
        <v>4931550088</v>
      </c>
      <c r="B1245" s="1" t="str">
        <f>VLOOKUP(A1245,'[1]barcode-check.20110825'!$A$1:$B$9633,2,0)</f>
        <v>9784931550087</v>
      </c>
      <c r="C1245" s="1" t="s">
        <v>1539</v>
      </c>
    </row>
    <row r="1246" spans="1:3" ht="14.25" x14ac:dyDescent="0.15">
      <c r="A1246" s="1" t="s">
        <v>1540</v>
      </c>
      <c r="B1246" s="1" t="str">
        <f>VLOOKUP(A1246,'[1]barcode-check.20110825'!$A$1:$B$9633,2,0)</f>
        <v>9784870308077</v>
      </c>
      <c r="C1246" s="1" t="s">
        <v>1541</v>
      </c>
    </row>
    <row r="1247" spans="1:3" ht="14.25" x14ac:dyDescent="0.15">
      <c r="A1247" s="2">
        <v>4072683752</v>
      </c>
      <c r="B1247" s="2" t="str">
        <f>VLOOKUP(A1247,'[1]barcode-check.20110825'!$A$1:$B$9633,2,0)</f>
        <v>9784072683750</v>
      </c>
      <c r="C1247" s="2" t="s">
        <v>1542</v>
      </c>
    </row>
    <row r="1248" spans="1:3" ht="14.25" x14ac:dyDescent="0.15">
      <c r="A1248" s="2">
        <v>4484981157</v>
      </c>
      <c r="B1248" s="2" t="str">
        <f>VLOOKUP(A1248,'[1]barcode-check.20110825'!$A$1:$B$9633,2,0)</f>
        <v>9784484981154</v>
      </c>
      <c r="C1248" s="2" t="s">
        <v>1543</v>
      </c>
    </row>
    <row r="1249" spans="1:3" ht="14.25" x14ac:dyDescent="0.15">
      <c r="A1249" s="2">
        <v>4777112616</v>
      </c>
      <c r="B1249" s="2" t="str">
        <f>VLOOKUP(A1249,'[1]barcode-check.20110825'!$A$1:$B$9633,2,0)</f>
        <v>9784777112616</v>
      </c>
      <c r="C1249" s="2" t="s">
        <v>1544</v>
      </c>
    </row>
    <row r="1250" spans="1:3" ht="14.25" x14ac:dyDescent="0.15">
      <c r="A1250" s="2">
        <v>4048685198</v>
      </c>
      <c r="B1250" s="2" t="str">
        <f>VLOOKUP(A1250,'[1]barcode-check.20110825'!$A$1:$B$9633,2,0)</f>
        <v>9784048685191</v>
      </c>
      <c r="C1250" s="2" t="s">
        <v>1545</v>
      </c>
    </row>
    <row r="1251" spans="1:3" ht="14.25" x14ac:dyDescent="0.15">
      <c r="A1251" s="2">
        <v>4253233813</v>
      </c>
      <c r="B1251" s="2" t="str">
        <f>VLOOKUP(A1251,'[1]barcode-check.20110825'!$A$1:$B$9633,2,0)</f>
        <v>9784253233811</v>
      </c>
      <c r="C1251" s="2" t="s">
        <v>1546</v>
      </c>
    </row>
    <row r="1252" spans="1:3" ht="14.25" x14ac:dyDescent="0.15">
      <c r="A1252" s="2">
        <v>4778803310</v>
      </c>
      <c r="B1252" s="2" t="str">
        <f>VLOOKUP(A1252,'[1]barcode-check.20110825'!$A$1:$B$9633,2,0)</f>
        <v>9784778803315</v>
      </c>
      <c r="C1252" s="2" t="s">
        <v>1547</v>
      </c>
    </row>
    <row r="1253" spans="1:3" ht="14.25" x14ac:dyDescent="0.15">
      <c r="A1253" s="2">
        <v>4796617914</v>
      </c>
      <c r="B1253" s="2" t="str">
        <f>VLOOKUP(A1253,'[1]barcode-check.20110825'!$A$1:$B$9633,2,0)</f>
        <v>9784796617918</v>
      </c>
      <c r="C1253" s="2" t="s">
        <v>1548</v>
      </c>
    </row>
    <row r="1254" spans="1:3" ht="14.25" x14ac:dyDescent="0.15">
      <c r="A1254" s="2">
        <v>4047134783</v>
      </c>
      <c r="B1254" s="2" t="str">
        <f>VLOOKUP(A1254,'[1]barcode-check.20110825'!$A$1:$B$9633,2,0)</f>
        <v>9784047134782</v>
      </c>
      <c r="C1254" s="2" t="s">
        <v>1549</v>
      </c>
    </row>
    <row r="1255" spans="1:3" ht="14.25" x14ac:dyDescent="0.15">
      <c r="A1255" s="2">
        <v>4047274348</v>
      </c>
      <c r="B1255" s="2" t="str">
        <f>VLOOKUP(A1255,'[1]barcode-check.20110825'!$A$1:$B$9633,2,0)</f>
        <v>9784047274341</v>
      </c>
      <c r="C1255" s="2" t="s">
        <v>1550</v>
      </c>
    </row>
    <row r="1256" spans="1:3" ht="14.25" x14ac:dyDescent="0.15">
      <c r="A1256" s="2">
        <v>4584212449</v>
      </c>
      <c r="B1256" s="2" t="str">
        <f>VLOOKUP(A1256,'[1]barcode-check.20110825'!$A$1:$B$9633,2,0)</f>
        <v>9784584212448</v>
      </c>
      <c r="C1256" s="2" t="s">
        <v>1551</v>
      </c>
    </row>
    <row r="1257" spans="1:3" ht="14.25" x14ac:dyDescent="0.15">
      <c r="A1257" s="2">
        <v>4796670734</v>
      </c>
      <c r="B1257" s="2" t="str">
        <f>VLOOKUP(A1257,'[1]barcode-check.20110825'!$A$1:$B$9633,2,0)</f>
        <v>9784796670739</v>
      </c>
      <c r="C1257" s="2" t="s">
        <v>1552</v>
      </c>
    </row>
    <row r="1258" spans="1:3" ht="14.25" x14ac:dyDescent="0.15">
      <c r="A1258" s="2">
        <v>4047273791</v>
      </c>
      <c r="B1258" s="2" t="str">
        <f>VLOOKUP(A1258,'[1]barcode-check.20110825'!$A$1:$B$9633,2,0)</f>
        <v>9784047273795</v>
      </c>
      <c r="C1258" s="2" t="s">
        <v>1553</v>
      </c>
    </row>
    <row r="1259" spans="1:3" ht="14.25" x14ac:dyDescent="0.15">
      <c r="A1259" s="2">
        <v>4088718011</v>
      </c>
      <c r="B1259" s="2" t="str">
        <f>VLOOKUP(A1259,'[1]barcode-check.20110825'!$A$1:$B$9633,2,0)</f>
        <v>9784088718019</v>
      </c>
      <c r="C1259" s="2" t="s">
        <v>1554</v>
      </c>
    </row>
    <row r="1260" spans="1:3" ht="14.25" x14ac:dyDescent="0.15">
      <c r="A1260" s="2">
        <v>4107902250</v>
      </c>
      <c r="B1260" s="2" t="str">
        <f>VLOOKUP(A1260,'[1]barcode-check.20110825'!$A$1:$B$9633,2,0)</f>
        <v>9784107902252</v>
      </c>
      <c r="C1260" s="2" t="s">
        <v>1555</v>
      </c>
    </row>
    <row r="1261" spans="1:3" ht="14.25" x14ac:dyDescent="0.15">
      <c r="A1261" s="2" t="s">
        <v>1556</v>
      </c>
      <c r="B1261" s="2" t="str">
        <f>VLOOKUP(A1261,'[1]barcode-check.20110825'!$A$1:$B$9633,2,0)</f>
        <v>4910058310883</v>
      </c>
      <c r="C1261" s="2" t="s">
        <v>1557</v>
      </c>
    </row>
    <row r="1262" spans="1:3" ht="14.25" x14ac:dyDescent="0.15">
      <c r="A1262" s="2" t="s">
        <v>1558</v>
      </c>
      <c r="B1262" s="2" t="str">
        <f>VLOOKUP(A1262,'[1]barcode-check.20110825'!$A$1:$B$9633,2,0)</f>
        <v>4910114440714</v>
      </c>
      <c r="C1262" s="2" t="s">
        <v>1559</v>
      </c>
    </row>
    <row r="1263" spans="1:3" ht="14.25" x14ac:dyDescent="0.15">
      <c r="A1263" s="2">
        <v>4861900611</v>
      </c>
      <c r="B1263" s="2" t="str">
        <f>VLOOKUP(A1263,'[1]barcode-check.20110825'!$A$1:$B$9633,2,0)</f>
        <v>9784861900617</v>
      </c>
      <c r="C1263" s="2" t="s">
        <v>1560</v>
      </c>
    </row>
    <row r="1264" spans="1:3" ht="14.25" x14ac:dyDescent="0.15">
      <c r="A1264" s="2" t="s">
        <v>1561</v>
      </c>
      <c r="B1264" s="2" t="str">
        <f>VLOOKUP(A1264,'[1]barcode-check.20110825'!$A$1:$B$9633,2,0)</f>
        <v>9784840122924</v>
      </c>
      <c r="C1264" s="2" t="s">
        <v>1562</v>
      </c>
    </row>
    <row r="1265" spans="1:3" ht="14.25" x14ac:dyDescent="0.15">
      <c r="A1265" s="2" t="s">
        <v>1563</v>
      </c>
      <c r="B1265" s="2" t="str">
        <f>VLOOKUP(A1265,'[1]barcode-check.20110825'!$A$1:$B$9633,2,0)</f>
        <v>4910154310817</v>
      </c>
      <c r="C1265" s="2" t="s">
        <v>1564</v>
      </c>
    </row>
    <row r="1266" spans="1:3" ht="14.25" x14ac:dyDescent="0.15">
      <c r="A1266" s="2">
        <v>4063402142</v>
      </c>
      <c r="B1266" s="2" t="str">
        <f>VLOOKUP(A1266,'[1]barcode-check.20110825'!$A$1:$B$9633,2,0)</f>
        <v>9784063402148</v>
      </c>
      <c r="C1266" s="2" t="s">
        <v>1565</v>
      </c>
    </row>
    <row r="1267" spans="1:3" ht="14.25" x14ac:dyDescent="0.15">
      <c r="A1267" s="2">
        <v>4150002401</v>
      </c>
      <c r="B1267" s="2" t="str">
        <f>VLOOKUP(A1267,'[1]barcode-check.20110825'!$A$1:$B$9633,2,0)</f>
        <v>9784150002404</v>
      </c>
      <c r="C1267" s="2" t="s">
        <v>1566</v>
      </c>
    </row>
    <row r="1268" spans="1:3" ht="14.25" x14ac:dyDescent="0.15">
      <c r="A1268" s="2">
        <v>4840234191</v>
      </c>
      <c r="B1268" s="2" t="str">
        <f>VLOOKUP(A1268,'[1]barcode-check.20110825'!$A$1:$B$9633,2,0)</f>
        <v>9784840234191</v>
      </c>
      <c r="C1268" s="2" t="s">
        <v>1567</v>
      </c>
    </row>
    <row r="1269" spans="1:3" ht="14.25" x14ac:dyDescent="0.15">
      <c r="A1269" s="2">
        <v>4915512436</v>
      </c>
      <c r="B1269" s="2" t="str">
        <f>VLOOKUP(A1269,'[1]barcode-check.20110825'!$A$1:$B$9633,2,0)</f>
        <v>9784915512438</v>
      </c>
      <c r="C1269" s="2" t="s">
        <v>1568</v>
      </c>
    </row>
    <row r="1270" spans="1:3" ht="14.25" x14ac:dyDescent="0.15">
      <c r="A1270" s="2" t="s">
        <v>1569</v>
      </c>
      <c r="B1270" s="2" t="e">
        <f>VLOOKUP(A1270,'[1]barcode-check.20110825'!$A$1:$B$9633,2,0)</f>
        <v>#N/A</v>
      </c>
      <c r="C1270" s="2" t="s">
        <v>1570</v>
      </c>
    </row>
    <row r="1271" spans="1:3" ht="14.25" x14ac:dyDescent="0.15">
      <c r="A1271" s="2">
        <v>4048705075</v>
      </c>
      <c r="B1271" s="2" t="str">
        <f>VLOOKUP(A1271,'[1]barcode-check.20110825'!$A$1:$B$9633,2,0)</f>
        <v>9784048705073</v>
      </c>
      <c r="C1271" s="2" t="s">
        <v>1571</v>
      </c>
    </row>
    <row r="1272" spans="1:3" ht="14.25" x14ac:dyDescent="0.15">
      <c r="A1272" s="2">
        <v>4861461375</v>
      </c>
      <c r="B1272" s="2" t="str">
        <f>VLOOKUP(A1272,'[1]barcode-check.20110825'!$A$1:$B$9633,2,0)</f>
        <v>9784861461378</v>
      </c>
      <c r="C1272" s="2" t="s">
        <v>1572</v>
      </c>
    </row>
    <row r="1273" spans="1:3" ht="14.25" x14ac:dyDescent="0.15">
      <c r="A1273" s="2">
        <v>4480027211</v>
      </c>
      <c r="B1273" s="2" t="str">
        <f>VLOOKUP(A1273,'[1]barcode-check.20110825'!$A$1:$B$9633,2,0)</f>
        <v>9784480027214</v>
      </c>
      <c r="C1273" s="2" t="s">
        <v>1573</v>
      </c>
    </row>
    <row r="1274" spans="1:3" ht="14.25" x14ac:dyDescent="0.15">
      <c r="A1274" s="1">
        <v>4592120655</v>
      </c>
      <c r="B1274" s="1" t="str">
        <f>VLOOKUP(A1274,'[1]barcode-check.20110825'!$A$1:$B$9633,2,0)</f>
        <v>9784592120650</v>
      </c>
      <c r="C1274" s="1" t="s">
        <v>1574</v>
      </c>
    </row>
    <row r="1275" spans="1:3" ht="14.25" x14ac:dyDescent="0.15">
      <c r="A1275" s="2">
        <v>4796676678</v>
      </c>
      <c r="B1275" s="2" t="str">
        <f>VLOOKUP(A1275,'[1]barcode-check.20110825'!$A$1:$B$9633,2,0)</f>
        <v>9784796676670</v>
      </c>
      <c r="C1275" s="2" t="s">
        <v>1575</v>
      </c>
    </row>
    <row r="1276" spans="1:3" ht="14.25" x14ac:dyDescent="0.15">
      <c r="A1276" s="2">
        <v>4862528090</v>
      </c>
      <c r="B1276" s="2" t="str">
        <f>VLOOKUP(A1276,'[1]barcode-check.20110825'!$A$1:$B$9633,2,0)</f>
        <v>9784862528094</v>
      </c>
      <c r="C1276" s="2" t="s">
        <v>1576</v>
      </c>
    </row>
    <row r="1277" spans="1:3" ht="14.25" x14ac:dyDescent="0.15">
      <c r="A1277" s="2">
        <v>4990308298</v>
      </c>
      <c r="B1277" s="2" t="str">
        <f>VLOOKUP(A1277,'[1]barcode-check.20110825'!$A$1:$B$9633,2,0)</f>
        <v>9784990308292</v>
      </c>
      <c r="C1277" s="2" t="s">
        <v>1577</v>
      </c>
    </row>
    <row r="1278" spans="1:3" ht="14.25" x14ac:dyDescent="0.15">
      <c r="A1278" s="2">
        <v>4990346114</v>
      </c>
      <c r="B1278" s="2" t="str">
        <f>VLOOKUP(A1278,'[1]barcode-check.20110825'!$A$1:$B$9633,2,0)</f>
        <v>9784990346119</v>
      </c>
      <c r="C1278" s="2" t="s">
        <v>1578</v>
      </c>
    </row>
    <row r="1279" spans="1:3" ht="14.25" x14ac:dyDescent="0.15">
      <c r="A1279" s="2" t="s">
        <v>1579</v>
      </c>
      <c r="B1279" s="2" t="str">
        <f>VLOOKUP(A1279,'[1]barcode-check.20110825'!$A$1:$B$9633,2,0)</f>
        <v>4910079040516</v>
      </c>
      <c r="C1279" s="2" t="s">
        <v>1580</v>
      </c>
    </row>
    <row r="1280" spans="1:3" ht="14.25" x14ac:dyDescent="0.15">
      <c r="A1280" s="2">
        <v>4478740321</v>
      </c>
      <c r="B1280" s="2" t="str">
        <f>VLOOKUP(A1280,'[1]barcode-check.20110825'!$A$1:$B$9633,2,0)</f>
        <v>9784478740323</v>
      </c>
      <c r="C1280" s="2" t="s">
        <v>1581</v>
      </c>
    </row>
    <row r="1281" spans="1:3" ht="14.25" x14ac:dyDescent="0.15">
      <c r="A1281" s="2" t="s">
        <v>1582</v>
      </c>
      <c r="B1281" s="2" t="str">
        <f>VLOOKUP(A1281,'[1]barcode-check.20110825'!$A$1:$B$9633,2,0)</f>
        <v>9784871971188</v>
      </c>
      <c r="C1281" s="2" t="s">
        <v>1583</v>
      </c>
    </row>
    <row r="1282" spans="1:3" ht="14.25" x14ac:dyDescent="0.15">
      <c r="A1282" s="2" t="s">
        <v>1584</v>
      </c>
      <c r="B1282" s="2" t="str">
        <f>VLOOKUP(A1282,'[1]barcode-check.20110825'!$A$1:$B$9633,2,0)</f>
        <v>4910134050412</v>
      </c>
      <c r="C1282" s="2" t="s">
        <v>1585</v>
      </c>
    </row>
    <row r="1283" spans="1:3" ht="14.25" x14ac:dyDescent="0.15">
      <c r="A1283" s="2" t="s">
        <v>1586</v>
      </c>
      <c r="B1283" s="2" t="str">
        <f>VLOOKUP(A1283,'[1]barcode-check.20110825'!$A$1:$B$9633,2,0)</f>
        <v>4910051520616</v>
      </c>
      <c r="C1283" s="2" t="s">
        <v>1587</v>
      </c>
    </row>
    <row r="1284" spans="1:3" ht="14.25" x14ac:dyDescent="0.15">
      <c r="A1284" s="2">
        <v>4048730959</v>
      </c>
      <c r="B1284" s="2" t="str">
        <f>VLOOKUP(A1284,'[1]barcode-check.20110825'!$A$1:$B$9633,2,0)</f>
        <v>9784048730952</v>
      </c>
      <c r="C1284" s="2" t="s">
        <v>1588</v>
      </c>
    </row>
    <row r="1285" spans="1:3" ht="14.25" x14ac:dyDescent="0.15">
      <c r="A1285" s="2">
        <v>4410111817</v>
      </c>
      <c r="B1285" s="2" t="str">
        <f>VLOOKUP(A1285,'[1]barcode-check.20110825'!$A$1:$B$9633,2,0)</f>
        <v>9784410111815</v>
      </c>
      <c r="C1285" s="2" t="s">
        <v>1589</v>
      </c>
    </row>
    <row r="1286" spans="1:3" ht="14.25" x14ac:dyDescent="0.15">
      <c r="A1286" s="2">
        <v>4770501773</v>
      </c>
      <c r="B1286" s="2" t="str">
        <f>VLOOKUP(A1286,'[1]barcode-check.20110825'!$A$1:$B$9633,2,0)</f>
        <v>9784770501776</v>
      </c>
      <c r="C1286" s="2" t="s">
        <v>1590</v>
      </c>
    </row>
    <row r="1287" spans="1:3" ht="14.25" x14ac:dyDescent="0.15">
      <c r="A1287" s="2">
        <v>4790123065</v>
      </c>
      <c r="B1287" s="2" t="str">
        <f>VLOOKUP(A1287,'[1]barcode-check.20110825'!$A$1:$B$9633,2,0)</f>
        <v>9784790123064</v>
      </c>
      <c r="C1287" s="2" t="s">
        <v>1591</v>
      </c>
    </row>
    <row r="1288" spans="1:3" ht="14.25" x14ac:dyDescent="0.15">
      <c r="A1288" s="1">
        <v>4086304503</v>
      </c>
      <c r="B1288" s="1" t="str">
        <f>VLOOKUP(A1288,'[1]barcode-check.20110825'!$A$1:$B$9633,2,0)</f>
        <v>9784086304504</v>
      </c>
      <c r="C1288" s="1" t="s">
        <v>1592</v>
      </c>
    </row>
    <row r="1289" spans="1:3" ht="14.25" x14ac:dyDescent="0.15">
      <c r="A1289" s="2">
        <v>4087802086</v>
      </c>
      <c r="B1289" s="2" t="str">
        <f>VLOOKUP(A1289,'[1]barcode-check.20110825'!$A$1:$B$9633,2,0)</f>
        <v>9784087802085</v>
      </c>
      <c r="C1289" s="2" t="s">
        <v>1593</v>
      </c>
    </row>
    <row r="1290" spans="1:3" ht="14.25" x14ac:dyDescent="0.15">
      <c r="A1290" s="2">
        <v>4757739249</v>
      </c>
      <c r="B1290" s="2" t="str">
        <f>VLOOKUP(A1290,'[1]barcode-check.20110825'!$A$1:$B$9633,2,0)</f>
        <v>9784757739246</v>
      </c>
      <c r="C1290" s="2" t="s">
        <v>1594</v>
      </c>
    </row>
    <row r="1291" spans="1:3" ht="14.25" x14ac:dyDescent="0.15">
      <c r="A1291" s="2">
        <v>4829119667</v>
      </c>
      <c r="B1291" s="2" t="str">
        <f>VLOOKUP(A1291,'[1]barcode-check.20110825'!$A$1:$B$9633,2,0)</f>
        <v>9784829119662</v>
      </c>
      <c r="C1291" s="2" t="s">
        <v>1595</v>
      </c>
    </row>
    <row r="1292" spans="1:3" ht="14.25" x14ac:dyDescent="0.15">
      <c r="A1292" s="2">
        <v>4833470780</v>
      </c>
      <c r="B1292" s="2" t="str">
        <f>VLOOKUP(A1292,'[1]barcode-check.20110825'!$A$1:$B$9633,2,0)</f>
        <v>9784833470780</v>
      </c>
      <c r="C1292" s="2" t="s">
        <v>1596</v>
      </c>
    </row>
    <row r="1293" spans="1:3" ht="14.25" x14ac:dyDescent="0.15">
      <c r="A1293" s="2" t="s">
        <v>1597</v>
      </c>
      <c r="B1293" s="2" t="str">
        <f>VLOOKUP(A1293,'[1]barcode-check.20110825'!$A$1:$B$9633,2,0)</f>
        <v>4910047020588</v>
      </c>
      <c r="C1293" s="2" t="s">
        <v>1598</v>
      </c>
    </row>
    <row r="1294" spans="1:3" ht="14.25" x14ac:dyDescent="0.15">
      <c r="A1294" s="2">
        <v>4344407385</v>
      </c>
      <c r="B1294" s="2" t="str">
        <f>VLOOKUP(A1294,'[1]barcode-check.20110825'!$A$1:$B$9633,2,0)</f>
        <v>9784344407381</v>
      </c>
      <c r="C1294" s="2" t="s">
        <v>1599</v>
      </c>
    </row>
    <row r="1295" spans="1:3" ht="14.25" x14ac:dyDescent="0.15">
      <c r="A1295" s="2">
        <v>4777050661</v>
      </c>
      <c r="B1295" s="2" t="str">
        <f>VLOOKUP(A1295,'[1]barcode-check.20110825'!$A$1:$B$9633,2,0)</f>
        <v>9784777050666</v>
      </c>
      <c r="C1295" s="2" t="s">
        <v>1600</v>
      </c>
    </row>
    <row r="1296" spans="1:3" ht="14.25" x14ac:dyDescent="0.15">
      <c r="A1296" s="2">
        <v>4840237875</v>
      </c>
      <c r="B1296" s="2" t="str">
        <f>VLOOKUP(A1296,'[1]barcode-check.20110825'!$A$1:$B$9633,2,0)</f>
        <v>9784840237871</v>
      </c>
      <c r="C1296" s="2" t="s">
        <v>1601</v>
      </c>
    </row>
    <row r="1297" spans="1:3" ht="14.25" x14ac:dyDescent="0.15">
      <c r="A1297" s="2">
        <v>4047150894</v>
      </c>
      <c r="B1297" s="2" t="str">
        <f>VLOOKUP(A1297,'[1]barcode-check.20110825'!$A$1:$B$9633,2,0)</f>
        <v>9784047150898</v>
      </c>
      <c r="C1297" s="2" t="s">
        <v>1602</v>
      </c>
    </row>
    <row r="1298" spans="1:3" ht="14.25" x14ac:dyDescent="0.15">
      <c r="A1298" s="2">
        <v>4054031250</v>
      </c>
      <c r="B1298" s="2" t="str">
        <f>VLOOKUP(A1298,'[1]barcode-check.20110825'!$A$1:$B$9633,2,0)</f>
        <v>9784054031258</v>
      </c>
      <c r="C1298" s="2" t="s">
        <v>1603</v>
      </c>
    </row>
    <row r="1299" spans="1:3" ht="14.25" x14ac:dyDescent="0.15">
      <c r="A1299" s="2">
        <v>4163652507</v>
      </c>
      <c r="B1299" s="2" t="str">
        <f>VLOOKUP(A1299,'[1]barcode-check.20110825'!$A$1:$B$9633,2,0)</f>
        <v>9784163652504</v>
      </c>
      <c r="C1299" s="2" t="s">
        <v>1604</v>
      </c>
    </row>
    <row r="1300" spans="1:3" ht="14.25" x14ac:dyDescent="0.15">
      <c r="A1300" s="1">
        <v>4491018499</v>
      </c>
      <c r="B1300" s="1" t="str">
        <f>VLOOKUP(A1300,'[1]barcode-check.20110825'!$A$1:$B$9633,2,0)</f>
        <v>9784491018492</v>
      </c>
      <c r="C1300" s="1" t="s">
        <v>1605</v>
      </c>
    </row>
    <row r="1301" spans="1:3" ht="14.25" x14ac:dyDescent="0.15">
      <c r="A1301" s="2">
        <v>4796673016</v>
      </c>
      <c r="B1301" s="2" t="str">
        <f>VLOOKUP(A1301,'[1]barcode-check.20110825'!$A$1:$B$9633,2,0)</f>
        <v>9784796673013</v>
      </c>
      <c r="C1301" s="2" t="s">
        <v>1606</v>
      </c>
    </row>
    <row r="1302" spans="1:3" ht="14.25" x14ac:dyDescent="0.15">
      <c r="A1302" s="2">
        <v>4870584131</v>
      </c>
      <c r="B1302" s="2" t="str">
        <f>VLOOKUP(A1302,'[1]barcode-check.20110825'!$A$1:$B$9633,2,0)</f>
        <v>9784870584136</v>
      </c>
      <c r="C1302" s="2" t="s">
        <v>1607</v>
      </c>
    </row>
    <row r="1303" spans="1:3" ht="14.25" x14ac:dyDescent="0.15">
      <c r="A1303" s="1">
        <v>4894654474</v>
      </c>
      <c r="B1303" s="1" t="str">
        <f>VLOOKUP(A1303,'[1]barcode-check.20110825'!$A$1:$B$9633,2,0)</f>
        <v>9784894654471</v>
      </c>
      <c r="C1303" s="1" t="s">
        <v>1608</v>
      </c>
    </row>
    <row r="1304" spans="1:3" ht="14.25" x14ac:dyDescent="0.15">
      <c r="A1304" s="2">
        <v>4047126926</v>
      </c>
      <c r="B1304" s="2" t="str">
        <f>VLOOKUP(A1304,'[1]barcode-check.20110825'!$A$1:$B$9633,2,0)</f>
        <v>9784047126923</v>
      </c>
      <c r="C1304" s="2" t="s">
        <v>1609</v>
      </c>
    </row>
    <row r="1305" spans="1:3" ht="14.25" x14ac:dyDescent="0.15">
      <c r="A1305" s="2">
        <v>4163743405</v>
      </c>
      <c r="B1305" s="2" t="str">
        <f>VLOOKUP(A1305,'[1]barcode-check.20110825'!$A$1:$B$9633,2,0)</f>
        <v>9784163743400</v>
      </c>
      <c r="C1305" s="2" t="s">
        <v>1610</v>
      </c>
    </row>
    <row r="1306" spans="1:3" ht="14.25" x14ac:dyDescent="0.15">
      <c r="A1306" s="2">
        <v>4766782488</v>
      </c>
      <c r="B1306" s="2" t="str">
        <f>VLOOKUP(A1306,'[1]barcode-check.20110825'!$A$1:$B$9633,2,0)</f>
        <v>9784766782486</v>
      </c>
      <c r="C1306" s="2" t="s">
        <v>1611</v>
      </c>
    </row>
    <row r="1307" spans="1:3" ht="14.25" x14ac:dyDescent="0.15">
      <c r="A1307" s="2">
        <v>4785921404</v>
      </c>
      <c r="B1307" s="2" t="str">
        <f>VLOOKUP(A1307,'[1]barcode-check.20110825'!$A$1:$B$9633,2,0)</f>
        <v>9784785921408</v>
      </c>
      <c r="C1307" s="2" t="s">
        <v>1612</v>
      </c>
    </row>
    <row r="1308" spans="1:3" ht="14.25" x14ac:dyDescent="0.15">
      <c r="A1308" s="2" t="s">
        <v>1613</v>
      </c>
      <c r="B1308" s="2" t="str">
        <f>VLOOKUP(A1308,'[1]barcode-check.20110825'!$A$1:$B$9633,2,0)</f>
        <v>9784785920050</v>
      </c>
      <c r="C1308" s="2" t="s">
        <v>1614</v>
      </c>
    </row>
    <row r="1309" spans="1:3" ht="14.25" x14ac:dyDescent="0.15">
      <c r="A1309" s="2" t="s">
        <v>1615</v>
      </c>
      <c r="B1309" s="2" t="str">
        <f>VLOOKUP(A1309,'[1]barcode-check.20110825'!$A$1:$B$9633,2,0)</f>
        <v>9784877347475</v>
      </c>
      <c r="C1309" s="2" t="s">
        <v>1616</v>
      </c>
    </row>
    <row r="1310" spans="1:3" ht="14.25" x14ac:dyDescent="0.15">
      <c r="A1310" s="2">
        <v>4584203776</v>
      </c>
      <c r="B1310" s="2" t="str">
        <f>VLOOKUP(A1310,'[1]barcode-check.20110825'!$A$1:$B$9633,2,0)</f>
        <v>9784584203774</v>
      </c>
      <c r="C1310" s="2" t="s">
        <v>1617</v>
      </c>
    </row>
    <row r="1311" spans="1:3" ht="14.25" x14ac:dyDescent="0.15">
      <c r="A1311" s="2">
        <v>4785924691</v>
      </c>
      <c r="B1311" s="2" t="str">
        <f>VLOOKUP(A1311,'[1]barcode-check.20110825'!$A$1:$B$9633,2,0)</f>
        <v>9784785924690</v>
      </c>
      <c r="C1311" s="2" t="s">
        <v>1618</v>
      </c>
    </row>
    <row r="1312" spans="1:3" ht="14.25" x14ac:dyDescent="0.15">
      <c r="A1312" s="2">
        <v>4797348534</v>
      </c>
      <c r="B1312" s="2" t="str">
        <f>VLOOKUP(A1312,'[1]barcode-check.20110825'!$A$1:$B$9633,2,0)</f>
        <v>9784797348538</v>
      </c>
      <c r="C1312" s="2" t="s">
        <v>1619</v>
      </c>
    </row>
    <row r="1313" spans="1:3" ht="14.25" x14ac:dyDescent="0.15">
      <c r="A1313" s="1">
        <v>4840139768</v>
      </c>
      <c r="B1313" s="1" t="str">
        <f>VLOOKUP(A1313,'[1]barcode-check.20110825'!$A$1:$B$9633,2,0)</f>
        <v>9784840139762</v>
      </c>
      <c r="C1313" s="1" t="s">
        <v>1620</v>
      </c>
    </row>
    <row r="1314" spans="1:3" ht="14.25" x14ac:dyDescent="0.15">
      <c r="A1314" s="2">
        <v>4846527050</v>
      </c>
      <c r="B1314" s="2" t="str">
        <f>VLOOKUP(A1314,'[1]barcode-check.20110825'!$A$1:$B$9633,2,0)</f>
        <v>9784846527051</v>
      </c>
      <c r="C1314" s="2" t="s">
        <v>1621</v>
      </c>
    </row>
    <row r="1315" spans="1:3" ht="14.25" x14ac:dyDescent="0.15">
      <c r="A1315" s="2">
        <v>4092965737</v>
      </c>
      <c r="B1315" s="2" t="str">
        <f>VLOOKUP(A1315,'[1]barcode-check.20110825'!$A$1:$B$9633,2,0)</f>
        <v>9784092965737</v>
      </c>
      <c r="C1315" s="2" t="s">
        <v>1622</v>
      </c>
    </row>
    <row r="1316" spans="1:3" ht="14.25" x14ac:dyDescent="0.15">
      <c r="A1316" s="2">
        <v>4797344857</v>
      </c>
      <c r="B1316" s="2" t="str">
        <f>VLOOKUP(A1316,'[1]barcode-check.20110825'!$A$1:$B$9633,2,0)</f>
        <v>9784797344851</v>
      </c>
      <c r="C1316" s="2" t="s">
        <v>1623</v>
      </c>
    </row>
    <row r="1317" spans="1:3" ht="14.25" x14ac:dyDescent="0.15">
      <c r="A1317" s="2">
        <v>4812528372</v>
      </c>
      <c r="B1317" s="2" t="str">
        <f>VLOOKUP(A1317,'[1]barcode-check.20110825'!$A$1:$B$9633,2,0)</f>
        <v>9784812528372</v>
      </c>
      <c r="C1317" s="2" t="s">
        <v>1624</v>
      </c>
    </row>
    <row r="1318" spans="1:3" ht="14.25" x14ac:dyDescent="0.15">
      <c r="A1318" s="2">
        <v>4594606334</v>
      </c>
      <c r="B1318" s="2" t="str">
        <f>VLOOKUP(A1318,'[1]barcode-check.20110825'!$A$1:$B$9633,2,0)</f>
        <v>9784594606336</v>
      </c>
      <c r="C1318" s="2" t="s">
        <v>1625</v>
      </c>
    </row>
    <row r="1319" spans="1:3" ht="14.25" x14ac:dyDescent="0.15">
      <c r="A1319" s="2">
        <v>4766103432</v>
      </c>
      <c r="B1319" s="2" t="str">
        <f>VLOOKUP(A1319,'[1]barcode-check.20110825'!$A$1:$B$9633,2,0)</f>
        <v>9784766103434</v>
      </c>
      <c r="C1319" s="2" t="s">
        <v>1626</v>
      </c>
    </row>
    <row r="1320" spans="1:3" ht="14.25" x14ac:dyDescent="0.15">
      <c r="A1320" s="2">
        <v>4829173068</v>
      </c>
      <c r="B1320" s="2" t="str">
        <f>VLOOKUP(A1320,'[1]barcode-check.20110825'!$A$1:$B$9633,2,0)</f>
        <v>9784829173060</v>
      </c>
      <c r="C1320" s="2" t="s">
        <v>1627</v>
      </c>
    </row>
    <row r="1321" spans="1:3" ht="14.25" x14ac:dyDescent="0.15">
      <c r="A1321" s="2" t="s">
        <v>1628</v>
      </c>
      <c r="B1321" s="2" t="str">
        <f>VLOOKUP(A1321,'[1]barcode-check.20110825'!$A$1:$B$9633,2,0)</f>
        <v>4910163361107</v>
      </c>
      <c r="C1321" s="2" t="s">
        <v>1629</v>
      </c>
    </row>
    <row r="1322" spans="1:3" ht="14.25" x14ac:dyDescent="0.15">
      <c r="A1322" s="2">
        <v>4047262234</v>
      </c>
      <c r="B1322" s="2" t="str">
        <f>VLOOKUP(A1322,'[1]barcode-check.20110825'!$A$1:$B$9633,2,0)</f>
        <v>9784047262232</v>
      </c>
      <c r="C1322" s="2" t="s">
        <v>1630</v>
      </c>
    </row>
    <row r="1323" spans="1:3" ht="14.25" x14ac:dyDescent="0.15">
      <c r="A1323" s="2">
        <v>4048734431</v>
      </c>
      <c r="B1323" s="2" t="str">
        <f>VLOOKUP(A1323,'[1]barcode-check.20110825'!$A$1:$B$9633,2,0)</f>
        <v>9784048734431</v>
      </c>
      <c r="C1323" s="2" t="s">
        <v>1631</v>
      </c>
    </row>
    <row r="1324" spans="1:3" ht="14.25" x14ac:dyDescent="0.15">
      <c r="A1324" s="2">
        <v>4061833545</v>
      </c>
      <c r="B1324" s="2" t="str">
        <f>VLOOKUP(A1324,'[1]barcode-check.20110825'!$A$1:$B$9633,2,0)</f>
        <v>9784061833548</v>
      </c>
      <c r="C1324" s="2" t="s">
        <v>1632</v>
      </c>
    </row>
    <row r="1325" spans="1:3" ht="14.25" x14ac:dyDescent="0.15">
      <c r="A1325" s="2" t="s">
        <v>1633</v>
      </c>
      <c r="B1325" s="2" t="str">
        <f>VLOOKUP(A1325,'[1]barcode-check.20110825'!$A$1:$B$9633,2,0)</f>
        <v>4910164600984</v>
      </c>
      <c r="C1325" s="2" t="s">
        <v>1634</v>
      </c>
    </row>
    <row r="1326" spans="1:3" ht="14.25" x14ac:dyDescent="0.15">
      <c r="A1326" s="2" t="s">
        <v>1635</v>
      </c>
      <c r="B1326" s="2" t="str">
        <f>VLOOKUP(A1326,'[1]barcode-check.20110825'!$A$1:$B$9633,2,0)</f>
        <v>4910031110905</v>
      </c>
      <c r="C1326" s="2" t="s">
        <v>1636</v>
      </c>
    </row>
    <row r="1327" spans="1:3" ht="14.25" x14ac:dyDescent="0.15">
      <c r="A1327" s="2">
        <v>4861910331</v>
      </c>
      <c r="B1327" s="2" t="str">
        <f>VLOOKUP(A1327,'[1]barcode-check.20110825'!$A$1:$B$9633,2,0)</f>
        <v>9784861910333</v>
      </c>
      <c r="C1327" s="2" t="s">
        <v>1637</v>
      </c>
    </row>
    <row r="1328" spans="1:3" ht="14.25" x14ac:dyDescent="0.15">
      <c r="A1328" s="2">
        <v>4063304132</v>
      </c>
      <c r="B1328" s="2" t="str">
        <f>VLOOKUP(A1328,'[1]barcode-check.20110825'!$A$1:$B$9633,2,0)</f>
        <v>9784063304138</v>
      </c>
      <c r="C1328" s="2" t="s">
        <v>1638</v>
      </c>
    </row>
    <row r="1329" spans="1:3" ht="14.25" x14ac:dyDescent="0.15">
      <c r="A1329" s="2">
        <v>4796647899</v>
      </c>
      <c r="B1329" s="2" t="str">
        <f>VLOOKUP(A1329,'[1]barcode-check.20110825'!$A$1:$B$9633,2,0)</f>
        <v>9784796647892</v>
      </c>
      <c r="C1329" s="2" t="s">
        <v>1639</v>
      </c>
    </row>
    <row r="1330" spans="1:3" ht="14.25" x14ac:dyDescent="0.15">
      <c r="A1330" s="1">
        <v>4822281019</v>
      </c>
      <c r="B1330" s="1" t="str">
        <f>VLOOKUP(A1330,'[1]barcode-check.20110825'!$A$1:$B$9633,2,0)</f>
        <v>9784822281014</v>
      </c>
      <c r="C1330" s="1" t="s">
        <v>1640</v>
      </c>
    </row>
    <row r="1331" spans="1:3" ht="14.25" x14ac:dyDescent="0.15">
      <c r="A1331" s="2">
        <v>4847012038</v>
      </c>
      <c r="B1331" s="2" t="str">
        <f>VLOOKUP(A1331,'[1]barcode-check.20110825'!$A$1:$B$9633,2,0)</f>
        <v>9784847012037</v>
      </c>
      <c r="C1331" s="2" t="s">
        <v>1641</v>
      </c>
    </row>
    <row r="1332" spans="1:3" ht="14.25" x14ac:dyDescent="0.15">
      <c r="A1332" s="2">
        <v>4870313944</v>
      </c>
      <c r="B1332" s="2" t="str">
        <f>VLOOKUP(A1332,'[1]barcode-check.20110825'!$A$1:$B$9633,2,0)</f>
        <v>9784870313941</v>
      </c>
      <c r="C1332" s="2" t="s">
        <v>1642</v>
      </c>
    </row>
    <row r="1333" spans="1:3" ht="14.25" x14ac:dyDescent="0.15">
      <c r="A1333" s="2">
        <v>4253150837</v>
      </c>
      <c r="B1333" s="2" t="str">
        <f>VLOOKUP(A1333,'[1]barcode-check.20110825'!$A$1:$B$9633,2,0)</f>
        <v>9784253150835</v>
      </c>
      <c r="C1333" s="2" t="s">
        <v>1643</v>
      </c>
    </row>
    <row r="1334" spans="1:3" ht="14.25" x14ac:dyDescent="0.15">
      <c r="A1334" s="2">
        <v>4576060651</v>
      </c>
      <c r="B1334" s="2" t="str">
        <f>VLOOKUP(A1334,'[1]barcode-check.20110825'!$A$1:$B$9633,2,0)</f>
        <v>9784576060651</v>
      </c>
      <c r="C1334" s="2" t="s">
        <v>1644</v>
      </c>
    </row>
    <row r="1335" spans="1:3" ht="14.25" x14ac:dyDescent="0.15">
      <c r="A1335" s="2" t="s">
        <v>1645</v>
      </c>
      <c r="B1335" s="2" t="str">
        <f>VLOOKUP(A1335,'[1]barcode-check.20110825'!$A$1:$B$9633,2,0)</f>
        <v>4910176990806</v>
      </c>
      <c r="C1335" s="2" t="s">
        <v>1646</v>
      </c>
    </row>
    <row r="1336" spans="1:3" ht="14.25" x14ac:dyDescent="0.15">
      <c r="A1336" s="2">
        <v>4063283755</v>
      </c>
      <c r="B1336" s="2" t="str">
        <f>VLOOKUP(A1336,'[1]barcode-check.20110825'!$A$1:$B$9633,2,0)</f>
        <v>9784063283754</v>
      </c>
      <c r="C1336" s="2" t="s">
        <v>1647</v>
      </c>
    </row>
    <row r="1337" spans="1:3" ht="14.25" x14ac:dyDescent="0.15">
      <c r="A1337" s="2">
        <v>4069372849</v>
      </c>
      <c r="B1337" s="2" t="str">
        <f>VLOOKUP(A1337,'[1]barcode-check.20110825'!$A$1:$B$9633,2,0)</f>
        <v>9784069372841</v>
      </c>
      <c r="C1337" s="2" t="s">
        <v>1648</v>
      </c>
    </row>
    <row r="1338" spans="1:3" ht="14.25" x14ac:dyDescent="0.15">
      <c r="A1338" s="2" t="s">
        <v>1649</v>
      </c>
      <c r="B1338" s="2" t="str">
        <f>VLOOKUP(A1338,'[1]barcode-check.20110825'!$A$1:$B$9633,2,0)</f>
        <v>9784087829914</v>
      </c>
      <c r="C1338" s="2" t="s">
        <v>1650</v>
      </c>
    </row>
    <row r="1339" spans="1:3" ht="14.25" x14ac:dyDescent="0.15">
      <c r="A1339" s="2" t="s">
        <v>1651</v>
      </c>
      <c r="B1339" s="2" t="str">
        <f>VLOOKUP(A1339,'[1]barcode-check.20110825'!$A$1:$B$9633,2,0)</f>
        <v>4910164080397</v>
      </c>
      <c r="C1339" s="2" t="s">
        <v>1652</v>
      </c>
    </row>
    <row r="1340" spans="1:3" ht="14.25" x14ac:dyDescent="0.15">
      <c r="A1340" s="2" t="s">
        <v>1653</v>
      </c>
      <c r="B1340" s="2" t="str">
        <f>VLOOKUP(A1340,'[1]barcode-check.20110825'!$A$1:$B$9633,2,0)</f>
        <v>4910056250792</v>
      </c>
      <c r="C1340" s="2" t="s">
        <v>1654</v>
      </c>
    </row>
    <row r="1341" spans="1:3" ht="14.25" x14ac:dyDescent="0.15">
      <c r="A1341" s="2">
        <v>4144071561</v>
      </c>
      <c r="B1341" s="2" t="str">
        <f>VLOOKUP(A1341,'[1]barcode-check.20110825'!$A$1:$B$9633,2,0)</f>
        <v>9784144071560</v>
      </c>
      <c r="C1341" s="2" t="s">
        <v>1655</v>
      </c>
    </row>
    <row r="1342" spans="1:3" ht="14.25" x14ac:dyDescent="0.15">
      <c r="A1342" s="2">
        <v>4391630346</v>
      </c>
      <c r="B1342" s="2" t="str">
        <f>VLOOKUP(A1342,'[1]barcode-check.20110825'!$A$1:$B$9633,2,0)</f>
        <v>9784391630343</v>
      </c>
      <c r="C1342" s="2" t="s">
        <v>1656</v>
      </c>
    </row>
    <row r="1343" spans="1:3" ht="14.25" x14ac:dyDescent="0.15">
      <c r="A1343" s="2">
        <v>4584204039</v>
      </c>
      <c r="B1343" s="2" t="str">
        <f>VLOOKUP(A1343,'[1]barcode-check.20110825'!$A$1:$B$9633,2,0)</f>
        <v>9784584204030</v>
      </c>
      <c r="C1343" s="2" t="s">
        <v>1657</v>
      </c>
    </row>
    <row r="1344" spans="1:3" ht="14.25" x14ac:dyDescent="0.15">
      <c r="A1344" s="2">
        <v>4804044663</v>
      </c>
      <c r="B1344" s="2" t="str">
        <f>VLOOKUP(A1344,'[1]barcode-check.20110825'!$A$1:$B$9633,2,0)</f>
        <v>9784804044668</v>
      </c>
      <c r="C1344" s="2" t="s">
        <v>1658</v>
      </c>
    </row>
    <row r="1345" spans="1:3" ht="14.25" x14ac:dyDescent="0.15">
      <c r="A1345" s="2">
        <v>4813080529</v>
      </c>
      <c r="B1345" s="2" t="str">
        <f>VLOOKUP(A1345,'[1]barcode-check.20110825'!$A$1:$B$9633,2,0)</f>
        <v>9784813080527</v>
      </c>
      <c r="C1345" s="2" t="s">
        <v>1659</v>
      </c>
    </row>
    <row r="1346" spans="1:3" ht="14.25" x14ac:dyDescent="0.15">
      <c r="A1346" s="2" t="s">
        <v>1660</v>
      </c>
      <c r="B1346" s="2" t="str">
        <f>VLOOKUP(A1346,'[1]barcode-check.20110825'!$A$1:$B$9633,2,0)</f>
        <v>4910204850997</v>
      </c>
      <c r="C1346" s="2" t="s">
        <v>1661</v>
      </c>
    </row>
    <row r="1347" spans="1:3" ht="14.25" x14ac:dyDescent="0.15">
      <c r="A1347" s="2">
        <v>4062146355</v>
      </c>
      <c r="B1347" s="2" t="str">
        <f>VLOOKUP(A1347,'[1]barcode-check.20110825'!$A$1:$B$9633,2,0)</f>
        <v>9784062146357</v>
      </c>
      <c r="C1347" s="2" t="s">
        <v>1662</v>
      </c>
    </row>
    <row r="1348" spans="1:3" ht="14.25" x14ac:dyDescent="0.15">
      <c r="A1348" s="2">
        <v>4764818302</v>
      </c>
      <c r="B1348" s="2" t="str">
        <f>VLOOKUP(A1348,'[1]barcode-check.20110825'!$A$1:$B$9633,2,0)</f>
        <v>9784764818309</v>
      </c>
      <c r="C1348" s="2" t="s">
        <v>1663</v>
      </c>
    </row>
    <row r="1349" spans="1:3" ht="14.25" x14ac:dyDescent="0.15">
      <c r="A1349" s="2">
        <v>4774511846</v>
      </c>
      <c r="B1349" s="2" t="str">
        <f>VLOOKUP(A1349,'[1]barcode-check.20110825'!$A$1:$B$9633,2,0)</f>
        <v>9784774511849</v>
      </c>
      <c r="C1349" s="2" t="s">
        <v>1664</v>
      </c>
    </row>
    <row r="1350" spans="1:3" ht="14.25" x14ac:dyDescent="0.15">
      <c r="A1350" s="2">
        <v>4863130791</v>
      </c>
      <c r="B1350" s="2" t="str">
        <f>VLOOKUP(A1350,'[1]barcode-check.20110825'!$A$1:$B$9633,2,0)</f>
        <v>9784863130791</v>
      </c>
      <c r="C1350" s="2" t="s">
        <v>1665</v>
      </c>
    </row>
    <row r="1351" spans="1:3" ht="14.25" x14ac:dyDescent="0.15">
      <c r="A1351" s="2">
        <v>4088740912</v>
      </c>
      <c r="B1351" s="2" t="str">
        <f>VLOOKUP(A1351,'[1]barcode-check.20110825'!$A$1:$B$9633,2,0)</f>
        <v>9784088740911</v>
      </c>
      <c r="C1351" s="2" t="s">
        <v>1666</v>
      </c>
    </row>
    <row r="1352" spans="1:3" ht="14.25" x14ac:dyDescent="0.15">
      <c r="A1352" s="2">
        <v>4123902774</v>
      </c>
      <c r="B1352" s="2" t="str">
        <f>VLOOKUP(A1352,'[1]barcode-check.20110825'!$A$1:$B$9633,2,0)</f>
        <v>9784123902779</v>
      </c>
      <c r="C1352" s="2" t="s">
        <v>1667</v>
      </c>
    </row>
    <row r="1353" spans="1:3" ht="14.25" x14ac:dyDescent="0.15">
      <c r="A1353" s="2">
        <v>4821109883</v>
      </c>
      <c r="B1353" s="2" t="str">
        <f>VLOOKUP(A1353,'[1]barcode-check.20110825'!$A$1:$B$9633,2,0)</f>
        <v>9784821109883</v>
      </c>
      <c r="C1353" s="2" t="s">
        <v>1668</v>
      </c>
    </row>
    <row r="1354" spans="1:3" ht="14.25" x14ac:dyDescent="0.15">
      <c r="A1354" s="2">
        <v>4847027701</v>
      </c>
      <c r="B1354" s="2" t="str">
        <f>VLOOKUP(A1354,'[1]barcode-check.20110825'!$A$1:$B$9633,2,0)</f>
        <v>9784847027703</v>
      </c>
      <c r="C1354" s="2" t="s">
        <v>1669</v>
      </c>
    </row>
    <row r="1355" spans="1:3" ht="14.25" x14ac:dyDescent="0.15">
      <c r="A1355" s="2" t="s">
        <v>1670</v>
      </c>
      <c r="B1355" s="2" t="str">
        <f>VLOOKUP(A1355,'[1]barcode-check.20110825'!$A$1:$B$9633,2,0)</f>
        <v>9784774127712</v>
      </c>
      <c r="C1355" s="2" t="s">
        <v>1671</v>
      </c>
    </row>
    <row r="1356" spans="1:3" ht="14.25" x14ac:dyDescent="0.15">
      <c r="A1356" s="2">
        <v>4322115829</v>
      </c>
      <c r="B1356" s="2" t="str">
        <f>VLOOKUP(A1356,'[1]barcode-check.20110825'!$A$1:$B$9633,2,0)</f>
        <v>9784322115826</v>
      </c>
      <c r="C1356" s="2" t="s">
        <v>1672</v>
      </c>
    </row>
    <row r="1357" spans="1:3" ht="14.25" x14ac:dyDescent="0.15">
      <c r="A1357" s="2">
        <v>4415029884</v>
      </c>
      <c r="B1357" s="2" t="str">
        <f>VLOOKUP(A1357,'[1]barcode-check.20110825'!$A$1:$B$9633,2,0)</f>
        <v>9784415029887</v>
      </c>
      <c r="C1357" s="2" t="s">
        <v>1673</v>
      </c>
    </row>
    <row r="1358" spans="1:3" ht="14.25" x14ac:dyDescent="0.15">
      <c r="A1358" s="2">
        <v>4757214006</v>
      </c>
      <c r="B1358" s="2" t="str">
        <f>VLOOKUP(A1358,'[1]barcode-check.20110825'!$A$1:$B$9633,2,0)</f>
        <v>9784757214002</v>
      </c>
      <c r="C1358" s="2" t="s">
        <v>1674</v>
      </c>
    </row>
    <row r="1359" spans="1:3" ht="14.25" x14ac:dyDescent="0.15">
      <c r="A1359" s="2">
        <v>4827542171</v>
      </c>
      <c r="B1359" s="2" t="str">
        <f>VLOOKUP(A1359,'[1]barcode-check.20110825'!$A$1:$B$9633,2,0)</f>
        <v>9784827542172</v>
      </c>
      <c r="C1359" s="2" t="s">
        <v>1675</v>
      </c>
    </row>
    <row r="1360" spans="1:3" ht="14.25" x14ac:dyDescent="0.15">
      <c r="A1360" s="2">
        <v>4847026799</v>
      </c>
      <c r="B1360" s="2" t="str">
        <f>VLOOKUP(A1360,'[1]barcode-check.20110825'!$A$1:$B$9633,2,0)</f>
        <v>9784847026799</v>
      </c>
      <c r="C1360" s="2" t="s">
        <v>1676</v>
      </c>
    </row>
    <row r="1361" spans="1:3" ht="14.25" x14ac:dyDescent="0.15">
      <c r="A1361" s="2">
        <v>4087823784</v>
      </c>
      <c r="B1361" s="2" t="str">
        <f>VLOOKUP(A1361,'[1]barcode-check.20110825'!$A$1:$B$9633,2,0)</f>
        <v>9784087823783</v>
      </c>
      <c r="C1361" s="2" t="s">
        <v>1677</v>
      </c>
    </row>
    <row r="1362" spans="1:3" ht="14.25" x14ac:dyDescent="0.15">
      <c r="A1362" s="2">
        <v>4091514421</v>
      </c>
      <c r="B1362" s="2" t="str">
        <f>VLOOKUP(A1362,'[1]barcode-check.20110825'!$A$1:$B$9633,2,0)</f>
        <v>9784091514424</v>
      </c>
      <c r="C1362" s="2" t="s">
        <v>1678</v>
      </c>
    </row>
    <row r="1363" spans="1:3" ht="14.25" x14ac:dyDescent="0.15">
      <c r="A1363" s="1">
        <v>4584212422</v>
      </c>
      <c r="B1363" s="1" t="str">
        <f>VLOOKUP(A1363,'[1]barcode-check.20110825'!$A$1:$B$9633,2,0)</f>
        <v>9784584212424</v>
      </c>
      <c r="C1363" s="1" t="s">
        <v>1679</v>
      </c>
    </row>
    <row r="1364" spans="1:3" ht="14.25" x14ac:dyDescent="0.15">
      <c r="A1364" s="2">
        <v>4794216203</v>
      </c>
      <c r="B1364" s="2" t="str">
        <f>VLOOKUP(A1364,'[1]barcode-check.20110825'!$A$1:$B$9633,2,0)</f>
        <v>9784794216205</v>
      </c>
      <c r="C1364" s="2" t="s">
        <v>1680</v>
      </c>
    </row>
    <row r="1365" spans="1:3" ht="14.25" x14ac:dyDescent="0.15">
      <c r="A1365" s="2">
        <v>4840120927</v>
      </c>
      <c r="B1365" s="2" t="str">
        <f>VLOOKUP(A1365,'[1]barcode-check.20110825'!$A$1:$B$9633,2,0)</f>
        <v>9784840120920</v>
      </c>
      <c r="C1365" s="2" t="s">
        <v>1681</v>
      </c>
    </row>
    <row r="1366" spans="1:3" ht="14.25" x14ac:dyDescent="0.15">
      <c r="A1366" s="2">
        <v>4088743776</v>
      </c>
      <c r="B1366" s="2" t="str">
        <f>VLOOKUP(A1366,'[1]barcode-check.20110825'!$A$1:$B$9633,2,0)</f>
        <v>9784088743776</v>
      </c>
      <c r="C1366" s="2" t="s">
        <v>1682</v>
      </c>
    </row>
    <row r="1367" spans="1:3" ht="14.25" x14ac:dyDescent="0.15">
      <c r="A1367" s="1">
        <v>4396460228</v>
      </c>
      <c r="B1367" s="1" t="str">
        <f>VLOOKUP(A1367,'[1]barcode-check.20110825'!$A$1:$B$9633,2,0)</f>
        <v>9784396460228</v>
      </c>
      <c r="C1367" s="1" t="s">
        <v>1683</v>
      </c>
    </row>
    <row r="1368" spans="1:3" ht="14.25" x14ac:dyDescent="0.15">
      <c r="A1368" s="2">
        <v>4812626846</v>
      </c>
      <c r="B1368" s="2" t="str">
        <f>VLOOKUP(A1368,'[1]barcode-check.20110825'!$A$1:$B$9633,2,0)</f>
        <v>9784812626849</v>
      </c>
      <c r="C1368" s="2" t="s">
        <v>1684</v>
      </c>
    </row>
    <row r="1369" spans="1:3" ht="14.25" x14ac:dyDescent="0.15">
      <c r="A1369" s="2" t="s">
        <v>1685</v>
      </c>
      <c r="B1369" s="2" t="str">
        <f>VLOOKUP(A1369,'[1]barcode-check.20110825'!$A$1:$B$9633,2,0)</f>
        <v>9784938140731</v>
      </c>
      <c r="C1369" s="2" t="s">
        <v>1686</v>
      </c>
    </row>
    <row r="1370" spans="1:3" ht="14.25" x14ac:dyDescent="0.15">
      <c r="A1370" s="1" t="s">
        <v>1687</v>
      </c>
      <c r="B1370" s="1" t="str">
        <f>VLOOKUP(A1370,'[1]barcode-check.20110825'!$A$1:$B$9633,2,0)</f>
        <v>4910017070506</v>
      </c>
      <c r="C1370" s="1" t="s">
        <v>1688</v>
      </c>
    </row>
    <row r="1371" spans="1:3" ht="14.25" x14ac:dyDescent="0.15">
      <c r="A1371" s="2">
        <v>4063895661</v>
      </c>
      <c r="B1371" s="2" t="str">
        <f>VLOOKUP(A1371,'[1]barcode-check.20110825'!$A$1:$B$9633,2,0)</f>
        <v>9784063895667</v>
      </c>
      <c r="C1371" s="2" t="s">
        <v>1689</v>
      </c>
    </row>
    <row r="1372" spans="1:3" ht="14.25" x14ac:dyDescent="0.15">
      <c r="A1372" s="2">
        <v>4396820534</v>
      </c>
      <c r="B1372" s="2" t="str">
        <f>VLOOKUP(A1372,'[1]barcode-check.20110825'!$A$1:$B$9633,2,0)</f>
        <v>9784396820534</v>
      </c>
      <c r="C1372" s="2" t="s">
        <v>1690</v>
      </c>
    </row>
    <row r="1373" spans="1:3" ht="14.25" x14ac:dyDescent="0.15">
      <c r="A1373" s="1">
        <v>4255003009</v>
      </c>
      <c r="B1373" s="1" t="str">
        <f>VLOOKUP(A1373,'[1]barcode-check.20110825'!$A$1:$B$9633,2,0)</f>
        <v>9784255003009</v>
      </c>
      <c r="C1373" s="1" t="s">
        <v>1691</v>
      </c>
    </row>
    <row r="1374" spans="1:3" ht="14.25" x14ac:dyDescent="0.15">
      <c r="A1374" s="2">
        <v>4478015295</v>
      </c>
      <c r="B1374" s="2" t="str">
        <f>VLOOKUP(A1374,'[1]barcode-check.20110825'!$A$1:$B$9633,2,0)</f>
        <v>9784478015292</v>
      </c>
      <c r="C1374" s="2" t="s">
        <v>1692</v>
      </c>
    </row>
    <row r="1375" spans="1:3" ht="14.25" x14ac:dyDescent="0.15">
      <c r="A1375" s="2">
        <v>4890361383</v>
      </c>
      <c r="B1375" s="2" t="str">
        <f>VLOOKUP(A1375,'[1]barcode-check.20110825'!$A$1:$B$9633,2,0)</f>
        <v>9784890361380</v>
      </c>
      <c r="C1375" s="2" t="s">
        <v>1693</v>
      </c>
    </row>
    <row r="1376" spans="1:3" ht="14.25" x14ac:dyDescent="0.15">
      <c r="A1376" s="2">
        <v>4063645797</v>
      </c>
      <c r="B1376" s="2" t="str">
        <f>VLOOKUP(A1376,'[1]barcode-check.20110825'!$A$1:$B$9633,2,0)</f>
        <v>9784063645798</v>
      </c>
      <c r="C1376" s="2" t="s">
        <v>1694</v>
      </c>
    </row>
    <row r="1377" spans="1:3" ht="14.25" x14ac:dyDescent="0.15">
      <c r="A1377" s="2">
        <v>4816306994</v>
      </c>
      <c r="B1377" s="2" t="str">
        <f>VLOOKUP(A1377,'[1]barcode-check.20110825'!$A$1:$B$9633,2,0)</f>
        <v>9784816306990</v>
      </c>
      <c r="C1377" s="2" t="s">
        <v>1695</v>
      </c>
    </row>
    <row r="1378" spans="1:3" ht="14.25" x14ac:dyDescent="0.15">
      <c r="A1378" s="2">
        <v>4872331532</v>
      </c>
      <c r="B1378" s="2" t="str">
        <f>VLOOKUP(A1378,'[1]barcode-check.20110825'!$A$1:$B$9633,2,0)</f>
        <v>9784872331530</v>
      </c>
      <c r="C1378" s="2" t="s">
        <v>1696</v>
      </c>
    </row>
    <row r="1379" spans="1:3" ht="14.25" x14ac:dyDescent="0.15">
      <c r="A1379" s="2">
        <v>4197202881</v>
      </c>
      <c r="B1379" s="2" t="str">
        <f>VLOOKUP(A1379,'[1]barcode-check.20110825'!$A$1:$B$9633,2,0)</f>
        <v>9784197202881</v>
      </c>
      <c r="C1379" s="2" t="s">
        <v>1697</v>
      </c>
    </row>
    <row r="1380" spans="1:3" ht="14.25" x14ac:dyDescent="0.15">
      <c r="A1380" s="2">
        <v>4763096400</v>
      </c>
      <c r="B1380" s="2" t="str">
        <f>VLOOKUP(A1380,'[1]barcode-check.20110825'!$A$1:$B$9633,2,0)</f>
        <v>9784763096401</v>
      </c>
      <c r="C1380" s="2" t="s">
        <v>1698</v>
      </c>
    </row>
    <row r="1381" spans="1:3" ht="14.25" x14ac:dyDescent="0.15">
      <c r="A1381" s="2" t="s">
        <v>1699</v>
      </c>
      <c r="B1381" s="2" t="str">
        <f>VLOOKUP(A1381,'[1]barcode-check.20110825'!$A$1:$B$9633,2,0)</f>
        <v>4910154410104</v>
      </c>
      <c r="C1381" s="2" t="s">
        <v>1700</v>
      </c>
    </row>
    <row r="1382" spans="1:3" ht="14.25" x14ac:dyDescent="0.15">
      <c r="A1382" s="2" t="s">
        <v>1701</v>
      </c>
      <c r="B1382" s="2" t="str">
        <f>VLOOKUP(A1382,'[1]barcode-check.20110825'!$A$1:$B$9633,2,0)</f>
        <v>4910154410210</v>
      </c>
      <c r="C1382" s="2" t="s">
        <v>1702</v>
      </c>
    </row>
    <row r="1383" spans="1:3" ht="14.25" x14ac:dyDescent="0.15">
      <c r="A1383" s="2" t="s">
        <v>1703</v>
      </c>
      <c r="B1383" s="2" t="str">
        <f>VLOOKUP(A1383,'[1]barcode-check.20110825'!$A$1:$B$9633,2,0)</f>
        <v>4910140780617</v>
      </c>
      <c r="C1383" s="2" t="s">
        <v>1704</v>
      </c>
    </row>
    <row r="1384" spans="1:3" ht="14.25" x14ac:dyDescent="0.15">
      <c r="A1384" s="2">
        <v>4056059608</v>
      </c>
      <c r="B1384" s="2" t="str">
        <f>VLOOKUP(A1384,'[1]barcode-check.20110825'!$A$1:$B$9633,2,0)</f>
        <v>9784056059601</v>
      </c>
      <c r="C1384" s="2" t="s">
        <v>1705</v>
      </c>
    </row>
    <row r="1385" spans="1:3" ht="14.25" x14ac:dyDescent="0.15">
      <c r="A1385" s="2" t="s">
        <v>1706</v>
      </c>
      <c r="B1385" s="2" t="str">
        <f>VLOOKUP(A1385,'[1]barcode-check.20110825'!$A$1:$B$9633,2,0)</f>
        <v>4910202410698</v>
      </c>
      <c r="C1385" s="2" t="s">
        <v>1707</v>
      </c>
    </row>
    <row r="1386" spans="1:3" ht="14.25" x14ac:dyDescent="0.15">
      <c r="A1386" s="2">
        <v>4255990271</v>
      </c>
      <c r="B1386" s="2" t="str">
        <f>VLOOKUP(A1386,'[1]barcode-check.20110825'!$A$1:$B$9633,2,0)</f>
        <v>9784255990279</v>
      </c>
      <c r="C1386" s="2" t="s">
        <v>1708</v>
      </c>
    </row>
    <row r="1387" spans="1:3" ht="14.25" x14ac:dyDescent="0.15">
      <c r="A1387" s="2">
        <v>4314002638</v>
      </c>
      <c r="B1387" s="2" t="str">
        <f>VLOOKUP(A1387,'[1]barcode-check.20110825'!$A$1:$B$9633,2,0)</f>
        <v>9784314002639</v>
      </c>
      <c r="C1387" s="2" t="s">
        <v>1709</v>
      </c>
    </row>
    <row r="1388" spans="1:3" ht="14.25" x14ac:dyDescent="0.15">
      <c r="A1388" s="2">
        <v>4790122263</v>
      </c>
      <c r="B1388" s="2" t="str">
        <f>VLOOKUP(A1388,'[1]barcode-check.20110825'!$A$1:$B$9633,2,0)</f>
        <v>9784790122265</v>
      </c>
      <c r="C1388" s="2" t="s">
        <v>1710</v>
      </c>
    </row>
    <row r="1389" spans="1:3" ht="14.25" x14ac:dyDescent="0.15">
      <c r="A1389" s="2" t="s">
        <v>1711</v>
      </c>
      <c r="B1389" s="2" t="str">
        <f>VLOOKUP(A1389,'[1]barcode-check.20110825'!$A$1:$B$9633,2,0)</f>
        <v>9784798018669</v>
      </c>
      <c r="C1389" s="2" t="s">
        <v>1712</v>
      </c>
    </row>
    <row r="1390" spans="1:3" ht="14.25" x14ac:dyDescent="0.15">
      <c r="A1390" s="2" t="s">
        <v>1713</v>
      </c>
      <c r="B1390" s="2" t="str">
        <f>VLOOKUP(A1390,'[1]barcode-check.20110825'!$A$1:$B$9633,2,0)</f>
        <v>4910164710713</v>
      </c>
      <c r="C1390" s="2" t="s">
        <v>1714</v>
      </c>
    </row>
    <row r="1391" spans="1:3" ht="14.25" x14ac:dyDescent="0.15">
      <c r="A1391" s="2">
        <v>4253010849</v>
      </c>
      <c r="B1391" s="2" t="str">
        <f>VLOOKUP(A1391,'[1]barcode-check.20110825'!$A$1:$B$9633,2,0)</f>
        <v>9784253010849</v>
      </c>
      <c r="C1391" s="2" t="s">
        <v>1715</v>
      </c>
    </row>
    <row r="1392" spans="1:3" ht="14.25" x14ac:dyDescent="0.15">
      <c r="A1392" s="2">
        <v>4569699324</v>
      </c>
      <c r="B1392" s="2" t="str">
        <f>VLOOKUP(A1392,'[1]barcode-check.20110825'!$A$1:$B$9633,2,0)</f>
        <v>9784569699325</v>
      </c>
      <c r="C1392" s="2" t="s">
        <v>1716</v>
      </c>
    </row>
    <row r="1393" spans="1:3" ht="14.25" x14ac:dyDescent="0.15">
      <c r="A1393" s="2">
        <v>4757510934</v>
      </c>
      <c r="B1393" s="2" t="str">
        <f>VLOOKUP(A1393,'[1]barcode-check.20110825'!$A$1:$B$9633,2,0)</f>
        <v>9784757510937</v>
      </c>
      <c r="C1393" s="2" t="s">
        <v>1717</v>
      </c>
    </row>
    <row r="1394" spans="1:3" ht="14.25" x14ac:dyDescent="0.15">
      <c r="A1394" s="2">
        <v>4790116018</v>
      </c>
      <c r="B1394" s="2" t="str">
        <f>VLOOKUP(A1394,'[1]barcode-check.20110825'!$A$1:$B$9633,2,0)</f>
        <v>9784790116011</v>
      </c>
      <c r="C1394" s="2" t="s">
        <v>1718</v>
      </c>
    </row>
    <row r="1395" spans="1:3" ht="14.25" x14ac:dyDescent="0.15">
      <c r="A1395" s="2">
        <v>4845701405</v>
      </c>
      <c r="B1395" s="2" t="str">
        <f>VLOOKUP(A1395,'[1]barcode-check.20110825'!$A$1:$B$9633,2,0)</f>
        <v>9784845701407</v>
      </c>
      <c r="C1395" s="2" t="s">
        <v>1719</v>
      </c>
    </row>
    <row r="1396" spans="1:3" ht="14.25" x14ac:dyDescent="0.15">
      <c r="A1396" s="2">
        <v>4847029283</v>
      </c>
      <c r="B1396" s="2" t="str">
        <f>VLOOKUP(A1396,'[1]barcode-check.20110825'!$A$1:$B$9633,2,0)</f>
        <v>9784847029288</v>
      </c>
      <c r="C1396" s="2" t="s">
        <v>1720</v>
      </c>
    </row>
    <row r="1397" spans="1:3" ht="14.25" x14ac:dyDescent="0.15">
      <c r="A1397" s="2">
        <v>4892428191</v>
      </c>
      <c r="B1397" s="2" t="str">
        <f>VLOOKUP(A1397,'[1]barcode-check.20110825'!$A$1:$B$9633,2,0)</f>
        <v>9784892428197</v>
      </c>
      <c r="C1397" s="2" t="s">
        <v>1721</v>
      </c>
    </row>
    <row r="1398" spans="1:3" ht="14.25" x14ac:dyDescent="0.15">
      <c r="A1398" s="2" t="s">
        <v>1722</v>
      </c>
      <c r="B1398" s="2" t="str">
        <f>VLOOKUP(A1398,'[1]barcode-check.20110825'!$A$1:$B$9633,2,0)</f>
        <v>4910065750801</v>
      </c>
      <c r="C1398" s="2" t="s">
        <v>1723</v>
      </c>
    </row>
    <row r="1399" spans="1:3" ht="14.25" x14ac:dyDescent="0.15">
      <c r="A1399" s="2">
        <v>4277431291</v>
      </c>
      <c r="B1399" s="2" t="str">
        <f>VLOOKUP(A1399,'[1]barcode-check.20110825'!$A$1:$B$9633,2,0)</f>
        <v>9784277431293</v>
      </c>
      <c r="C1399" s="2" t="s">
        <v>1724</v>
      </c>
    </row>
    <row r="1400" spans="1:3" ht="14.25" x14ac:dyDescent="0.15">
      <c r="A1400" s="2">
        <v>4863910770</v>
      </c>
      <c r="B1400" s="2" t="str">
        <f>VLOOKUP(A1400,'[1]barcode-check.20110825'!$A$1:$B$9633,2,0)</f>
        <v>9784863910775</v>
      </c>
      <c r="C1400" s="2" t="s">
        <v>1725</v>
      </c>
    </row>
    <row r="1401" spans="1:3" ht="14.25" x14ac:dyDescent="0.15">
      <c r="A1401" s="2" t="s">
        <v>1726</v>
      </c>
      <c r="B1401" s="2" t="str">
        <f>VLOOKUP(A1401,'[1]barcode-check.20110825'!$A$1:$B$9633,2,0)</f>
        <v>9784796637770</v>
      </c>
      <c r="C1401" s="2" t="s">
        <v>1727</v>
      </c>
    </row>
    <row r="1402" spans="1:3" ht="14.25" x14ac:dyDescent="0.15">
      <c r="A1402" s="2">
        <v>4257720999</v>
      </c>
      <c r="B1402" s="2" t="str">
        <f>VLOOKUP(A1402,'[1]barcode-check.20110825'!$A$1:$B$9633,2,0)</f>
        <v>9784257720997</v>
      </c>
      <c r="C1402" s="2" t="s">
        <v>1728</v>
      </c>
    </row>
    <row r="1403" spans="1:3" ht="14.25" x14ac:dyDescent="0.15">
      <c r="A1403" s="2">
        <v>4396820488</v>
      </c>
      <c r="B1403" s="2" t="str">
        <f>VLOOKUP(A1403,'[1]barcode-check.20110825'!$A$1:$B$9633,2,0)</f>
        <v>9784396820480</v>
      </c>
      <c r="C1403" s="2" t="s">
        <v>1729</v>
      </c>
    </row>
    <row r="1404" spans="1:3" ht="14.25" x14ac:dyDescent="0.15">
      <c r="A1404" s="2">
        <v>4062139006</v>
      </c>
      <c r="B1404" s="2" t="str">
        <f>VLOOKUP(A1404,'[1]barcode-check.20110825'!$A$1:$B$9633,2,0)</f>
        <v>9784062139007</v>
      </c>
      <c r="C1404" s="2" t="s">
        <v>1730</v>
      </c>
    </row>
    <row r="1405" spans="1:3" ht="14.25" x14ac:dyDescent="0.15">
      <c r="A1405" s="2">
        <v>4107902137</v>
      </c>
      <c r="B1405" s="2" t="str">
        <f>VLOOKUP(A1405,'[1]barcode-check.20110825'!$A$1:$B$9633,2,0)</f>
        <v>9784107902139</v>
      </c>
      <c r="C1405" s="2" t="s">
        <v>1731</v>
      </c>
    </row>
    <row r="1406" spans="1:3" ht="14.25" x14ac:dyDescent="0.15">
      <c r="A1406" s="2">
        <v>4573011137</v>
      </c>
      <c r="B1406" s="2" t="str">
        <f>VLOOKUP(A1406,'[1]barcode-check.20110825'!$A$1:$B$9633,2,0)</f>
        <v>9784573011137</v>
      </c>
      <c r="C1406" s="2" t="s">
        <v>1732</v>
      </c>
    </row>
    <row r="1407" spans="1:3" ht="14.25" x14ac:dyDescent="0.15">
      <c r="A1407" s="2">
        <v>4886412262</v>
      </c>
      <c r="B1407" s="2" t="str">
        <f>VLOOKUP(A1407,'[1]barcode-check.20110825'!$A$1:$B$9633,2,0)</f>
        <v>9784886412263</v>
      </c>
      <c r="C1407" s="2" t="s">
        <v>1733</v>
      </c>
    </row>
    <row r="1408" spans="1:3" ht="14.25" x14ac:dyDescent="0.15">
      <c r="A1408" s="1">
        <v>4907725310</v>
      </c>
      <c r="B1408" s="1" t="str">
        <f>VLOOKUP(A1408,'[1]barcode-check.20110825'!$A$1:$B$9633,2,0)</f>
        <v>9784907725310</v>
      </c>
      <c r="C1408" s="1" t="s">
        <v>1734</v>
      </c>
    </row>
    <row r="1409" spans="1:3" ht="14.25" x14ac:dyDescent="0.15">
      <c r="A1409" s="2" t="s">
        <v>1735</v>
      </c>
      <c r="B1409" s="2" t="str">
        <f>VLOOKUP(A1409,'[1]barcode-check.20110825'!$A$1:$B$9633,2,0)</f>
        <v>9784062170857</v>
      </c>
      <c r="C1409" s="2" t="s">
        <v>1736</v>
      </c>
    </row>
    <row r="1410" spans="1:3" ht="14.25" x14ac:dyDescent="0.15">
      <c r="A1410" s="1">
        <v>4592171616</v>
      </c>
      <c r="B1410" s="1" t="str">
        <f>VLOOKUP(A1410,'[1]barcode-check.20110825'!$A$1:$B$9633,2,0)</f>
        <v>9784592171614</v>
      </c>
      <c r="C1410" s="1" t="s">
        <v>1737</v>
      </c>
    </row>
    <row r="1411" spans="1:3" ht="14.25" x14ac:dyDescent="0.15">
      <c r="A1411" s="1">
        <v>4757525354</v>
      </c>
      <c r="B1411" s="1" t="str">
        <f>VLOOKUP(A1411,'[1]barcode-check.20110825'!$A$1:$B$9633,2,0)</f>
        <v>9784757525351</v>
      </c>
      <c r="C1411" s="1" t="s">
        <v>1738</v>
      </c>
    </row>
    <row r="1412" spans="1:3" ht="14.25" x14ac:dyDescent="0.15">
      <c r="A1412" s="2">
        <v>4862483933</v>
      </c>
      <c r="B1412" s="2" t="str">
        <f>VLOOKUP(A1412,'[1]barcode-check.20110825'!$A$1:$B$9633,2,0)</f>
        <v>9784862483935</v>
      </c>
      <c r="C1412" s="2" t="s">
        <v>1739</v>
      </c>
    </row>
    <row r="1413" spans="1:3" ht="14.25" x14ac:dyDescent="0.15">
      <c r="A1413" s="2" t="s">
        <v>1740</v>
      </c>
      <c r="B1413" s="2" t="str">
        <f>VLOOKUP(A1413,'[1]barcode-check.20110825'!$A$1:$B$9633,2,0)</f>
        <v>9784391118841</v>
      </c>
      <c r="C1413" s="2" t="s">
        <v>1741</v>
      </c>
    </row>
    <row r="1414" spans="1:3" ht="14.25" x14ac:dyDescent="0.15">
      <c r="A1414" s="2" t="s">
        <v>1742</v>
      </c>
      <c r="B1414" s="2" t="str">
        <f>VLOOKUP(A1414,'[1]barcode-check.20110825'!$A$1:$B$9633,2,0)</f>
        <v>9784904337004</v>
      </c>
      <c r="C1414" s="2" t="s">
        <v>1743</v>
      </c>
    </row>
    <row r="1415" spans="1:3" ht="14.25" x14ac:dyDescent="0.15">
      <c r="A1415" s="2">
        <v>4569798713</v>
      </c>
      <c r="B1415" s="2" t="str">
        <f>VLOOKUP(A1415,'[1]barcode-check.20110825'!$A$1:$B$9633,2,0)</f>
        <v>9784569798714</v>
      </c>
      <c r="C1415" s="2" t="s">
        <v>1744</v>
      </c>
    </row>
    <row r="1416" spans="1:3" ht="14.25" x14ac:dyDescent="0.15">
      <c r="A1416" s="2" t="s">
        <v>1745</v>
      </c>
      <c r="B1416" s="2" t="str">
        <f>VLOOKUP(A1416,'[1]barcode-check.20110825'!$A$1:$B$9633,2,0)</f>
        <v>9784847024634</v>
      </c>
      <c r="C1416" s="2" t="s">
        <v>1746</v>
      </c>
    </row>
    <row r="1417" spans="1:3" ht="14.25" x14ac:dyDescent="0.15">
      <c r="A1417" s="2" t="s">
        <v>1747</v>
      </c>
      <c r="B1417" s="2" t="str">
        <f>VLOOKUP(A1417,'[1]barcode-check.20110825'!$A$1:$B$9633,2,0)</f>
        <v>9784893664594</v>
      </c>
      <c r="C1417" s="2" t="s">
        <v>1748</v>
      </c>
    </row>
    <row r="1418" spans="1:3" ht="14.25" x14ac:dyDescent="0.15">
      <c r="A1418" s="2" t="s">
        <v>1749</v>
      </c>
      <c r="B1418" s="2" t="str">
        <f>VLOOKUP(A1418,'[1]barcode-check.20110825'!$A$1:$B$9633,2,0)</f>
        <v>4910088110811</v>
      </c>
      <c r="C1418" s="2" t="s">
        <v>1750</v>
      </c>
    </row>
    <row r="1419" spans="1:3" ht="14.25" x14ac:dyDescent="0.15">
      <c r="A1419" s="2">
        <v>4063749207</v>
      </c>
      <c r="B1419" s="2" t="str">
        <f>VLOOKUP(A1419,'[1]barcode-check.20110825'!$A$1:$B$9633,2,0)</f>
        <v>9784063749205</v>
      </c>
      <c r="C1419" s="2" t="s">
        <v>1751</v>
      </c>
    </row>
    <row r="1420" spans="1:3" ht="14.25" x14ac:dyDescent="0.15">
      <c r="A1420" s="2">
        <v>4479770992</v>
      </c>
      <c r="B1420" s="2" t="str">
        <f>VLOOKUP(A1420,'[1]barcode-check.20110825'!$A$1:$B$9633,2,0)</f>
        <v>9784479770992</v>
      </c>
      <c r="C1420" s="2" t="s">
        <v>1752</v>
      </c>
    </row>
    <row r="1421" spans="1:3" ht="14.25" x14ac:dyDescent="0.15">
      <c r="A1421" s="2">
        <v>4835613228</v>
      </c>
      <c r="B1421" s="2" t="str">
        <f>VLOOKUP(A1421,'[1]barcode-check.20110825'!$A$1:$B$9633,2,0)</f>
        <v>9784835613222</v>
      </c>
      <c r="C1421" s="2" t="s">
        <v>1753</v>
      </c>
    </row>
    <row r="1422" spans="1:3" ht="14.25" x14ac:dyDescent="0.15">
      <c r="A1422" s="2">
        <v>4872791029</v>
      </c>
      <c r="B1422" s="2" t="str">
        <f>VLOOKUP(A1422,'[1]barcode-check.20110825'!$A$1:$B$9633,2,0)</f>
        <v>9784872791020</v>
      </c>
      <c r="C1422" s="2" t="s">
        <v>1754</v>
      </c>
    </row>
    <row r="1423" spans="1:3" ht="14.25" x14ac:dyDescent="0.15">
      <c r="A1423" s="2" t="s">
        <v>1755</v>
      </c>
      <c r="B1423" s="2" t="str">
        <f>VLOOKUP(A1423,'[1]barcode-check.20110825'!$A$1:$B$9633,2,0)</f>
        <v>9784775514276</v>
      </c>
      <c r="C1423" s="2" t="s">
        <v>1756</v>
      </c>
    </row>
    <row r="1424" spans="1:3" ht="14.25" x14ac:dyDescent="0.15">
      <c r="A1424" s="2">
        <v>4754216008</v>
      </c>
      <c r="B1424" s="2" t="str">
        <f>VLOOKUP(A1424,'[1]barcode-check.20110825'!$A$1:$B$9633,2,0)</f>
        <v>9784754216009</v>
      </c>
      <c r="C1424" s="2" t="s">
        <v>1757</v>
      </c>
    </row>
    <row r="1425" spans="1:3" ht="14.25" x14ac:dyDescent="0.15">
      <c r="A1425" s="2">
        <v>4903262294</v>
      </c>
      <c r="B1425" s="2" t="str">
        <f>VLOOKUP(A1425,'[1]barcode-check.20110825'!$A$1:$B$9633,2,0)</f>
        <v>9784903262291</v>
      </c>
      <c r="C1425" s="2" t="s">
        <v>1758</v>
      </c>
    </row>
    <row r="1426" spans="1:3" ht="14.25" x14ac:dyDescent="0.15">
      <c r="A1426" s="2" t="s">
        <v>1759</v>
      </c>
      <c r="B1426" s="2" t="str">
        <f>VLOOKUP(A1426,'[1]barcode-check.20110825'!$A$1:$B$9633,2,0)</f>
        <v>4910063050217</v>
      </c>
      <c r="C1426" s="2" t="s">
        <v>1760</v>
      </c>
    </row>
    <row r="1427" spans="1:3" ht="14.25" x14ac:dyDescent="0.15">
      <c r="A1427" s="2" t="s">
        <v>1761</v>
      </c>
      <c r="B1427" s="2" t="str">
        <f>VLOOKUP(A1427,'[1]barcode-check.20110825'!$A$1:$B$9633,2,0)</f>
        <v>4910038080812</v>
      </c>
      <c r="C1427" s="2" t="s">
        <v>1762</v>
      </c>
    </row>
    <row r="1428" spans="1:3" ht="14.25" x14ac:dyDescent="0.15">
      <c r="A1428" s="2">
        <v>4757515200</v>
      </c>
      <c r="B1428" s="2" t="str">
        <f>VLOOKUP(A1428,'[1]barcode-check.20110825'!$A$1:$B$9633,2,0)</f>
        <v>9784757515208</v>
      </c>
      <c r="C1428" s="2" t="s">
        <v>1763</v>
      </c>
    </row>
    <row r="1429" spans="1:3" ht="14.25" x14ac:dyDescent="0.15">
      <c r="A1429" s="2">
        <v>4846301184</v>
      </c>
      <c r="B1429" s="2" t="str">
        <f>VLOOKUP(A1429,'[1]barcode-check.20110825'!$A$1:$B$9633,2,0)</f>
        <v>9784846301187</v>
      </c>
      <c r="C1429" s="2" t="s">
        <v>1764</v>
      </c>
    </row>
    <row r="1430" spans="1:3" ht="14.25" x14ac:dyDescent="0.15">
      <c r="A1430" s="1">
        <v>4860953622</v>
      </c>
      <c r="B1430" s="1" t="str">
        <f>VLOOKUP(A1430,'[1]barcode-check.20110825'!$A$1:$B$9633,2,0)</f>
        <v>9784860953621</v>
      </c>
      <c r="C1430" s="1" t="s">
        <v>1765</v>
      </c>
    </row>
    <row r="1431" spans="1:3" ht="14.25" x14ac:dyDescent="0.15">
      <c r="A1431" s="1">
        <v>4870765357</v>
      </c>
      <c r="B1431" s="1" t="str">
        <f>VLOOKUP(A1431,'[1]barcode-check.20110825'!$A$1:$B$9633,2,0)</f>
        <v>9784870765351</v>
      </c>
      <c r="C1431" s="1" t="s">
        <v>1766</v>
      </c>
    </row>
    <row r="1432" spans="1:3" ht="14.25" x14ac:dyDescent="0.15">
      <c r="A1432" s="2">
        <v>4877255281</v>
      </c>
      <c r="B1432" s="2" t="str">
        <f>VLOOKUP(A1432,'[1]barcode-check.20110825'!$A$1:$B$9633,2,0)</f>
        <v>9784877255282</v>
      </c>
      <c r="C1432" s="2" t="s">
        <v>1767</v>
      </c>
    </row>
    <row r="1433" spans="1:3" ht="14.25" x14ac:dyDescent="0.15">
      <c r="A1433" s="2">
        <v>4898297773</v>
      </c>
      <c r="B1433" s="2" t="str">
        <f>VLOOKUP(A1433,'[1]barcode-check.20110825'!$A$1:$B$9633,2,0)</f>
        <v>9784898297773</v>
      </c>
      <c r="C1433" s="2" t="s">
        <v>1768</v>
      </c>
    </row>
    <row r="1434" spans="1:3" ht="14.25" x14ac:dyDescent="0.15">
      <c r="A1434" s="2" t="s">
        <v>1769</v>
      </c>
      <c r="B1434" s="2" t="str">
        <f>VLOOKUP(A1434,'[1]barcode-check.20110825'!$A$1:$B$9633,2,0)</f>
        <v>4910164600397</v>
      </c>
      <c r="C1434" s="2" t="s">
        <v>1770</v>
      </c>
    </row>
    <row r="1435" spans="1:3" ht="14.25" x14ac:dyDescent="0.15">
      <c r="A1435" s="2">
        <v>4569635660</v>
      </c>
      <c r="B1435" s="2" t="str">
        <f>VLOOKUP(A1435,'[1]barcode-check.20110825'!$A$1:$B$9633,2,0)</f>
        <v>9784569635668</v>
      </c>
      <c r="C1435" s="2" t="s">
        <v>1771</v>
      </c>
    </row>
    <row r="1436" spans="1:3" ht="14.25" x14ac:dyDescent="0.15">
      <c r="A1436" s="2">
        <v>4862524028</v>
      </c>
      <c r="B1436" s="2" t="str">
        <f>VLOOKUP(A1436,'[1]barcode-check.20110825'!$A$1:$B$9633,2,0)</f>
        <v>9784862524027</v>
      </c>
      <c r="C1436" s="2" t="s">
        <v>1772</v>
      </c>
    </row>
    <row r="1437" spans="1:3" ht="14.25" x14ac:dyDescent="0.15">
      <c r="A1437" s="2">
        <v>4894716445</v>
      </c>
      <c r="B1437" s="2" t="str">
        <f>VLOOKUP(A1437,'[1]barcode-check.20110825'!$A$1:$B$9633,2,0)</f>
        <v>9784894716445</v>
      </c>
      <c r="C1437" s="2" t="s">
        <v>1773</v>
      </c>
    </row>
    <row r="1438" spans="1:3" ht="14.25" x14ac:dyDescent="0.15">
      <c r="A1438" s="2" t="s">
        <v>1774</v>
      </c>
      <c r="B1438" s="2" t="str">
        <f>VLOOKUP(A1438,'[1]barcode-check.20110825'!$A$1:$B$9633,2,0)</f>
        <v>4910071830313</v>
      </c>
      <c r="C1438" s="2" t="s">
        <v>1775</v>
      </c>
    </row>
    <row r="1439" spans="1:3" ht="14.25" x14ac:dyDescent="0.15">
      <c r="A1439" s="2">
        <v>4821153734</v>
      </c>
      <c r="B1439" s="2" t="str">
        <f>VLOOKUP(A1439,'[1]barcode-check.20110825'!$A$1:$B$9633,2,0)</f>
        <v>9784821153732</v>
      </c>
      <c r="C1439" s="2" t="s">
        <v>1776</v>
      </c>
    </row>
    <row r="1440" spans="1:3" ht="14.25" x14ac:dyDescent="0.15">
      <c r="A1440" s="2">
        <v>4860662873</v>
      </c>
      <c r="B1440" s="2" t="str">
        <f>VLOOKUP(A1440,'[1]barcode-check.20110825'!$A$1:$B$9633,2,0)</f>
        <v>9784860662875</v>
      </c>
      <c r="C1440" s="2" t="s">
        <v>1777</v>
      </c>
    </row>
    <row r="1441" spans="1:3" ht="14.25" x14ac:dyDescent="0.15">
      <c r="A1441" s="2">
        <v>4265041078</v>
      </c>
      <c r="B1441" s="2" t="str">
        <f>VLOOKUP(A1441,'[1]barcode-check.20110825'!$A$1:$B$9633,2,0)</f>
        <v>9784265041077</v>
      </c>
      <c r="C1441" s="2" t="s">
        <v>1778</v>
      </c>
    </row>
    <row r="1442" spans="1:3" ht="14.25" x14ac:dyDescent="0.15">
      <c r="A1442" s="2">
        <v>4381012143</v>
      </c>
      <c r="B1442" s="2" t="str">
        <f>VLOOKUP(A1442,'[1]barcode-check.20110825'!$A$1:$B$9633,2,0)</f>
        <v>9784381012142</v>
      </c>
      <c r="C1442" s="2" t="s">
        <v>1779</v>
      </c>
    </row>
    <row r="1443" spans="1:3" ht="14.25" x14ac:dyDescent="0.15">
      <c r="A1443" s="2">
        <v>4542503690</v>
      </c>
      <c r="B1443" s="2" t="str">
        <f>VLOOKUP(A1443,'[1]barcode-check.20110825'!$A$1:$B$9633,2,0)</f>
        <v>9784542503694</v>
      </c>
      <c r="C1443" s="2" t="s">
        <v>1780</v>
      </c>
    </row>
    <row r="1444" spans="1:3" ht="14.25" x14ac:dyDescent="0.15">
      <c r="A1444" s="2">
        <v>4870317788</v>
      </c>
      <c r="B1444" s="2" t="str">
        <f>VLOOKUP(A1444,'[1]barcode-check.20110825'!$A$1:$B$9633,2,0)</f>
        <v>9784870317789</v>
      </c>
      <c r="C1444" s="2" t="s">
        <v>1781</v>
      </c>
    </row>
    <row r="1445" spans="1:3" ht="14.25" x14ac:dyDescent="0.15">
      <c r="A1445" s="2" t="s">
        <v>1782</v>
      </c>
      <c r="B1445" s="2" t="str">
        <f>VLOOKUP(A1445,'[1]barcode-check.20110825'!$A$1:$B$9633,2,0)</f>
        <v>9784789718592</v>
      </c>
      <c r="C1445" s="2" t="s">
        <v>1783</v>
      </c>
    </row>
    <row r="1446" spans="1:3" ht="14.25" x14ac:dyDescent="0.15">
      <c r="A1446" s="2" t="s">
        <v>1784</v>
      </c>
      <c r="B1446" s="2" t="e">
        <f>VLOOKUP(A1446,'[1]barcode-check.20110825'!$A$1:$B$9633,2,0)</f>
        <v>#N/A</v>
      </c>
      <c r="C1446" s="2" t="s">
        <v>1785</v>
      </c>
    </row>
    <row r="1447" spans="1:3" ht="14.25" x14ac:dyDescent="0.15">
      <c r="A1447" s="2">
        <v>4061794299</v>
      </c>
      <c r="B1447" s="2" t="str">
        <f>VLOOKUP(A1447,'[1]barcode-check.20110825'!$A$1:$B$9633,2,0)</f>
        <v>9784061794290</v>
      </c>
      <c r="C1447" s="2" t="s">
        <v>1786</v>
      </c>
    </row>
    <row r="1448" spans="1:3" ht="14.25" x14ac:dyDescent="0.15">
      <c r="A1448" s="2">
        <v>4344990579</v>
      </c>
      <c r="B1448" s="2" t="str">
        <f>VLOOKUP(A1448,'[1]barcode-check.20110825'!$A$1:$B$9633,2,0)</f>
        <v>9784344990579</v>
      </c>
      <c r="C1448" s="2" t="s">
        <v>1787</v>
      </c>
    </row>
    <row r="1449" spans="1:3" ht="14.25" x14ac:dyDescent="0.15">
      <c r="A1449" s="2">
        <v>4398680535</v>
      </c>
      <c r="B1449" s="2" t="str">
        <f>VLOOKUP(A1449,'[1]barcode-check.20110825'!$A$1:$B$9633,2,0)</f>
        <v>9784398680532</v>
      </c>
      <c r="C1449" s="2" t="s">
        <v>1788</v>
      </c>
    </row>
    <row r="1450" spans="1:3" ht="14.25" x14ac:dyDescent="0.15">
      <c r="A1450" s="2">
        <v>4532312795</v>
      </c>
      <c r="B1450" s="2" t="str">
        <f>VLOOKUP(A1450,'[1]barcode-check.20110825'!$A$1:$B$9633,2,0)</f>
        <v>9784532312794</v>
      </c>
      <c r="C1450" s="2" t="s">
        <v>1789</v>
      </c>
    </row>
    <row r="1451" spans="1:3" ht="14.25" x14ac:dyDescent="0.15">
      <c r="A1451" s="2">
        <v>4860663446</v>
      </c>
      <c r="B1451" s="2" t="str">
        <f>VLOOKUP(A1451,'[1]barcode-check.20110825'!$A$1:$B$9633,2,0)</f>
        <v>9784860663445</v>
      </c>
      <c r="C1451" s="2" t="s">
        <v>1790</v>
      </c>
    </row>
    <row r="1452" spans="1:3" ht="14.25" x14ac:dyDescent="0.15">
      <c r="A1452" s="2">
        <v>4883564274</v>
      </c>
      <c r="B1452" s="2" t="str">
        <f>VLOOKUP(A1452,'[1]barcode-check.20110825'!$A$1:$B$9633,2,0)</f>
        <v>9784883564279</v>
      </c>
      <c r="C1452" s="2" t="s">
        <v>1791</v>
      </c>
    </row>
    <row r="1453" spans="1:3" ht="14.25" x14ac:dyDescent="0.15">
      <c r="A1453" s="2">
        <v>4904252802</v>
      </c>
      <c r="B1453" s="2" t="str">
        <f>VLOOKUP(A1453,'[1]barcode-check.20110825'!$A$1:$B$9633,2,0)</f>
        <v>9784904252802</v>
      </c>
      <c r="C1453" s="2" t="s">
        <v>1792</v>
      </c>
    </row>
    <row r="1454" spans="1:3" ht="14.25" x14ac:dyDescent="0.15">
      <c r="A1454" s="2">
        <v>4063637859</v>
      </c>
      <c r="B1454" s="2" t="str">
        <f>VLOOKUP(A1454,'[1]barcode-check.20110825'!$A$1:$B$9633,2,0)</f>
        <v>9784063637854</v>
      </c>
      <c r="C1454" s="2" t="s">
        <v>1793</v>
      </c>
    </row>
    <row r="1455" spans="1:3" ht="14.25" x14ac:dyDescent="0.15">
      <c r="A1455" s="2">
        <v>4081110220</v>
      </c>
      <c r="B1455" s="2" t="str">
        <f>VLOOKUP(A1455,'[1]barcode-check.20110825'!$A$1:$B$9633,2,0)</f>
        <v>9784081110223</v>
      </c>
      <c r="C1455" s="2" t="s">
        <v>1794</v>
      </c>
    </row>
    <row r="1456" spans="1:3" ht="14.25" x14ac:dyDescent="0.15">
      <c r="A1456" s="2">
        <v>4789723232</v>
      </c>
      <c r="B1456" s="2" t="str">
        <f>VLOOKUP(A1456,'[1]barcode-check.20110825'!$A$1:$B$9633,2,0)</f>
        <v>9784789723237</v>
      </c>
      <c r="C1456" s="2" t="s">
        <v>1795</v>
      </c>
    </row>
    <row r="1457" spans="1:3" ht="14.25" x14ac:dyDescent="0.15">
      <c r="A1457" s="2" t="s">
        <v>1796</v>
      </c>
      <c r="B1457" s="2" t="e">
        <f>VLOOKUP(A1457,'[1]barcode-check.20110825'!$A$1:$B$9633,2,0)</f>
        <v>#N/A</v>
      </c>
      <c r="C1457" s="2" t="s">
        <v>1797</v>
      </c>
    </row>
    <row r="1458" spans="1:3" ht="14.25" x14ac:dyDescent="0.15">
      <c r="A1458" s="2">
        <v>4063142493</v>
      </c>
      <c r="B1458" s="2" t="str">
        <f>VLOOKUP(A1458,'[1]barcode-check.20110825'!$A$1:$B$9633,2,0)</f>
        <v>9784063142495</v>
      </c>
      <c r="C1458" s="2" t="s">
        <v>1798</v>
      </c>
    </row>
    <row r="1459" spans="1:3" ht="14.25" x14ac:dyDescent="0.15">
      <c r="A1459" s="2">
        <v>4069353801</v>
      </c>
      <c r="B1459" s="2" t="str">
        <f>VLOOKUP(A1459,'[1]barcode-check.20110825'!$A$1:$B$9633,2,0)</f>
        <v>9784069353802</v>
      </c>
      <c r="C1459" s="2" t="s">
        <v>1799</v>
      </c>
    </row>
    <row r="1460" spans="1:3" ht="14.25" x14ac:dyDescent="0.15">
      <c r="A1460" s="2">
        <v>4396820615</v>
      </c>
      <c r="B1460" s="2" t="str">
        <f>VLOOKUP(A1460,'[1]barcode-check.20110825'!$A$1:$B$9633,2,0)</f>
        <v>9784396820619</v>
      </c>
      <c r="C1460" s="2" t="s">
        <v>1800</v>
      </c>
    </row>
    <row r="1461" spans="1:3" ht="14.25" x14ac:dyDescent="0.15">
      <c r="A1461" s="2">
        <v>4798600288</v>
      </c>
      <c r="B1461" s="2" t="str">
        <f>VLOOKUP(A1461,'[1]barcode-check.20110825'!$A$1:$B$9633,2,0)</f>
        <v>9784798600284</v>
      </c>
      <c r="C1461" s="2" t="s">
        <v>1801</v>
      </c>
    </row>
    <row r="1462" spans="1:3" ht="14.25" x14ac:dyDescent="0.15">
      <c r="A1462" s="2">
        <v>4812415012</v>
      </c>
      <c r="B1462" s="2" t="str">
        <f>VLOOKUP(A1462,'[1]barcode-check.20110825'!$A$1:$B$9633,2,0)</f>
        <v>9784812415016</v>
      </c>
      <c r="C1462" s="2" t="s">
        <v>1802</v>
      </c>
    </row>
    <row r="1463" spans="1:3" ht="14.25" x14ac:dyDescent="0.15">
      <c r="A1463" s="2">
        <v>4883808033</v>
      </c>
      <c r="B1463" s="2" t="str">
        <f>VLOOKUP(A1463,'[1]barcode-check.20110825'!$A$1:$B$9633,2,0)</f>
        <v>9784883808038</v>
      </c>
      <c r="C1463" s="2" t="s">
        <v>1803</v>
      </c>
    </row>
    <row r="1464" spans="1:3" ht="14.25" x14ac:dyDescent="0.15">
      <c r="A1464" s="2">
        <v>4893095234</v>
      </c>
      <c r="B1464" s="2" t="str">
        <f>VLOOKUP(A1464,'[1]barcode-check.20110825'!$A$1:$B$9633,2,0)</f>
        <v>9784893095237</v>
      </c>
      <c r="C1464" s="2" t="s">
        <v>1804</v>
      </c>
    </row>
    <row r="1465" spans="1:3" ht="14.25" x14ac:dyDescent="0.15">
      <c r="A1465" s="2" t="s">
        <v>1805</v>
      </c>
      <c r="B1465" s="2" t="str">
        <f>VLOOKUP(A1465,'[1]barcode-check.20110825'!$A$1:$B$9633,2,0)</f>
        <v>9784099417000</v>
      </c>
      <c r="C1465" s="2" t="s">
        <v>1806</v>
      </c>
    </row>
    <row r="1466" spans="1:3" ht="14.25" x14ac:dyDescent="0.15">
      <c r="A1466" s="2" t="s">
        <v>1807</v>
      </c>
      <c r="B1466" s="2" t="str">
        <f>VLOOKUP(A1466,'[1]barcode-check.20110825'!$A$1:$B$9633,2,0)</f>
        <v>4910208460512</v>
      </c>
      <c r="C1466" s="2" t="s">
        <v>1808</v>
      </c>
    </row>
    <row r="1467" spans="1:3" ht="14.25" x14ac:dyDescent="0.15">
      <c r="A1467" s="2">
        <v>4777804364</v>
      </c>
      <c r="B1467" s="2" t="str">
        <f>VLOOKUP(A1467,'[1]barcode-check.20110825'!$A$1:$B$9633,2,0)</f>
        <v>9784777804368</v>
      </c>
      <c r="C1467" s="2" t="s">
        <v>1809</v>
      </c>
    </row>
    <row r="1468" spans="1:3" ht="14.25" x14ac:dyDescent="0.15">
      <c r="A1468" s="2">
        <v>4047272604</v>
      </c>
      <c r="B1468" s="2" t="str">
        <f>VLOOKUP(A1468,'[1]barcode-check.20110825'!$A$1:$B$9633,2,0)</f>
        <v>9784047272606</v>
      </c>
      <c r="C1468" s="2" t="s">
        <v>1810</v>
      </c>
    </row>
    <row r="1469" spans="1:3" ht="14.25" x14ac:dyDescent="0.15">
      <c r="A1469" s="2">
        <v>4063895416</v>
      </c>
      <c r="B1469" s="2" t="str">
        <f>VLOOKUP(A1469,'[1]barcode-check.20110825'!$A$1:$B$9633,2,0)</f>
        <v>9784063895414</v>
      </c>
      <c r="C1469" s="2" t="s">
        <v>1811</v>
      </c>
    </row>
    <row r="1470" spans="1:3" ht="14.25" x14ac:dyDescent="0.15">
      <c r="A1470" s="1">
        <v>4088748352</v>
      </c>
      <c r="B1470" s="1" t="str">
        <f>VLOOKUP(A1470,'[1]barcode-check.20110825'!$A$1:$B$9633,2,0)</f>
        <v>9784088748351</v>
      </c>
      <c r="C1470" s="1" t="s">
        <v>1812</v>
      </c>
    </row>
    <row r="1471" spans="1:3" ht="14.25" x14ac:dyDescent="0.15">
      <c r="A1471" s="2">
        <v>4309460062</v>
      </c>
      <c r="B1471" s="2" t="str">
        <f>VLOOKUP(A1471,'[1]barcode-check.20110825'!$A$1:$B$9633,2,0)</f>
        <v>9784309460062</v>
      </c>
      <c r="C1471" s="2" t="s">
        <v>1813</v>
      </c>
    </row>
    <row r="1472" spans="1:3" ht="14.25" x14ac:dyDescent="0.15">
      <c r="A1472" s="2">
        <v>4757717164</v>
      </c>
      <c r="B1472" s="2" t="str">
        <f>VLOOKUP(A1472,'[1]barcode-check.20110825'!$A$1:$B$9633,2,0)</f>
        <v>9784757717169</v>
      </c>
      <c r="C1472" s="2" t="s">
        <v>1814</v>
      </c>
    </row>
    <row r="1473" spans="1:3" ht="14.25" x14ac:dyDescent="0.15">
      <c r="A1473" s="2">
        <v>4796663592</v>
      </c>
      <c r="B1473" s="2" t="str">
        <f>VLOOKUP(A1473,'[1]barcode-check.20110825'!$A$1:$B$9633,2,0)</f>
        <v>9784796663595</v>
      </c>
      <c r="C1473" s="2" t="s">
        <v>1815</v>
      </c>
    </row>
    <row r="1474" spans="1:3" ht="14.25" x14ac:dyDescent="0.15">
      <c r="A1474" s="1" t="s">
        <v>1816</v>
      </c>
      <c r="B1474" s="1" t="str">
        <f>VLOOKUP(A1474,'[1]barcode-check.20110825'!$A$1:$B$9633,2,0)</f>
        <v>9784575302219</v>
      </c>
      <c r="C1474" s="1" t="s">
        <v>1817</v>
      </c>
    </row>
    <row r="1475" spans="1:3" ht="14.25" x14ac:dyDescent="0.15">
      <c r="A1475" s="2">
        <v>4344004876</v>
      </c>
      <c r="B1475" s="2" t="str">
        <f>VLOOKUP(A1475,'[1]barcode-check.20110825'!$A$1:$B$9633,2,0)</f>
        <v>9784344004870</v>
      </c>
      <c r="C1475" s="2" t="s">
        <v>1818</v>
      </c>
    </row>
    <row r="1476" spans="1:3" ht="14.25" x14ac:dyDescent="0.15">
      <c r="A1476" s="2">
        <v>4344405013</v>
      </c>
      <c r="B1476" s="2" t="str">
        <f>VLOOKUP(A1476,'[1]barcode-check.20110825'!$A$1:$B$9633,2,0)</f>
        <v>9784344405011</v>
      </c>
      <c r="C1476" s="2" t="s">
        <v>1819</v>
      </c>
    </row>
    <row r="1477" spans="1:3" ht="14.25" x14ac:dyDescent="0.15">
      <c r="A1477" s="2">
        <v>4594053130</v>
      </c>
      <c r="B1477" s="2" t="str">
        <f>VLOOKUP(A1477,'[1]barcode-check.20110825'!$A$1:$B$9633,2,0)</f>
        <v>9784594053130</v>
      </c>
      <c r="C1477" s="2" t="s">
        <v>1820</v>
      </c>
    </row>
    <row r="1478" spans="1:3" ht="14.25" x14ac:dyDescent="0.15">
      <c r="A1478" s="2">
        <v>4931376967</v>
      </c>
      <c r="B1478" s="2" t="str">
        <f>VLOOKUP(A1478,'[1]barcode-check.20110825'!$A$1:$B$9633,2,0)</f>
        <v>9784931376960</v>
      </c>
      <c r="C1478" s="2" t="s">
        <v>1821</v>
      </c>
    </row>
    <row r="1479" spans="1:3" ht="14.25" x14ac:dyDescent="0.15">
      <c r="A1479" s="2" t="s">
        <v>1822</v>
      </c>
      <c r="B1479" s="2" t="str">
        <f>VLOOKUP(A1479,'[1]barcode-check.20110825'!$A$1:$B$9633,2,0)</f>
        <v>4910281760110</v>
      </c>
      <c r="C1479" s="2" t="s">
        <v>1823</v>
      </c>
    </row>
    <row r="1480" spans="1:3" ht="14.25" x14ac:dyDescent="0.15">
      <c r="A1480" s="2">
        <v>4101122032</v>
      </c>
      <c r="B1480" s="2" t="str">
        <f>VLOOKUP(A1480,'[1]barcode-check.20110825'!$A$1:$B$9633,2,0)</f>
        <v>9784101122038</v>
      </c>
      <c r="C1480" s="2" t="s">
        <v>1824</v>
      </c>
    </row>
    <row r="1481" spans="1:3" ht="14.25" x14ac:dyDescent="0.15">
      <c r="A1481" s="1">
        <v>4286072932</v>
      </c>
      <c r="B1481" s="1" t="str">
        <f>VLOOKUP(A1481,'[1]barcode-check.20110825'!$A$1:$B$9633,2,0)</f>
        <v>9784286072937</v>
      </c>
      <c r="C1481" s="1" t="s">
        <v>1825</v>
      </c>
    </row>
    <row r="1482" spans="1:3" ht="14.25" x14ac:dyDescent="0.15">
      <c r="A1482" s="2">
        <v>4478490325</v>
      </c>
      <c r="B1482" s="2" t="str">
        <f>VLOOKUP(A1482,'[1]barcode-check.20110825'!$A$1:$B$9633,2,0)</f>
        <v>9784478490327</v>
      </c>
      <c r="C1482" s="2" t="s">
        <v>1826</v>
      </c>
    </row>
    <row r="1483" spans="1:3" ht="14.25" x14ac:dyDescent="0.15">
      <c r="A1483" s="2" t="s">
        <v>1827</v>
      </c>
      <c r="B1483" s="2" t="str">
        <f>VLOOKUP(A1483,'[1]barcode-check.20110825'!$A$1:$B$9633,2,0)</f>
        <v>9784091857712</v>
      </c>
      <c r="C1483" s="2" t="s">
        <v>1828</v>
      </c>
    </row>
    <row r="1484" spans="1:3" ht="14.25" x14ac:dyDescent="0.15">
      <c r="A1484" s="2" t="s">
        <v>1829</v>
      </c>
      <c r="B1484" s="2" t="e">
        <f>VLOOKUP(A1484,'[1]barcode-check.20110825'!$A$1:$B$9633,2,0)</f>
        <v>#N/A</v>
      </c>
      <c r="C1484" s="2" t="s">
        <v>1830</v>
      </c>
    </row>
    <row r="1485" spans="1:3" ht="14.25" x14ac:dyDescent="0.15">
      <c r="A1485" s="2" t="s">
        <v>1831</v>
      </c>
      <c r="B1485" s="2" t="str">
        <f>VLOOKUP(A1485,'[1]barcode-check.20110825'!$A$1:$B$9633,2,0)</f>
        <v>4910178850818</v>
      </c>
      <c r="C1485" s="2" t="s">
        <v>1832</v>
      </c>
    </row>
    <row r="1486" spans="1:3" ht="14.25" x14ac:dyDescent="0.15">
      <c r="A1486" s="2">
        <v>4047315044</v>
      </c>
      <c r="B1486" s="2" t="str">
        <f>VLOOKUP(A1486,'[1]barcode-check.20110825'!$A$1:$B$9633,2,0)</f>
        <v>9784047315044</v>
      </c>
      <c r="C1486" s="2" t="s">
        <v>1833</v>
      </c>
    </row>
    <row r="1487" spans="1:3" ht="14.25" x14ac:dyDescent="0.15">
      <c r="A1487" s="2">
        <v>4757210698</v>
      </c>
      <c r="B1487" s="2" t="str">
        <f>VLOOKUP(A1487,'[1]barcode-check.20110825'!$A$1:$B$9633,2,0)</f>
        <v>9784757210691</v>
      </c>
      <c r="C1487" s="2" t="s">
        <v>1834</v>
      </c>
    </row>
    <row r="1488" spans="1:3" ht="14.25" x14ac:dyDescent="0.15">
      <c r="A1488" s="2">
        <v>4812413125</v>
      </c>
      <c r="B1488" s="2" t="str">
        <f>VLOOKUP(A1488,'[1]barcode-check.20110825'!$A$1:$B$9633,2,0)</f>
        <v>9784812413128</v>
      </c>
      <c r="C1488" s="2" t="s">
        <v>1835</v>
      </c>
    </row>
    <row r="1489" spans="1:3" ht="14.25" x14ac:dyDescent="0.15">
      <c r="A1489" s="2">
        <v>4081020833</v>
      </c>
      <c r="B1489" s="2" t="str">
        <f>VLOOKUP(A1489,'[1]barcode-check.20110825'!$A$1:$B$9633,2,0)</f>
        <v>9784081020836</v>
      </c>
      <c r="C1489" s="2" t="s">
        <v>1836</v>
      </c>
    </row>
    <row r="1490" spans="1:3" ht="14.25" x14ac:dyDescent="0.15">
      <c r="A1490" s="2">
        <v>4087802604</v>
      </c>
      <c r="B1490" s="2" t="str">
        <f>VLOOKUP(A1490,'[1]barcode-check.20110825'!$A$1:$B$9633,2,0)</f>
        <v>9784087802603</v>
      </c>
      <c r="C1490" s="2" t="s">
        <v>1837</v>
      </c>
    </row>
    <row r="1491" spans="1:3" ht="14.25" x14ac:dyDescent="0.15">
      <c r="A1491" s="2">
        <v>4087804372</v>
      </c>
      <c r="B1491" s="2" t="str">
        <f>VLOOKUP(A1491,'[1]barcode-check.20110825'!$A$1:$B$9633,2,0)</f>
        <v>9784087804379</v>
      </c>
      <c r="C1491" s="2" t="s">
        <v>1838</v>
      </c>
    </row>
    <row r="1492" spans="1:3" ht="14.25" x14ac:dyDescent="0.15">
      <c r="A1492" s="1">
        <v>4344991303</v>
      </c>
      <c r="B1492" s="1" t="str">
        <f>VLOOKUP(A1492,'[1]barcode-check.20110825'!$A$1:$B$9633,2,0)</f>
        <v>9784344991309</v>
      </c>
      <c r="C1492" s="1" t="s">
        <v>1839</v>
      </c>
    </row>
    <row r="1493" spans="1:3" ht="14.25" x14ac:dyDescent="0.15">
      <c r="A1493" s="2">
        <v>4796653813</v>
      </c>
      <c r="B1493" s="2" t="str">
        <f>VLOOKUP(A1493,'[1]barcode-check.20110825'!$A$1:$B$9633,2,0)</f>
        <v>9784796653817</v>
      </c>
      <c r="C1493" s="2" t="s">
        <v>1840</v>
      </c>
    </row>
    <row r="1494" spans="1:3" ht="14.25" x14ac:dyDescent="0.15">
      <c r="A1494" s="2">
        <v>4862526888</v>
      </c>
      <c r="B1494" s="2" t="str">
        <f>VLOOKUP(A1494,'[1]barcode-check.20110825'!$A$1:$B$9633,2,0)</f>
        <v>9784862526885</v>
      </c>
      <c r="C1494" s="2" t="s">
        <v>1841</v>
      </c>
    </row>
    <row r="1495" spans="1:3" ht="14.25" x14ac:dyDescent="0.15">
      <c r="A1495" s="2" t="s">
        <v>1842</v>
      </c>
      <c r="B1495" s="2" t="str">
        <f>VLOOKUP(A1495,'[1]barcode-check.20110825'!$A$1:$B$9633,2,0)</f>
        <v>4910037690111</v>
      </c>
      <c r="C1495" s="2" t="s">
        <v>1843</v>
      </c>
    </row>
    <row r="1496" spans="1:3" ht="14.25" x14ac:dyDescent="0.15">
      <c r="A1496" s="2">
        <v>4088790251</v>
      </c>
      <c r="B1496" s="2" t="str">
        <f>VLOOKUP(A1496,'[1]barcode-check.20110825'!$A$1:$B$9633,2,0)</f>
        <v>9784088790251</v>
      </c>
      <c r="C1496" s="2" t="s">
        <v>1844</v>
      </c>
    </row>
    <row r="1497" spans="1:3" ht="14.25" x14ac:dyDescent="0.15">
      <c r="A1497" s="2">
        <v>4758070016</v>
      </c>
      <c r="B1497" s="2" t="str">
        <f>VLOOKUP(A1497,'[1]barcode-check.20110825'!$A$1:$B$9633,2,0)</f>
        <v>9784758070010</v>
      </c>
      <c r="C1497" s="2" t="s">
        <v>1845</v>
      </c>
    </row>
    <row r="1498" spans="1:3" ht="14.25" x14ac:dyDescent="0.15">
      <c r="A1498" s="2">
        <v>4806134929</v>
      </c>
      <c r="B1498" s="2" t="str">
        <f>VLOOKUP(A1498,'[1]barcode-check.20110825'!$A$1:$B$9633,2,0)</f>
        <v>9784806134923</v>
      </c>
      <c r="C1498" s="2" t="s">
        <v>1846</v>
      </c>
    </row>
    <row r="1499" spans="1:3" ht="14.25" x14ac:dyDescent="0.15">
      <c r="A1499" s="2">
        <v>4063583376</v>
      </c>
      <c r="B1499" s="2" t="str">
        <f>VLOOKUP(A1499,'[1]barcode-check.20110825'!$A$1:$B$9633,2,0)</f>
        <v>9784063583373</v>
      </c>
      <c r="C1499" s="2" t="s">
        <v>1847</v>
      </c>
    </row>
    <row r="1500" spans="1:3" ht="14.25" x14ac:dyDescent="0.15">
      <c r="A1500" s="2">
        <v>4104715018</v>
      </c>
      <c r="B1500" s="2" t="str">
        <f>VLOOKUP(A1500,'[1]barcode-check.20110825'!$A$1:$B$9633,2,0)</f>
        <v>9784104715015</v>
      </c>
      <c r="C1500" s="2" t="s">
        <v>1848</v>
      </c>
    </row>
    <row r="1501" spans="1:3" ht="14.25" x14ac:dyDescent="0.15">
      <c r="A1501" s="2">
        <v>4478490228</v>
      </c>
      <c r="B1501" s="2" t="str">
        <f>VLOOKUP(A1501,'[1]barcode-check.20110825'!$A$1:$B$9633,2,0)</f>
        <v>9784478490228</v>
      </c>
      <c r="C1501" s="2" t="s">
        <v>1849</v>
      </c>
    </row>
    <row r="1502" spans="1:3" ht="14.25" x14ac:dyDescent="0.15">
      <c r="A1502" s="2">
        <v>4052018869</v>
      </c>
      <c r="B1502" s="2" t="str">
        <f>VLOOKUP(A1502,'[1]barcode-check.20110825'!$A$1:$B$9633,2,0)</f>
        <v>9784052018862</v>
      </c>
      <c r="C1502" s="2" t="s">
        <v>1850</v>
      </c>
    </row>
    <row r="1503" spans="1:3" ht="14.25" x14ac:dyDescent="0.15">
      <c r="A1503" s="2">
        <v>4522410158</v>
      </c>
      <c r="B1503" s="2" t="str">
        <f>VLOOKUP(A1503,'[1]barcode-check.20110825'!$A$1:$B$9633,2,0)</f>
        <v>9784522410158</v>
      </c>
      <c r="C1503" s="2" t="s">
        <v>1851</v>
      </c>
    </row>
    <row r="1504" spans="1:3" ht="14.25" x14ac:dyDescent="0.15">
      <c r="A1504" s="2">
        <v>4752430037</v>
      </c>
      <c r="B1504" s="2" t="str">
        <f>VLOOKUP(A1504,'[1]barcode-check.20110825'!$A$1:$B$9633,2,0)</f>
        <v>9784752430032</v>
      </c>
      <c r="C1504" s="2" t="s">
        <v>1852</v>
      </c>
    </row>
    <row r="1505" spans="1:3" ht="14.25" x14ac:dyDescent="0.15">
      <c r="A1505" s="2">
        <v>4777106330</v>
      </c>
      <c r="B1505" s="2" t="str">
        <f>VLOOKUP(A1505,'[1]barcode-check.20110825'!$A$1:$B$9633,2,0)</f>
        <v>9784777106332</v>
      </c>
      <c r="C1505" s="2" t="s">
        <v>1853</v>
      </c>
    </row>
    <row r="1506" spans="1:3" ht="14.25" x14ac:dyDescent="0.15">
      <c r="A1506" s="2">
        <v>4062140942</v>
      </c>
      <c r="B1506" s="2" t="str">
        <f>VLOOKUP(A1506,'[1]barcode-check.20110825'!$A$1:$B$9633,2,0)</f>
        <v>9784062140942</v>
      </c>
      <c r="C1506" s="2" t="s">
        <v>1854</v>
      </c>
    </row>
    <row r="1507" spans="1:3" ht="14.25" x14ac:dyDescent="0.15">
      <c r="A1507" s="2">
        <v>4063648559</v>
      </c>
      <c r="B1507" s="2" t="str">
        <f>VLOOKUP(A1507,'[1]barcode-check.20110825'!$A$1:$B$9633,2,0)</f>
        <v>9784063648553</v>
      </c>
      <c r="C1507" s="2" t="s">
        <v>1855</v>
      </c>
    </row>
    <row r="1508" spans="1:3" ht="14.25" x14ac:dyDescent="0.15">
      <c r="A1508" s="1">
        <v>4087821463</v>
      </c>
      <c r="B1508" s="1" t="str">
        <f>VLOOKUP(A1508,'[1]barcode-check.20110825'!$A$1:$B$9633,2,0)</f>
        <v>9784087821468</v>
      </c>
      <c r="C1508" s="1" t="s">
        <v>1856</v>
      </c>
    </row>
    <row r="1509" spans="1:3" ht="14.25" x14ac:dyDescent="0.15">
      <c r="A1509" s="2">
        <v>4107901602</v>
      </c>
      <c r="B1509" s="2" t="str">
        <f>VLOOKUP(A1509,'[1]barcode-check.20110825'!$A$1:$B$9633,2,0)</f>
        <v>9784107901606</v>
      </c>
      <c r="C1509" s="2" t="s">
        <v>1857</v>
      </c>
    </row>
    <row r="1510" spans="1:3" ht="14.25" x14ac:dyDescent="0.15">
      <c r="A1510" s="2">
        <v>4860520807</v>
      </c>
      <c r="B1510" s="2" t="str">
        <f>VLOOKUP(A1510,'[1]barcode-check.20110825'!$A$1:$B$9633,2,0)</f>
        <v>9784860520809</v>
      </c>
      <c r="C1510" s="2" t="s">
        <v>1858</v>
      </c>
    </row>
    <row r="1511" spans="1:3" ht="14.25" x14ac:dyDescent="0.15">
      <c r="A1511" s="2">
        <v>4901858432</v>
      </c>
      <c r="B1511" s="2" t="str">
        <f>VLOOKUP(A1511,'[1]barcode-check.20110825'!$A$1:$B$9633,2,0)</f>
        <v>9784901858434</v>
      </c>
      <c r="C1511" s="2" t="s">
        <v>1859</v>
      </c>
    </row>
    <row r="1512" spans="1:3" ht="14.25" x14ac:dyDescent="0.15">
      <c r="A1512" s="2" t="s">
        <v>1860</v>
      </c>
      <c r="B1512" s="2" t="str">
        <f>VLOOKUP(A1512,'[1]barcode-check.20110825'!$A$1:$B$9633,2,0)</f>
        <v>9784344007314</v>
      </c>
      <c r="C1512" s="2" t="s">
        <v>1861</v>
      </c>
    </row>
    <row r="1513" spans="1:3" ht="14.25" x14ac:dyDescent="0.15">
      <c r="A1513" s="2" t="s">
        <v>1862</v>
      </c>
      <c r="B1513" s="2" t="str">
        <f>VLOOKUP(A1513,'[1]barcode-check.20110825'!$A$1:$B$9633,2,0)</f>
        <v>9784862380623</v>
      </c>
      <c r="C1513" s="2" t="s">
        <v>1863</v>
      </c>
    </row>
    <row r="1514" spans="1:3" ht="14.25" x14ac:dyDescent="0.15">
      <c r="A1514" s="2">
        <v>4047100242</v>
      </c>
      <c r="B1514" s="2" t="str">
        <f>VLOOKUP(A1514,'[1]barcode-check.20110825'!$A$1:$B$9633,2,0)</f>
        <v>9784047100244</v>
      </c>
      <c r="C1514" s="2" t="s">
        <v>1864</v>
      </c>
    </row>
    <row r="1515" spans="1:3" ht="14.25" x14ac:dyDescent="0.15">
      <c r="A1515" s="2">
        <v>4062161419</v>
      </c>
      <c r="B1515" s="2" t="str">
        <f>VLOOKUP(A1515,'[1]barcode-check.20110825'!$A$1:$B$9633,2,0)</f>
        <v>9784062161411</v>
      </c>
      <c r="C1515" s="2" t="s">
        <v>1865</v>
      </c>
    </row>
    <row r="1516" spans="1:3" ht="14.25" x14ac:dyDescent="0.15">
      <c r="A1516" s="2">
        <v>4862529550</v>
      </c>
      <c r="B1516" s="2" t="str">
        <f>VLOOKUP(A1516,'[1]barcode-check.20110825'!$A$1:$B$9633,2,0)</f>
        <v>9784862529558</v>
      </c>
      <c r="C1516" s="2" t="s">
        <v>1866</v>
      </c>
    </row>
    <row r="1517" spans="1:3" ht="14.25" x14ac:dyDescent="0.15">
      <c r="A1517" s="1">
        <v>4872902173</v>
      </c>
      <c r="B1517" s="1" t="str">
        <f>VLOOKUP(A1517,'[1]barcode-check.20110825'!$A$1:$B$9633,2,0)</f>
        <v>9784872902174</v>
      </c>
      <c r="C1517" s="1" t="s">
        <v>1867</v>
      </c>
    </row>
    <row r="1518" spans="1:3" ht="14.25" x14ac:dyDescent="0.15">
      <c r="A1518" s="2">
        <v>4894611325</v>
      </c>
      <c r="B1518" s="2" t="str">
        <f>VLOOKUP(A1518,'[1]barcode-check.20110825'!$A$1:$B$9633,2,0)</f>
        <v>9784894611320</v>
      </c>
      <c r="C1518" s="2" t="s">
        <v>1868</v>
      </c>
    </row>
    <row r="1519" spans="1:3" ht="14.25" x14ac:dyDescent="0.15">
      <c r="A1519" s="2">
        <v>4904376145</v>
      </c>
      <c r="B1519" s="2" t="str">
        <f>VLOOKUP(A1519,'[1]barcode-check.20110825'!$A$1:$B$9633,2,0)</f>
        <v>9784904376140</v>
      </c>
      <c r="C1519" s="2" t="s">
        <v>1869</v>
      </c>
    </row>
    <row r="1520" spans="1:3" ht="14.25" x14ac:dyDescent="0.15">
      <c r="A1520" s="2" t="s">
        <v>1870</v>
      </c>
      <c r="B1520" s="2" t="str">
        <f>VLOOKUP(A1520,'[1]barcode-check.20110825'!$A$1:$B$9633,2,0)</f>
        <v>4910077110815</v>
      </c>
      <c r="C1520" s="2" t="s">
        <v>1871</v>
      </c>
    </row>
    <row r="1521" spans="1:3" ht="14.25" x14ac:dyDescent="0.15">
      <c r="A1521" s="2">
        <v>4081020906</v>
      </c>
      <c r="B1521" s="2" t="str">
        <f>VLOOKUP(A1521,'[1]barcode-check.20110825'!$A$1:$B$9633,2,0)</f>
        <v>9784081020904</v>
      </c>
      <c r="C1521" s="2" t="s">
        <v>1872</v>
      </c>
    </row>
    <row r="1522" spans="1:3" ht="14.25" x14ac:dyDescent="0.15">
      <c r="A1522" s="2">
        <v>4262152634</v>
      </c>
      <c r="B1522" s="2" t="str">
        <f>VLOOKUP(A1522,'[1]barcode-check.20110825'!$A$1:$B$9633,2,0)</f>
        <v>9784262152639</v>
      </c>
      <c r="C1522" s="2" t="s">
        <v>1873</v>
      </c>
    </row>
    <row r="1523" spans="1:3" ht="14.25" x14ac:dyDescent="0.15">
      <c r="A1523" s="2">
        <v>4796669019</v>
      </c>
      <c r="B1523" s="2" t="str">
        <f>VLOOKUP(A1523,'[1]barcode-check.20110825'!$A$1:$B$9633,2,0)</f>
        <v>9784796669016</v>
      </c>
      <c r="C1523" s="2" t="s">
        <v>1874</v>
      </c>
    </row>
    <row r="1524" spans="1:3" ht="14.25" x14ac:dyDescent="0.15">
      <c r="A1524" s="2">
        <v>4844370715</v>
      </c>
      <c r="B1524" s="2" t="str">
        <f>VLOOKUP(A1524,'[1]barcode-check.20110825'!$A$1:$B$9633,2,0)</f>
        <v>9784844370710</v>
      </c>
      <c r="C1524" s="2" t="s">
        <v>1875</v>
      </c>
    </row>
    <row r="1525" spans="1:3" ht="14.25" x14ac:dyDescent="0.15">
      <c r="A1525" s="2">
        <v>4861276608</v>
      </c>
      <c r="B1525" s="2" t="str">
        <f>VLOOKUP(A1525,'[1]barcode-check.20110825'!$A$1:$B$9633,2,0)</f>
        <v>9784861276606</v>
      </c>
      <c r="C1525" s="2" t="s">
        <v>1876</v>
      </c>
    </row>
    <row r="1526" spans="1:3" ht="14.25" x14ac:dyDescent="0.15">
      <c r="A1526" s="2" t="s">
        <v>1877</v>
      </c>
      <c r="B1526" s="2" t="str">
        <f>VLOOKUP(A1526,'[1]barcode-check.20110825'!$A$1:$B$9633,2,0)</f>
        <v>9784796679091</v>
      </c>
      <c r="C1526" s="2" t="s">
        <v>1878</v>
      </c>
    </row>
    <row r="1527" spans="1:3" ht="14.25" x14ac:dyDescent="0.15">
      <c r="A1527" s="2" t="s">
        <v>1879</v>
      </c>
      <c r="B1527" s="2" t="str">
        <f>VLOOKUP(A1527,'[1]barcode-check.20110825'!$A$1:$B$9633,2,0)</f>
        <v>4910166730801</v>
      </c>
      <c r="C1527" s="2" t="s">
        <v>1880</v>
      </c>
    </row>
    <row r="1528" spans="1:3" ht="14.25" x14ac:dyDescent="0.15">
      <c r="A1528" s="2">
        <v>4575236497</v>
      </c>
      <c r="B1528" s="2" t="str">
        <f>VLOOKUP(A1528,'[1]barcode-check.20110825'!$A$1:$B$9633,2,0)</f>
        <v>9784575236491</v>
      </c>
      <c r="C1528" s="2" t="s">
        <v>1881</v>
      </c>
    </row>
    <row r="1529" spans="1:3" ht="14.25" x14ac:dyDescent="0.15">
      <c r="A1529" s="2">
        <v>4575838535</v>
      </c>
      <c r="B1529" s="2" t="str">
        <f>VLOOKUP(A1529,'[1]barcode-check.20110825'!$A$1:$B$9633,2,0)</f>
        <v>9784575838534</v>
      </c>
      <c r="C1529" s="2" t="s">
        <v>1882</v>
      </c>
    </row>
    <row r="1530" spans="1:3" ht="14.25" x14ac:dyDescent="0.15">
      <c r="A1530" s="2">
        <v>4796676341</v>
      </c>
      <c r="B1530" s="2" t="str">
        <f>VLOOKUP(A1530,'[1]barcode-check.20110825'!$A$1:$B$9633,2,0)</f>
        <v>9784796676342</v>
      </c>
      <c r="C1530" s="2" t="s">
        <v>1883</v>
      </c>
    </row>
    <row r="1531" spans="1:3" ht="14.25" x14ac:dyDescent="0.15">
      <c r="A1531" s="2">
        <v>4847025288</v>
      </c>
      <c r="B1531" s="2" t="str">
        <f>VLOOKUP(A1531,'[1]barcode-check.20110825'!$A$1:$B$9633,2,0)</f>
        <v>9784847025280</v>
      </c>
      <c r="C1531" s="2" t="s">
        <v>1884</v>
      </c>
    </row>
    <row r="1532" spans="1:3" ht="14.25" x14ac:dyDescent="0.15">
      <c r="A1532" s="2">
        <v>4860310640</v>
      </c>
      <c r="B1532" s="2" t="str">
        <f>VLOOKUP(A1532,'[1]barcode-check.20110825'!$A$1:$B$9633,2,0)</f>
        <v>9784860310646</v>
      </c>
      <c r="C1532" s="2" t="s">
        <v>1885</v>
      </c>
    </row>
    <row r="1533" spans="1:3" ht="14.25" x14ac:dyDescent="0.15">
      <c r="A1533" s="1">
        <v>4047261068</v>
      </c>
      <c r="B1533" s="1" t="str">
        <f>VLOOKUP(A1533,'[1]barcode-check.20110825'!$A$1:$B$9633,2,0)</f>
        <v>9784047261068</v>
      </c>
      <c r="C1533" s="1" t="s">
        <v>1886</v>
      </c>
    </row>
    <row r="1534" spans="1:3" ht="14.25" x14ac:dyDescent="0.15">
      <c r="A1534" s="2">
        <v>4529041719</v>
      </c>
      <c r="B1534" s="2" t="str">
        <f>VLOOKUP(A1534,'[1]barcode-check.20110825'!$A$1:$B$9633,2,0)</f>
        <v>9784529041713</v>
      </c>
      <c r="C1534" s="2" t="s">
        <v>1887</v>
      </c>
    </row>
    <row r="1535" spans="1:3" ht="14.25" x14ac:dyDescent="0.15">
      <c r="A1535" s="2">
        <v>4796665196</v>
      </c>
      <c r="B1535" s="2" t="str">
        <f>VLOOKUP(A1535,'[1]barcode-check.20110825'!$A$1:$B$9633,2,0)</f>
        <v>9784796665193</v>
      </c>
      <c r="C1535" s="2" t="s">
        <v>1888</v>
      </c>
    </row>
    <row r="1536" spans="1:3" ht="14.25" x14ac:dyDescent="0.15">
      <c r="A1536" s="2">
        <v>4832278703</v>
      </c>
      <c r="B1536" s="2" t="str">
        <f>VLOOKUP(A1536,'[1]barcode-check.20110825'!$A$1:$B$9633,2,0)</f>
        <v>9784832278707</v>
      </c>
      <c r="C1536" s="2" t="s">
        <v>1889</v>
      </c>
    </row>
    <row r="1537" spans="1:3" ht="14.25" x14ac:dyDescent="0.15">
      <c r="A1537" s="2">
        <v>4861005744</v>
      </c>
      <c r="B1537" s="2" t="str">
        <f>VLOOKUP(A1537,'[1]barcode-check.20110825'!$A$1:$B$9633,2,0)</f>
        <v>9784861005749</v>
      </c>
      <c r="C1537" s="2" t="s">
        <v>1890</v>
      </c>
    </row>
    <row r="1538" spans="1:3" ht="14.25" x14ac:dyDescent="0.15">
      <c r="A1538" s="2">
        <v>4871827208</v>
      </c>
      <c r="B1538" s="2" t="str">
        <f>VLOOKUP(A1538,'[1]barcode-check.20110825'!$A$1:$B$9633,2,0)</f>
        <v>9784871827201</v>
      </c>
      <c r="C1538" s="2" t="s">
        <v>1891</v>
      </c>
    </row>
    <row r="1539" spans="1:3" ht="14.25" x14ac:dyDescent="0.15">
      <c r="A1539" s="2">
        <v>4903620131</v>
      </c>
      <c r="B1539" s="2" t="str">
        <f>VLOOKUP(A1539,'[1]barcode-check.20110825'!$A$1:$B$9633,2,0)</f>
        <v>9784903620138</v>
      </c>
      <c r="C1539" s="2" t="s">
        <v>1892</v>
      </c>
    </row>
    <row r="1540" spans="1:3" ht="14.25" x14ac:dyDescent="0.15">
      <c r="A1540" s="2">
        <v>4863491379</v>
      </c>
      <c r="B1540" s="2" t="str">
        <f>VLOOKUP(A1540,'[1]barcode-check.20110825'!$A$1:$B$9633,2,0)</f>
        <v>9784863491373</v>
      </c>
      <c r="C1540" s="2" t="s">
        <v>1893</v>
      </c>
    </row>
    <row r="1541" spans="1:3" ht="14.25" x14ac:dyDescent="0.15">
      <c r="A1541" s="2">
        <v>4198615276</v>
      </c>
      <c r="B1541" s="2" t="str">
        <f>VLOOKUP(A1541,'[1]barcode-check.20110825'!$A$1:$B$9633,2,0)</f>
        <v>9784198615277</v>
      </c>
      <c r="C1541" s="2" t="s">
        <v>1894</v>
      </c>
    </row>
    <row r="1542" spans="1:3" ht="14.25" x14ac:dyDescent="0.15">
      <c r="A1542" s="2">
        <v>4821120380</v>
      </c>
      <c r="B1542" s="2" t="str">
        <f>VLOOKUP(A1542,'[1]barcode-check.20110825'!$A$1:$B$9633,2,0)</f>
        <v>9784821120383</v>
      </c>
      <c r="C1542" s="2" t="s">
        <v>1895</v>
      </c>
    </row>
    <row r="1543" spans="1:3" ht="14.25" x14ac:dyDescent="0.15">
      <c r="A1543" s="2">
        <v>4847027604</v>
      </c>
      <c r="B1543" s="2" t="str">
        <f>VLOOKUP(A1543,'[1]barcode-check.20110825'!$A$1:$B$9633,2,0)</f>
        <v>9784847027604</v>
      </c>
      <c r="C1543" s="2" t="s">
        <v>1896</v>
      </c>
    </row>
    <row r="1544" spans="1:3" ht="14.25" x14ac:dyDescent="0.15">
      <c r="A1544" s="2">
        <v>4863361483</v>
      </c>
      <c r="B1544" s="2" t="str">
        <f>VLOOKUP(A1544,'[1]barcode-check.20110825'!$A$1:$B$9633,2,0)</f>
        <v>9784863361485</v>
      </c>
      <c r="C1544" s="2" t="s">
        <v>1897</v>
      </c>
    </row>
    <row r="1545" spans="1:3" ht="14.25" x14ac:dyDescent="0.15">
      <c r="A1545" s="2">
        <v>4877283307</v>
      </c>
      <c r="B1545" s="2" t="str">
        <f>VLOOKUP(A1545,'[1]barcode-check.20110825'!$A$1:$B$9633,2,0)</f>
        <v>9784877283308</v>
      </c>
      <c r="C1545" s="2" t="s">
        <v>1898</v>
      </c>
    </row>
    <row r="1546" spans="1:3" ht="14.25" x14ac:dyDescent="0.15">
      <c r="A1546" s="2" t="s">
        <v>1899</v>
      </c>
      <c r="B1546" s="2" t="str">
        <f>VLOOKUP(A1546,'[1]barcode-check.20110825'!$A$1:$B$9633,2,0)</f>
        <v>9784086177207</v>
      </c>
      <c r="C1546" s="2" t="s">
        <v>1900</v>
      </c>
    </row>
    <row r="1547" spans="1:3" ht="14.25" x14ac:dyDescent="0.15">
      <c r="A1547" s="2" t="s">
        <v>1901</v>
      </c>
      <c r="B1547" s="2" t="str">
        <f>VLOOKUP(A1547,'[1]barcode-check.20110825'!$A$1:$B$9633,2,0)</f>
        <v>9784584203583</v>
      </c>
      <c r="C1547" s="2" t="s">
        <v>1902</v>
      </c>
    </row>
    <row r="1548" spans="1:3" ht="14.25" x14ac:dyDescent="0.15">
      <c r="A1548" s="2" t="s">
        <v>1903</v>
      </c>
      <c r="B1548" s="2" t="str">
        <f>VLOOKUP(A1548,'[1]barcode-check.20110825'!$A$1:$B$9633,2,0)</f>
        <v>4910276530803</v>
      </c>
      <c r="C1548" s="2" t="s">
        <v>1904</v>
      </c>
    </row>
    <row r="1549" spans="1:3" ht="14.25" x14ac:dyDescent="0.15">
      <c r="A1549" s="2">
        <v>4010933461</v>
      </c>
      <c r="B1549" s="2" t="str">
        <f>VLOOKUP(A1549,'[1]barcode-check.20110825'!$A$1:$B$9633,2,0)</f>
        <v>9784010933466</v>
      </c>
      <c r="C1549" s="2" t="s">
        <v>1905</v>
      </c>
    </row>
    <row r="1550" spans="1:3" ht="14.25" x14ac:dyDescent="0.15">
      <c r="A1550" s="2">
        <v>4088744101</v>
      </c>
      <c r="B1550" s="2" t="str">
        <f>VLOOKUP(A1550,'[1]barcode-check.20110825'!$A$1:$B$9633,2,0)</f>
        <v>9784088744100</v>
      </c>
      <c r="C1550" s="2" t="s">
        <v>1906</v>
      </c>
    </row>
    <row r="1551" spans="1:3" ht="14.25" x14ac:dyDescent="0.15">
      <c r="A1551" s="2">
        <v>4091255310</v>
      </c>
      <c r="B1551" s="2" t="str">
        <f>VLOOKUP(A1551,'[1]barcode-check.20110825'!$A$1:$B$9633,2,0)</f>
        <v>9784091255310</v>
      </c>
      <c r="C1551" s="2" t="s">
        <v>1907</v>
      </c>
    </row>
    <row r="1552" spans="1:3" ht="14.25" x14ac:dyDescent="0.15">
      <c r="A1552" s="2">
        <v>4401632265</v>
      </c>
      <c r="B1552" s="2" t="str">
        <f>VLOOKUP(A1552,'[1]barcode-check.20110825'!$A$1:$B$9633,2,0)</f>
        <v>9784401632268</v>
      </c>
      <c r="C1552" s="2" t="s">
        <v>1908</v>
      </c>
    </row>
    <row r="1553" spans="1:3" ht="14.25" x14ac:dyDescent="0.15">
      <c r="A1553" s="2" t="s">
        <v>1909</v>
      </c>
      <c r="B1553" s="2" t="str">
        <f>VLOOKUP(A1553,'[1]barcode-check.20110825'!$A$1:$B$9633,2,0)</f>
        <v>4910077130899</v>
      </c>
      <c r="C1553" s="2" t="s">
        <v>1910</v>
      </c>
    </row>
    <row r="1554" spans="1:3" ht="14.25" x14ac:dyDescent="0.15">
      <c r="A1554" s="2">
        <v>4048677861</v>
      </c>
      <c r="B1554" s="2" t="str">
        <f>VLOOKUP(A1554,'[1]barcode-check.20110825'!$A$1:$B$9633,2,0)</f>
        <v>9784048677868</v>
      </c>
      <c r="C1554" s="2" t="s">
        <v>1911</v>
      </c>
    </row>
    <row r="1555" spans="1:3" ht="14.25" x14ac:dyDescent="0.15">
      <c r="A1555" s="2">
        <v>4758080364</v>
      </c>
      <c r="B1555" s="2" t="str">
        <f>VLOOKUP(A1555,'[1]barcode-check.20110825'!$A$1:$B$9633,2,0)</f>
        <v>9784758080361</v>
      </c>
      <c r="C1555" s="2" t="s">
        <v>1912</v>
      </c>
    </row>
    <row r="1556" spans="1:3" ht="14.25" x14ac:dyDescent="0.15">
      <c r="A1556" s="1" t="s">
        <v>1913</v>
      </c>
      <c r="B1556" s="1" t="str">
        <f>VLOOKUP(A1556,'[1]barcode-check.20110825'!$A$1:$B$9633,2,0)</f>
        <v>9784403521690</v>
      </c>
      <c r="C1556" s="1" t="s">
        <v>1914</v>
      </c>
    </row>
    <row r="1557" spans="1:3" ht="14.25" x14ac:dyDescent="0.15">
      <c r="A1557" s="2" t="s">
        <v>1915</v>
      </c>
      <c r="B1557" s="2" t="e">
        <f>VLOOKUP(A1557,'[1]barcode-check.20110825'!$A$1:$B$9633,2,0)</f>
        <v>#N/A</v>
      </c>
      <c r="C1557" s="2" t="s">
        <v>1916</v>
      </c>
    </row>
    <row r="1558" spans="1:3" ht="14.25" x14ac:dyDescent="0.15">
      <c r="A1558" s="2" t="s">
        <v>1917</v>
      </c>
      <c r="B1558" s="2" t="str">
        <f>VLOOKUP(A1558,'[1]barcode-check.20110825'!$A$1:$B$9633,2,0)</f>
        <v>4910114440516</v>
      </c>
      <c r="C1558" s="2" t="s">
        <v>1918</v>
      </c>
    </row>
    <row r="1559" spans="1:3" ht="14.25" x14ac:dyDescent="0.15">
      <c r="A1559" s="2">
        <v>4062565242</v>
      </c>
      <c r="B1559" s="2" t="str">
        <f>VLOOKUP(A1559,'[1]barcode-check.20110825'!$A$1:$B$9633,2,0)</f>
        <v>9784062565240</v>
      </c>
      <c r="C1559" s="2" t="s">
        <v>1919</v>
      </c>
    </row>
    <row r="1560" spans="1:3" ht="14.25" x14ac:dyDescent="0.15">
      <c r="A1560" s="2">
        <v>4198621845</v>
      </c>
      <c r="B1560" s="2" t="str">
        <f>VLOOKUP(A1560,'[1]barcode-check.20110825'!$A$1:$B$9633,2,0)</f>
        <v>9784198621841</v>
      </c>
      <c r="C1560" s="2" t="s">
        <v>1920</v>
      </c>
    </row>
    <row r="1561" spans="1:3" ht="14.25" x14ac:dyDescent="0.15">
      <c r="A1561" s="2">
        <v>4335650086</v>
      </c>
      <c r="B1561" s="2" t="str">
        <f>VLOOKUP(A1561,'[1]barcode-check.20110825'!$A$1:$B$9633,2,0)</f>
        <v>9784335650086</v>
      </c>
      <c r="C1561" s="2" t="s">
        <v>1921</v>
      </c>
    </row>
    <row r="1562" spans="1:3" ht="14.25" x14ac:dyDescent="0.15">
      <c r="A1562" s="2">
        <v>4534041594</v>
      </c>
      <c r="B1562" s="2" t="str">
        <f>VLOOKUP(A1562,'[1]barcode-check.20110825'!$A$1:$B$9633,2,0)</f>
        <v>9784534041593</v>
      </c>
      <c r="C1562" s="2" t="s">
        <v>1922</v>
      </c>
    </row>
    <row r="1563" spans="1:3" ht="14.25" x14ac:dyDescent="0.15">
      <c r="A1563" s="2">
        <v>4883567354</v>
      </c>
      <c r="B1563" s="2" t="str">
        <f>VLOOKUP(A1563,'[1]barcode-check.20110825'!$A$1:$B$9633,2,0)</f>
        <v>9784883567355</v>
      </c>
      <c r="C1563" s="2" t="s">
        <v>1923</v>
      </c>
    </row>
    <row r="1564" spans="1:3" ht="14.25" x14ac:dyDescent="0.15">
      <c r="A1564" s="2">
        <v>4883802906</v>
      </c>
      <c r="B1564" s="2" t="str">
        <f>VLOOKUP(A1564,'[1]barcode-check.20110825'!$A$1:$B$9633,2,0)</f>
        <v>9784883802906</v>
      </c>
      <c r="C1564" s="2" t="s">
        <v>1924</v>
      </c>
    </row>
    <row r="1565" spans="1:3" ht="14.25" x14ac:dyDescent="0.15">
      <c r="A1565" s="2" t="s">
        <v>1925</v>
      </c>
      <c r="B1565" s="2" t="str">
        <f>VLOOKUP(A1565,'[1]barcode-check.20110825'!$A$1:$B$9633,2,0)</f>
        <v>4910169221207</v>
      </c>
      <c r="C1565" s="2" t="s">
        <v>1926</v>
      </c>
    </row>
    <row r="1566" spans="1:3" ht="14.25" x14ac:dyDescent="0.15">
      <c r="A1566" s="2">
        <v>4107901564</v>
      </c>
      <c r="B1566" s="2" t="str">
        <f>VLOOKUP(A1566,'[1]barcode-check.20110825'!$A$1:$B$9633,2,0)</f>
        <v>9784107901569</v>
      </c>
      <c r="C1566" s="2" t="s">
        <v>1927</v>
      </c>
    </row>
    <row r="1567" spans="1:3" ht="14.25" x14ac:dyDescent="0.15">
      <c r="A1567" s="2">
        <v>4344012275</v>
      </c>
      <c r="B1567" s="2" t="str">
        <f>VLOOKUP(A1567,'[1]barcode-check.20110825'!$A$1:$B$9633,2,0)</f>
        <v>9784344012271</v>
      </c>
      <c r="C1567" s="2" t="s">
        <v>1928</v>
      </c>
    </row>
    <row r="1568" spans="1:3" ht="14.25" x14ac:dyDescent="0.15">
      <c r="A1568" s="2">
        <v>4862483135</v>
      </c>
      <c r="B1568" s="2" t="str">
        <f>VLOOKUP(A1568,'[1]barcode-check.20110825'!$A$1:$B$9633,2,0)</f>
        <v>9784862483133</v>
      </c>
      <c r="C1568" s="2" t="s">
        <v>1929</v>
      </c>
    </row>
    <row r="1569" spans="1:3" ht="14.25" x14ac:dyDescent="0.15">
      <c r="A1569" s="2">
        <v>4862527957</v>
      </c>
      <c r="B1569" s="2" t="str">
        <f>VLOOKUP(A1569,'[1]barcode-check.20110825'!$A$1:$B$9633,2,0)</f>
        <v>9784862527950</v>
      </c>
      <c r="C1569" s="2" t="s">
        <v>1930</v>
      </c>
    </row>
    <row r="1570" spans="1:3" ht="14.25" x14ac:dyDescent="0.15">
      <c r="A1570" s="2" t="s">
        <v>1931</v>
      </c>
      <c r="B1570" s="2" t="str">
        <f>VLOOKUP(A1570,'[1]barcode-check.20110825'!$A$1:$B$9633,2,0)</f>
        <v>4910164590506</v>
      </c>
      <c r="C1570" s="2" t="s">
        <v>1932</v>
      </c>
    </row>
    <row r="1571" spans="1:3" ht="14.25" x14ac:dyDescent="0.15">
      <c r="A1571" s="2" t="s">
        <v>1933</v>
      </c>
      <c r="B1571" s="2" t="str">
        <f>VLOOKUP(A1571,'[1]barcode-check.20110825'!$A$1:$B$9633,2,0)</f>
        <v>4910204830210</v>
      </c>
      <c r="C1571" s="2" t="s">
        <v>1934</v>
      </c>
    </row>
    <row r="1572" spans="1:3" ht="14.25" x14ac:dyDescent="0.15">
      <c r="A1572" s="2" t="s">
        <v>1935</v>
      </c>
      <c r="B1572" s="2" t="str">
        <f>VLOOKUP(A1572,'[1]barcode-check.20110825'!$A$1:$B$9633,2,0)</f>
        <v>4910167250919</v>
      </c>
      <c r="C1572" s="2" t="s">
        <v>1936</v>
      </c>
    </row>
    <row r="1573" spans="1:3" ht="14.25" x14ac:dyDescent="0.15">
      <c r="A1573" s="2">
        <v>4091058310</v>
      </c>
      <c r="B1573" s="2" t="str">
        <f>VLOOKUP(A1573,'[1]barcode-check.20110825'!$A$1:$B$9633,2,0)</f>
        <v>9784091058317</v>
      </c>
      <c r="C1573" s="2" t="s">
        <v>1937</v>
      </c>
    </row>
    <row r="1574" spans="1:3" ht="14.25" x14ac:dyDescent="0.15">
      <c r="A1574" s="2">
        <v>4862972314</v>
      </c>
      <c r="B1574" s="2" t="str">
        <f>VLOOKUP(A1574,'[1]barcode-check.20110825'!$A$1:$B$9633,2,0)</f>
        <v>9784862972316</v>
      </c>
      <c r="C1574" s="2" t="s">
        <v>1938</v>
      </c>
    </row>
    <row r="1575" spans="1:3" ht="14.25" x14ac:dyDescent="0.15">
      <c r="A1575" s="2">
        <v>4931343058</v>
      </c>
      <c r="B1575" s="2" t="str">
        <f>VLOOKUP(A1575,'[1]barcode-check.20110825'!$A$1:$B$9633,2,0)</f>
        <v>9784931343054</v>
      </c>
      <c r="C1575" s="2" t="s">
        <v>1939</v>
      </c>
    </row>
    <row r="1576" spans="1:3" ht="14.25" x14ac:dyDescent="0.15">
      <c r="A1576" s="2">
        <v>4063794318</v>
      </c>
      <c r="B1576" s="2" t="str">
        <f>VLOOKUP(A1576,'[1]barcode-check.20110825'!$A$1:$B$9633,2,0)</f>
        <v>9784063794311</v>
      </c>
      <c r="C1576" s="2" t="s">
        <v>1940</v>
      </c>
    </row>
    <row r="1577" spans="1:3" ht="14.25" x14ac:dyDescent="0.15">
      <c r="A1577" s="2">
        <v>4099417042</v>
      </c>
      <c r="B1577" s="2" t="str">
        <f>VLOOKUP(A1577,'[1]barcode-check.20110825'!$A$1:$B$9633,2,0)</f>
        <v>9784099417048</v>
      </c>
      <c r="C1577" s="2" t="s">
        <v>1941</v>
      </c>
    </row>
    <row r="1578" spans="1:3" ht="14.25" x14ac:dyDescent="0.15">
      <c r="A1578" s="2">
        <v>4408030473</v>
      </c>
      <c r="B1578" s="2" t="str">
        <f>VLOOKUP(A1578,'[1]barcode-check.20110825'!$A$1:$B$9633,2,0)</f>
        <v>9784408030470</v>
      </c>
      <c r="C1578" s="2" t="s">
        <v>1942</v>
      </c>
    </row>
    <row r="1579" spans="1:3" ht="14.25" x14ac:dyDescent="0.15">
      <c r="A1579" s="2">
        <v>4797443804</v>
      </c>
      <c r="B1579" s="2" t="str">
        <f>VLOOKUP(A1579,'[1]barcode-check.20110825'!$A$1:$B$9633,2,0)</f>
        <v>9784797443806</v>
      </c>
      <c r="C1579" s="2" t="s">
        <v>1943</v>
      </c>
    </row>
    <row r="1580" spans="1:3" ht="14.25" x14ac:dyDescent="0.15">
      <c r="A1580" s="2">
        <v>4847026942</v>
      </c>
      <c r="B1580" s="2" t="str">
        <f>VLOOKUP(A1580,'[1]barcode-check.20110825'!$A$1:$B$9633,2,0)</f>
        <v>9784847026942</v>
      </c>
      <c r="C1580" s="2" t="s">
        <v>1944</v>
      </c>
    </row>
    <row r="1581" spans="1:3" ht="14.25" x14ac:dyDescent="0.15">
      <c r="A1581" s="2">
        <v>4862524257</v>
      </c>
      <c r="B1581" s="2" t="str">
        <f>VLOOKUP(A1581,'[1]barcode-check.20110825'!$A$1:$B$9633,2,0)</f>
        <v>9784862524256</v>
      </c>
      <c r="C1581" s="2" t="s">
        <v>1945</v>
      </c>
    </row>
    <row r="1582" spans="1:3" ht="14.25" x14ac:dyDescent="0.15">
      <c r="A1582" s="1">
        <v>4873062020</v>
      </c>
      <c r="B1582" s="1" t="str">
        <f>VLOOKUP(A1582,'[1]barcode-check.20110825'!$A$1:$B$9633,2,0)</f>
        <v>9784873062020</v>
      </c>
      <c r="C1582" s="1" t="s">
        <v>1946</v>
      </c>
    </row>
    <row r="1583" spans="1:3" ht="14.25" x14ac:dyDescent="0.15">
      <c r="A1583" s="1">
        <v>4930774225</v>
      </c>
      <c r="B1583" s="1" t="str">
        <f>VLOOKUP(A1583,'[1]barcode-check.20110825'!$A$1:$B$9633,2,0)</f>
        <v>9784930774224</v>
      </c>
      <c r="C1583" s="1" t="s">
        <v>1947</v>
      </c>
    </row>
    <row r="1584" spans="1:3" ht="14.25" x14ac:dyDescent="0.15">
      <c r="A1584" s="2" t="s">
        <v>1948</v>
      </c>
      <c r="B1584" s="2" t="str">
        <f>VLOOKUP(A1584,'[1]barcode-check.20110825'!$A$1:$B$9633,2,0)</f>
        <v>9784047266711</v>
      </c>
      <c r="C1584" s="2" t="s">
        <v>1949</v>
      </c>
    </row>
    <row r="1585" spans="1:3" ht="14.25" x14ac:dyDescent="0.15">
      <c r="A1585" s="2" t="s">
        <v>1950</v>
      </c>
      <c r="B1585" s="2" t="str">
        <f>VLOOKUP(A1585,'[1]barcode-check.20110825'!$A$1:$B$9633,2,0)</f>
        <v>9784101330310</v>
      </c>
      <c r="C1585" s="2" t="s">
        <v>1951</v>
      </c>
    </row>
    <row r="1586" spans="1:3" ht="14.25" x14ac:dyDescent="0.15">
      <c r="A1586" s="2" t="s">
        <v>1952</v>
      </c>
      <c r="B1586" s="2" t="str">
        <f>VLOOKUP(A1586,'[1]barcode-check.20110825'!$A$1:$B$9633,2,0)</f>
        <v>4910164600601</v>
      </c>
      <c r="C1586" s="2" t="s">
        <v>1953</v>
      </c>
    </row>
    <row r="1587" spans="1:3" ht="14.25" x14ac:dyDescent="0.15">
      <c r="A1587" s="1">
        <v>4063707539</v>
      </c>
      <c r="B1587" s="1" t="str">
        <f>VLOOKUP(A1587,'[1]barcode-check.20110825'!$A$1:$B$9633,2,0)</f>
        <v>9784063707533</v>
      </c>
      <c r="C1587" s="1" t="s">
        <v>1954</v>
      </c>
    </row>
    <row r="1588" spans="1:3" ht="14.25" x14ac:dyDescent="0.15">
      <c r="A1588" s="2">
        <v>4344018079</v>
      </c>
      <c r="B1588" s="2" t="str">
        <f>VLOOKUP(A1588,'[1]barcode-check.20110825'!$A$1:$B$9633,2,0)</f>
        <v>9784344018075</v>
      </c>
      <c r="C1588" s="2" t="s">
        <v>1955</v>
      </c>
    </row>
    <row r="1589" spans="1:3" ht="14.25" x14ac:dyDescent="0.15">
      <c r="A1589" s="1">
        <v>4898271529</v>
      </c>
      <c r="B1589" s="1" t="str">
        <f>VLOOKUP(A1589,'[1]barcode-check.20110825'!$A$1:$B$9633,2,0)</f>
        <v>9784898271520</v>
      </c>
      <c r="C1589" s="1" t="s">
        <v>1956</v>
      </c>
    </row>
    <row r="1590" spans="1:3" ht="14.25" x14ac:dyDescent="0.15">
      <c r="A1590" s="2" t="s">
        <v>1957</v>
      </c>
      <c r="B1590" s="2" t="str">
        <f>VLOOKUP(A1590,'[1]barcode-check.20110825'!$A$1:$B$9633,2,0)</f>
        <v>4910071830399</v>
      </c>
      <c r="C1590" s="2" t="s">
        <v>1958</v>
      </c>
    </row>
    <row r="1591" spans="1:3" ht="14.25" x14ac:dyDescent="0.15">
      <c r="A1591" s="2">
        <v>4062064820</v>
      </c>
      <c r="B1591" s="2" t="str">
        <f>VLOOKUP(A1591,'[1]barcode-check.20110825'!$A$1:$B$9633,2,0)</f>
        <v>9784062064828</v>
      </c>
      <c r="C1591" s="2" t="s">
        <v>1959</v>
      </c>
    </row>
    <row r="1592" spans="1:3" ht="14.25" x14ac:dyDescent="0.15">
      <c r="A1592" s="2">
        <v>4839915490</v>
      </c>
      <c r="B1592" s="2" t="str">
        <f>VLOOKUP(A1592,'[1]barcode-check.20110825'!$A$1:$B$9633,2,0)</f>
        <v>9784839915490</v>
      </c>
      <c r="C1592" s="2" t="s">
        <v>1960</v>
      </c>
    </row>
    <row r="1593" spans="1:3" ht="14.25" x14ac:dyDescent="0.15">
      <c r="A1593" s="2">
        <v>4860661230</v>
      </c>
      <c r="B1593" s="2" t="str">
        <f>VLOOKUP(A1593,'[1]barcode-check.20110825'!$A$1:$B$9633,2,0)</f>
        <v>9784860661236</v>
      </c>
      <c r="C1593" s="2" t="s">
        <v>1961</v>
      </c>
    </row>
    <row r="1594" spans="1:3" ht="14.25" x14ac:dyDescent="0.15">
      <c r="A1594" s="2">
        <v>4864360278</v>
      </c>
      <c r="B1594" s="2" t="str">
        <f>VLOOKUP(A1594,'[1]barcode-check.20110825'!$A$1:$B$9633,2,0)</f>
        <v>9784864360272</v>
      </c>
      <c r="C1594" s="2" t="s">
        <v>1962</v>
      </c>
    </row>
    <row r="1595" spans="1:3" ht="14.25" x14ac:dyDescent="0.15">
      <c r="A1595" s="2" t="s">
        <v>1963</v>
      </c>
      <c r="B1595" s="2" t="str">
        <f>VLOOKUP(A1595,'[1]barcode-check.20110825'!$A$1:$B$9633,2,0)</f>
        <v>4910154410609</v>
      </c>
      <c r="C1595" s="2" t="s">
        <v>1964</v>
      </c>
    </row>
    <row r="1596" spans="1:3" ht="14.25" x14ac:dyDescent="0.15">
      <c r="A1596" s="2" t="s">
        <v>1965</v>
      </c>
      <c r="B1596" s="2" t="str">
        <f>VLOOKUP(A1596,'[1]barcode-check.20110825'!$A$1:$B$9633,2,0)</f>
        <v>4910125260417</v>
      </c>
      <c r="C1596" s="2" t="s">
        <v>1966</v>
      </c>
    </row>
    <row r="1597" spans="1:3" ht="14.25" x14ac:dyDescent="0.15">
      <c r="A1597" s="2">
        <v>4757525605</v>
      </c>
      <c r="B1597" s="2" t="str">
        <f>VLOOKUP(A1597,'[1]barcode-check.20110825'!$A$1:$B$9633,2,0)</f>
        <v>9784757525603</v>
      </c>
      <c r="C1597" s="2" t="s">
        <v>1967</v>
      </c>
    </row>
    <row r="1598" spans="1:3" ht="14.25" x14ac:dyDescent="0.15">
      <c r="A1598" s="2">
        <v>4812808510</v>
      </c>
      <c r="B1598" s="2" t="str">
        <f>VLOOKUP(A1598,'[1]barcode-check.20110825'!$A$1:$B$9633,2,0)</f>
        <v>9784812808511</v>
      </c>
      <c r="C1598" s="2" t="s">
        <v>1968</v>
      </c>
    </row>
    <row r="1599" spans="1:3" ht="14.25" x14ac:dyDescent="0.15">
      <c r="A1599" s="2">
        <v>4840224838</v>
      </c>
      <c r="B1599" s="2" t="str">
        <f>VLOOKUP(A1599,'[1]barcode-check.20110825'!$A$1:$B$9633,2,0)</f>
        <v>9784840224833</v>
      </c>
      <c r="C1599" s="2" t="s">
        <v>1969</v>
      </c>
    </row>
    <row r="1600" spans="1:3" ht="14.25" x14ac:dyDescent="0.15">
      <c r="A1600" s="2" t="s">
        <v>1970</v>
      </c>
      <c r="B1600" s="2" t="str">
        <f>VLOOKUP(A1600,'[1]barcode-check.20110825'!$A$1:$B$9633,2,0)</f>
        <v>4968855101104</v>
      </c>
      <c r="C1600" s="2" t="s">
        <v>1971</v>
      </c>
    </row>
    <row r="1601" spans="1:3" ht="14.25" x14ac:dyDescent="0.15">
      <c r="A1601" s="2" t="s">
        <v>1972</v>
      </c>
      <c r="B1601" s="2" t="str">
        <f>VLOOKUP(A1601,'[1]barcode-check.20110825'!$A$1:$B$9633,2,0)</f>
        <v>4910076510807</v>
      </c>
      <c r="C1601" s="2" t="s">
        <v>1973</v>
      </c>
    </row>
    <row r="1602" spans="1:3" ht="14.25" x14ac:dyDescent="0.15">
      <c r="A1602" s="2" t="s">
        <v>1974</v>
      </c>
      <c r="B1602" s="2" t="str">
        <f>VLOOKUP(A1602,'[1]barcode-check.20110825'!$A$1:$B$9633,2,0)</f>
        <v>4910133370801</v>
      </c>
      <c r="C1602" s="2" t="s">
        <v>1975</v>
      </c>
    </row>
    <row r="1603" spans="1:3" ht="14.25" x14ac:dyDescent="0.15">
      <c r="A1603" s="2">
        <v>4063583333</v>
      </c>
      <c r="B1603" s="2" t="str">
        <f>VLOOKUP(A1603,'[1]barcode-check.20110825'!$A$1:$B$9633,2,0)</f>
        <v>9784063583335</v>
      </c>
      <c r="C1603" s="2" t="s">
        <v>1976</v>
      </c>
    </row>
    <row r="1604" spans="1:3" ht="14.25" x14ac:dyDescent="0.15">
      <c r="A1604" s="2">
        <v>4072475971</v>
      </c>
      <c r="B1604" s="2" t="str">
        <f>VLOOKUP(A1604,'[1]barcode-check.20110825'!$A$1:$B$9633,2,0)</f>
        <v>9784072475973</v>
      </c>
      <c r="C1604" s="2" t="s">
        <v>1977</v>
      </c>
    </row>
    <row r="1605" spans="1:3" ht="14.25" x14ac:dyDescent="0.15">
      <c r="A1605" s="2">
        <v>4087804429</v>
      </c>
      <c r="B1605" s="2" t="str">
        <f>VLOOKUP(A1605,'[1]barcode-check.20110825'!$A$1:$B$9633,2,0)</f>
        <v>9784087804423</v>
      </c>
      <c r="C1605" s="2" t="s">
        <v>1978</v>
      </c>
    </row>
    <row r="1606" spans="1:3" ht="14.25" x14ac:dyDescent="0.15">
      <c r="A1606" s="2">
        <v>4860932242</v>
      </c>
      <c r="B1606" s="2" t="str">
        <f>VLOOKUP(A1606,'[1]barcode-check.20110825'!$A$1:$B$9633,2,0)</f>
        <v>9784860932244</v>
      </c>
      <c r="C1606" s="2" t="s">
        <v>1979</v>
      </c>
    </row>
    <row r="1607" spans="1:3" ht="14.25" x14ac:dyDescent="0.15">
      <c r="A1607" s="2" t="s">
        <v>1980</v>
      </c>
      <c r="B1607" s="2" t="e">
        <f>VLOOKUP(A1607,'[1]barcode-check.20110825'!$A$1:$B$9633,2,0)</f>
        <v>#N/A</v>
      </c>
      <c r="C1607" s="2" t="s">
        <v>1981</v>
      </c>
    </row>
    <row r="1608" spans="1:3" ht="14.25" x14ac:dyDescent="0.15">
      <c r="A1608" s="2" t="s">
        <v>1982</v>
      </c>
      <c r="B1608" s="2" t="str">
        <f>VLOOKUP(A1608,'[1]barcode-check.20110825'!$A$1:$B$9633,2,0)</f>
        <v>4910124670903</v>
      </c>
      <c r="C1608" s="2" t="s">
        <v>1983</v>
      </c>
    </row>
    <row r="1609" spans="1:3" ht="14.25" x14ac:dyDescent="0.15">
      <c r="A1609" s="2">
        <v>4167639033</v>
      </c>
      <c r="B1609" s="2" t="str">
        <f>VLOOKUP(A1609,'[1]barcode-check.20110825'!$A$1:$B$9633,2,0)</f>
        <v>9784167639037</v>
      </c>
      <c r="C1609" s="2" t="s">
        <v>1984</v>
      </c>
    </row>
    <row r="1610" spans="1:3" ht="14.25" x14ac:dyDescent="0.15">
      <c r="A1610" s="2">
        <v>4334925103</v>
      </c>
      <c r="B1610" s="2" t="str">
        <f>VLOOKUP(A1610,'[1]barcode-check.20110825'!$A$1:$B$9633,2,0)</f>
        <v>9784334925109</v>
      </c>
      <c r="C1610" s="2" t="s">
        <v>1985</v>
      </c>
    </row>
    <row r="1611" spans="1:3" ht="14.25" x14ac:dyDescent="0.15">
      <c r="A1611" s="2" t="s">
        <v>1986</v>
      </c>
      <c r="B1611" s="2" t="str">
        <f>VLOOKUP(A1611,'[1]barcode-check.20110825'!$A$1:$B$9633,2,0)</f>
        <v>9784257037309</v>
      </c>
      <c r="C1611" s="2" t="s">
        <v>1987</v>
      </c>
    </row>
    <row r="1612" spans="1:3" ht="14.25" x14ac:dyDescent="0.15">
      <c r="A1612" s="2" t="s">
        <v>1988</v>
      </c>
      <c r="B1612" s="2" t="str">
        <f>VLOOKUP(A1612,'[1]barcode-check.20110825'!$A$1:$B$9633,2,0)</f>
        <v>4910097050818</v>
      </c>
      <c r="C1612" s="2" t="s">
        <v>1989</v>
      </c>
    </row>
    <row r="1613" spans="1:3" ht="14.25" x14ac:dyDescent="0.15">
      <c r="A1613" s="1">
        <v>4063759199</v>
      </c>
      <c r="B1613" s="1" t="str">
        <f>VLOOKUP(A1613,'[1]barcode-check.20110825'!$A$1:$B$9633,2,0)</f>
        <v>9784063759198</v>
      </c>
      <c r="C1613" s="1" t="s">
        <v>1990</v>
      </c>
    </row>
    <row r="1614" spans="1:3" ht="14.25" x14ac:dyDescent="0.15">
      <c r="A1614" s="2">
        <v>4796671005</v>
      </c>
      <c r="B1614" s="2" t="str">
        <f>VLOOKUP(A1614,'[1]barcode-check.20110825'!$A$1:$B$9633,2,0)</f>
        <v>9784796671002</v>
      </c>
      <c r="C1614" s="2" t="s">
        <v>1991</v>
      </c>
    </row>
    <row r="1615" spans="1:3" ht="14.25" x14ac:dyDescent="0.15">
      <c r="A1615" s="2">
        <v>4860847342</v>
      </c>
      <c r="B1615" s="2" t="str">
        <f>VLOOKUP(A1615,'[1]barcode-check.20110825'!$A$1:$B$9633,2,0)</f>
        <v>9784860847340</v>
      </c>
      <c r="C1615" s="2" t="s">
        <v>1992</v>
      </c>
    </row>
    <row r="1616" spans="1:3" ht="14.25" x14ac:dyDescent="0.15">
      <c r="A1616" s="2">
        <v>4861353319</v>
      </c>
      <c r="B1616" s="2" t="str">
        <f>VLOOKUP(A1616,'[1]barcode-check.20110825'!$A$1:$B$9633,2,0)</f>
        <v>9784861353314</v>
      </c>
      <c r="C1616" s="2" t="s">
        <v>1993</v>
      </c>
    </row>
    <row r="1617" spans="1:3" ht="14.25" x14ac:dyDescent="0.15">
      <c r="A1617" s="2" t="s">
        <v>1994</v>
      </c>
      <c r="B1617" s="2" t="e">
        <f>VLOOKUP(A1617,'[1]barcode-check.20110825'!$A$1:$B$9633,2,0)</f>
        <v>#N/A</v>
      </c>
      <c r="C1617" s="2" t="s">
        <v>1995</v>
      </c>
    </row>
    <row r="1618" spans="1:3" ht="14.25" x14ac:dyDescent="0.15">
      <c r="A1618" s="2" t="s">
        <v>1996</v>
      </c>
      <c r="B1618" s="2" t="str">
        <f>VLOOKUP(A1618,'[1]barcode-check.20110825'!$A$1:$B$9633,2,0)</f>
        <v>4910048790817</v>
      </c>
      <c r="C1618" s="2" t="s">
        <v>1997</v>
      </c>
    </row>
    <row r="1619" spans="1:3" ht="14.25" x14ac:dyDescent="0.15">
      <c r="A1619" s="2">
        <v>4059011541</v>
      </c>
      <c r="B1619" s="2" t="str">
        <f>VLOOKUP(A1619,'[1]barcode-check.20110825'!$A$1:$B$9633,2,0)</f>
        <v>9784059011545</v>
      </c>
      <c r="C1619" s="2" t="s">
        <v>1998</v>
      </c>
    </row>
    <row r="1620" spans="1:3" ht="14.25" x14ac:dyDescent="0.15">
      <c r="A1620" s="2">
        <v>4253203876</v>
      </c>
      <c r="B1620" s="2" t="str">
        <f>VLOOKUP(A1620,'[1]barcode-check.20110825'!$A$1:$B$9633,2,0)</f>
        <v>9784253203876</v>
      </c>
      <c r="C1620" s="2" t="s">
        <v>1999</v>
      </c>
    </row>
    <row r="1621" spans="1:3" ht="14.25" x14ac:dyDescent="0.15">
      <c r="A1621" s="2">
        <v>4047310085</v>
      </c>
      <c r="B1621" s="2" t="str">
        <f>VLOOKUP(A1621,'[1]barcode-check.20110825'!$A$1:$B$9633,2,0)</f>
        <v>9784047310087</v>
      </c>
      <c r="C1621" s="2" t="s">
        <v>2000</v>
      </c>
    </row>
    <row r="1622" spans="1:3" ht="14.25" x14ac:dyDescent="0.15">
      <c r="A1622" s="2">
        <v>4253204279</v>
      </c>
      <c r="B1622" s="2" t="str">
        <f>VLOOKUP(A1622,'[1]barcode-check.20110825'!$A$1:$B$9633,2,0)</f>
        <v>9784253204279</v>
      </c>
      <c r="C1622" s="2" t="s">
        <v>2001</v>
      </c>
    </row>
    <row r="1623" spans="1:3" ht="14.25" x14ac:dyDescent="0.15">
      <c r="A1623" s="2">
        <v>4253233112</v>
      </c>
      <c r="B1623" s="2" t="str">
        <f>VLOOKUP(A1623,'[1]barcode-check.20110825'!$A$1:$B$9633,2,0)</f>
        <v>9784253233118</v>
      </c>
      <c r="C1623" s="2" t="s">
        <v>2002</v>
      </c>
    </row>
    <row r="1624" spans="1:3" ht="14.25" x14ac:dyDescent="0.15">
      <c r="A1624" s="2">
        <v>4763011308</v>
      </c>
      <c r="B1624" s="2" t="str">
        <f>VLOOKUP(A1624,'[1]barcode-check.20110825'!$A$1:$B$9633,2,0)</f>
        <v>9784763011305</v>
      </c>
      <c r="C1624" s="2" t="s">
        <v>2003</v>
      </c>
    </row>
    <row r="1625" spans="1:3" ht="14.25" x14ac:dyDescent="0.15">
      <c r="A1625" s="2">
        <v>4883806634</v>
      </c>
      <c r="B1625" s="2" t="str">
        <f>VLOOKUP(A1625,'[1]barcode-check.20110825'!$A$1:$B$9633,2,0)</f>
        <v>9784883806638</v>
      </c>
      <c r="C1625" s="2" t="s">
        <v>2004</v>
      </c>
    </row>
    <row r="1626" spans="1:3" ht="14.25" x14ac:dyDescent="0.15">
      <c r="A1626" s="2">
        <v>4757418205</v>
      </c>
      <c r="B1626" s="2" t="str">
        <f>VLOOKUP(A1626,'[1]barcode-check.20110825'!$A$1:$B$9633,2,0)</f>
        <v>9784757418202</v>
      </c>
      <c r="C1626" s="2" t="s">
        <v>2005</v>
      </c>
    </row>
    <row r="1627" spans="1:3" ht="14.25" x14ac:dyDescent="0.15">
      <c r="A1627" s="2">
        <v>4796678875</v>
      </c>
      <c r="B1627" s="2" t="str">
        <f>VLOOKUP(A1627,'[1]barcode-check.20110825'!$A$1:$B$9633,2,0)</f>
        <v>9784796678872</v>
      </c>
      <c r="C1627" s="2" t="s">
        <v>2006</v>
      </c>
    </row>
    <row r="1628" spans="1:3" ht="14.25" x14ac:dyDescent="0.15">
      <c r="A1628" s="2" t="s">
        <v>2007</v>
      </c>
      <c r="B1628" s="2" t="str">
        <f>VLOOKUP(A1628,'[1]barcode-check.20110825'!$A$1:$B$9633,2,0)</f>
        <v>4910096950812</v>
      </c>
      <c r="C1628" s="2" t="s">
        <v>2008</v>
      </c>
    </row>
    <row r="1629" spans="1:3" ht="14.25" x14ac:dyDescent="0.15">
      <c r="A1629" s="2">
        <v>4063583104</v>
      </c>
      <c r="B1629" s="2" t="str">
        <f>VLOOKUP(A1629,'[1]barcode-check.20110825'!$A$1:$B$9633,2,0)</f>
        <v>9784063583106</v>
      </c>
      <c r="C1629" s="2" t="s">
        <v>2009</v>
      </c>
    </row>
    <row r="1630" spans="1:3" ht="14.25" x14ac:dyDescent="0.15">
      <c r="A1630" s="2">
        <v>4091228615</v>
      </c>
      <c r="B1630" s="2" t="str">
        <f>VLOOKUP(A1630,'[1]barcode-check.20110825'!$A$1:$B$9633,2,0)</f>
        <v>9784091228611</v>
      </c>
      <c r="C1630" s="2" t="s">
        <v>2010</v>
      </c>
    </row>
    <row r="1631" spans="1:3" ht="14.25" x14ac:dyDescent="0.15">
      <c r="A1631" s="2">
        <v>4341018310</v>
      </c>
      <c r="B1631" s="2" t="str">
        <f>VLOOKUP(A1631,'[1]barcode-check.20110825'!$A$1:$B$9633,2,0)</f>
        <v>9784341018313</v>
      </c>
      <c r="C1631" s="2" t="s">
        <v>2011</v>
      </c>
    </row>
    <row r="1632" spans="1:3" ht="14.25" x14ac:dyDescent="0.15">
      <c r="A1632" s="1">
        <v>4418093079</v>
      </c>
      <c r="B1632" s="1" t="str">
        <f>VLOOKUP(A1632,'[1]barcode-check.20110825'!$A$1:$B$9633,2,0)</f>
        <v>9784418093076</v>
      </c>
      <c r="C1632" s="1" t="s">
        <v>2012</v>
      </c>
    </row>
    <row r="1633" spans="1:3" ht="14.25" x14ac:dyDescent="0.15">
      <c r="A1633" s="1">
        <v>4796110585</v>
      </c>
      <c r="B1633" s="1" t="str">
        <f>VLOOKUP(A1633,'[1]barcode-check.20110825'!$A$1:$B$9633,2,0)</f>
        <v>9784796110587</v>
      </c>
      <c r="C1633" s="1" t="s">
        <v>2013</v>
      </c>
    </row>
    <row r="1634" spans="1:3" ht="14.25" x14ac:dyDescent="0.15">
      <c r="A1634" s="2">
        <v>4812407923</v>
      </c>
      <c r="B1634" s="2" t="str">
        <f>VLOOKUP(A1634,'[1]barcode-check.20110825'!$A$1:$B$9633,2,0)</f>
        <v>9784812407929</v>
      </c>
      <c r="C1634" s="2" t="s">
        <v>2014</v>
      </c>
    </row>
    <row r="1635" spans="1:3" ht="14.25" x14ac:dyDescent="0.15">
      <c r="A1635" s="1">
        <v>4862792707</v>
      </c>
      <c r="B1635" s="1" t="str">
        <f>VLOOKUP(A1635,'[1]barcode-check.20110825'!$A$1:$B$9633,2,0)</f>
        <v>9784862792709</v>
      </c>
      <c r="C1635" s="1" t="s">
        <v>2015</v>
      </c>
    </row>
    <row r="1636" spans="1:3" ht="14.25" x14ac:dyDescent="0.15">
      <c r="A1636" s="2">
        <v>4775514776</v>
      </c>
      <c r="B1636" s="2" t="str">
        <f>VLOOKUP(A1636,'[1]barcode-check.20110825'!$A$1:$B$9633,2,0)</f>
        <v>9784775514771</v>
      </c>
      <c r="C1636" s="2" t="s">
        <v>2016</v>
      </c>
    </row>
    <row r="1637" spans="1:3" ht="14.25" x14ac:dyDescent="0.15">
      <c r="A1637" s="2">
        <v>4776902575</v>
      </c>
      <c r="B1637" s="2" t="str">
        <f>VLOOKUP(A1637,'[1]barcode-check.20110825'!$A$1:$B$9633,2,0)</f>
        <v>9784776902577</v>
      </c>
      <c r="C1637" s="2" t="s">
        <v>2017</v>
      </c>
    </row>
    <row r="1638" spans="1:3" ht="14.25" x14ac:dyDescent="0.15">
      <c r="A1638" s="1">
        <v>4829665157</v>
      </c>
      <c r="B1638" s="1" t="str">
        <f>VLOOKUP(A1638,'[1]barcode-check.20110825'!$A$1:$B$9633,2,0)</f>
        <v>9784829665152</v>
      </c>
      <c r="C1638" s="1" t="s">
        <v>2018</v>
      </c>
    </row>
    <row r="1639" spans="1:3" ht="14.25" x14ac:dyDescent="0.15">
      <c r="A1639" s="2" t="s">
        <v>2019</v>
      </c>
      <c r="B1639" s="2" t="str">
        <f>VLOOKUP(A1639,'[1]barcode-check.20110825'!$A$1:$B$9633,2,0)</f>
        <v>4910164080205</v>
      </c>
      <c r="C1639" s="2" t="s">
        <v>2020</v>
      </c>
    </row>
    <row r="1640" spans="1:3" ht="14.25" x14ac:dyDescent="0.15">
      <c r="A1640" s="2">
        <v>4887185936</v>
      </c>
      <c r="B1640" s="2" t="str">
        <f>VLOOKUP(A1640,'[1]barcode-check.20110825'!$A$1:$B$9633,2,0)</f>
        <v>9784887185937</v>
      </c>
      <c r="C1640" s="2" t="s">
        <v>2021</v>
      </c>
    </row>
    <row r="1641" spans="1:3" ht="14.25" x14ac:dyDescent="0.15">
      <c r="A1641" s="2" t="s">
        <v>2022</v>
      </c>
      <c r="B1641" s="2" t="str">
        <f>VLOOKUP(A1641,'[1]barcode-check.20110825'!$A$1:$B$9633,2,0)</f>
        <v>4910037690807</v>
      </c>
      <c r="C1641" s="2" t="s">
        <v>2023</v>
      </c>
    </row>
    <row r="1642" spans="1:3" ht="14.25" x14ac:dyDescent="0.15">
      <c r="A1642" s="2">
        <v>4091378013</v>
      </c>
      <c r="B1642" s="2" t="str">
        <f>VLOOKUP(A1642,'[1]barcode-check.20110825'!$A$1:$B$9633,2,0)</f>
        <v>9784091378019</v>
      </c>
      <c r="C1642" s="2" t="s">
        <v>2024</v>
      </c>
    </row>
    <row r="1643" spans="1:3" ht="14.25" x14ac:dyDescent="0.15">
      <c r="A1643" s="2">
        <v>4167651017</v>
      </c>
      <c r="B1643" s="2" t="str">
        <f>VLOOKUP(A1643,'[1]barcode-check.20110825'!$A$1:$B$9633,2,0)</f>
        <v>9784167651015</v>
      </c>
      <c r="C1643" s="2" t="s">
        <v>2025</v>
      </c>
    </row>
    <row r="1644" spans="1:3" ht="14.25" x14ac:dyDescent="0.15">
      <c r="A1644" s="2">
        <v>4577026716</v>
      </c>
      <c r="B1644" s="2" t="str">
        <f>VLOOKUP(A1644,'[1]barcode-check.20110825'!$A$1:$B$9633,2,0)</f>
        <v>9784577026717</v>
      </c>
      <c r="C1644" s="2" t="s">
        <v>2026</v>
      </c>
    </row>
    <row r="1645" spans="1:3" ht="14.25" x14ac:dyDescent="0.15">
      <c r="A1645" s="1">
        <v>4775604333</v>
      </c>
      <c r="B1645" s="1" t="str">
        <f>VLOOKUP(A1645,'[1]barcode-check.20110825'!$A$1:$B$9633,2,0)</f>
        <v>9784775604335</v>
      </c>
      <c r="C1645" s="1" t="s">
        <v>2027</v>
      </c>
    </row>
    <row r="1646" spans="1:3" ht="14.25" x14ac:dyDescent="0.15">
      <c r="A1646" s="2">
        <v>4904293525</v>
      </c>
      <c r="B1646" s="2" t="str">
        <f>VLOOKUP(A1646,'[1]barcode-check.20110825'!$A$1:$B$9633,2,0)</f>
        <v>9784904293522</v>
      </c>
      <c r="C1646" s="2" t="s">
        <v>2028</v>
      </c>
    </row>
    <row r="1647" spans="1:3" ht="14.25" x14ac:dyDescent="0.15">
      <c r="A1647" s="2" t="s">
        <v>2029</v>
      </c>
      <c r="B1647" s="2" t="str">
        <f>VLOOKUP(A1647,'[1]barcode-check.20110825'!$A$1:$B$9633,2,0)</f>
        <v>9784062606479</v>
      </c>
      <c r="C1647" s="2" t="s">
        <v>2030</v>
      </c>
    </row>
    <row r="1648" spans="1:3" ht="14.25" x14ac:dyDescent="0.15">
      <c r="A1648" s="2" t="s">
        <v>2031</v>
      </c>
      <c r="B1648" s="2" t="str">
        <f>VLOOKUP(A1648,'[1]barcode-check.20110825'!$A$1:$B$9633,2,0)</f>
        <v>4910043390708</v>
      </c>
      <c r="C1648" s="2" t="s">
        <v>2032</v>
      </c>
    </row>
    <row r="1649" spans="1:3" ht="14.25" x14ac:dyDescent="0.15">
      <c r="A1649" s="2" t="s">
        <v>2033</v>
      </c>
      <c r="B1649" s="2" t="str">
        <f>VLOOKUP(A1649,'[1]barcode-check.20110825'!$A$1:$B$9633,2,0)</f>
        <v>4910177170818</v>
      </c>
      <c r="C1649" s="2" t="s">
        <v>2034</v>
      </c>
    </row>
    <row r="1650" spans="1:3" ht="14.25" x14ac:dyDescent="0.15">
      <c r="A1650" s="2">
        <v>4044246076</v>
      </c>
      <c r="B1650" s="2" t="str">
        <f>VLOOKUP(A1650,'[1]barcode-check.20110825'!$A$1:$B$9633,2,0)</f>
        <v>9784044246075</v>
      </c>
      <c r="C1650" s="2" t="s">
        <v>2035</v>
      </c>
    </row>
    <row r="1651" spans="1:3" ht="14.25" x14ac:dyDescent="0.15">
      <c r="A1651" s="2">
        <v>4048532707</v>
      </c>
      <c r="B1651" s="2" t="str">
        <f>VLOOKUP(A1651,'[1]barcode-check.20110825'!$A$1:$B$9633,2,0)</f>
        <v>9784048532709</v>
      </c>
      <c r="C1651" s="2" t="s">
        <v>2036</v>
      </c>
    </row>
    <row r="1652" spans="1:3" ht="14.25" x14ac:dyDescent="0.15">
      <c r="A1652" s="2">
        <v>4048951114</v>
      </c>
      <c r="B1652" s="2" t="str">
        <f>VLOOKUP(A1652,'[1]barcode-check.20110825'!$A$1:$B$9633,2,0)</f>
        <v>9784048951111</v>
      </c>
      <c r="C1652" s="2" t="s">
        <v>2037</v>
      </c>
    </row>
    <row r="1653" spans="1:3" ht="14.25" x14ac:dyDescent="0.15">
      <c r="A1653" s="2">
        <v>4054042481</v>
      </c>
      <c r="B1653" s="2" t="str">
        <f>VLOOKUP(A1653,'[1]barcode-check.20110825'!$A$1:$B$9633,2,0)</f>
        <v>9784054042483</v>
      </c>
      <c r="C1653" s="2" t="s">
        <v>2038</v>
      </c>
    </row>
    <row r="1654" spans="1:3" ht="14.25" x14ac:dyDescent="0.15">
      <c r="A1654" s="1">
        <v>4063794628</v>
      </c>
      <c r="B1654" s="1" t="str">
        <f>VLOOKUP(A1654,'[1]barcode-check.20110825'!$A$1:$B$9633,2,0)</f>
        <v>9784063794625</v>
      </c>
      <c r="C1654" s="1" t="s">
        <v>2039</v>
      </c>
    </row>
    <row r="1655" spans="1:3" ht="14.25" x14ac:dyDescent="0.15">
      <c r="A1655" s="2">
        <v>4091857213</v>
      </c>
      <c r="B1655" s="2" t="str">
        <f>VLOOKUP(A1655,'[1]barcode-check.20110825'!$A$1:$B$9633,2,0)</f>
        <v>9784091857217</v>
      </c>
      <c r="C1655" s="2" t="s">
        <v>2040</v>
      </c>
    </row>
    <row r="1656" spans="1:3" ht="14.25" x14ac:dyDescent="0.15">
      <c r="A1656" s="2">
        <v>4401621891</v>
      </c>
      <c r="B1656" s="2" t="str">
        <f>VLOOKUP(A1656,'[1]barcode-check.20110825'!$A$1:$B$9633,2,0)</f>
        <v>9784401621897</v>
      </c>
      <c r="C1656" s="2" t="s">
        <v>2041</v>
      </c>
    </row>
    <row r="1657" spans="1:3" ht="14.25" x14ac:dyDescent="0.15">
      <c r="A1657" s="2">
        <v>4529035476</v>
      </c>
      <c r="B1657" s="2" t="str">
        <f>VLOOKUP(A1657,'[1]barcode-check.20110825'!$A$1:$B$9633,2,0)</f>
        <v>9784529035477</v>
      </c>
      <c r="C1657" s="2" t="s">
        <v>2042</v>
      </c>
    </row>
    <row r="1658" spans="1:3" ht="14.25" x14ac:dyDescent="0.15">
      <c r="A1658" s="2">
        <v>4569644945</v>
      </c>
      <c r="B1658" s="2" t="str">
        <f>VLOOKUP(A1658,'[1]barcode-check.20110825'!$A$1:$B$9633,2,0)</f>
        <v>9784569644943</v>
      </c>
      <c r="C1658" s="2" t="s">
        <v>2043</v>
      </c>
    </row>
    <row r="1659" spans="1:3" ht="14.25" x14ac:dyDescent="0.15">
      <c r="A1659" s="2">
        <v>4873061555</v>
      </c>
      <c r="B1659" s="2" t="str">
        <f>VLOOKUP(A1659,'[1]barcode-check.20110825'!$A$1:$B$9633,2,0)</f>
        <v>9784873061559</v>
      </c>
      <c r="C1659" s="2" t="s">
        <v>2044</v>
      </c>
    </row>
    <row r="1660" spans="1:3" ht="14.25" x14ac:dyDescent="0.15">
      <c r="A1660" s="2" t="s">
        <v>2045</v>
      </c>
      <c r="B1660" s="2" t="str">
        <f>VLOOKUP(A1660,'[1]barcode-check.20110825'!$A$1:$B$9633,2,0)</f>
        <v>9784344819399</v>
      </c>
      <c r="C1660" s="2" t="s">
        <v>2046</v>
      </c>
    </row>
    <row r="1661" spans="1:3" ht="14.25" x14ac:dyDescent="0.15">
      <c r="A1661" s="2">
        <v>4047260479</v>
      </c>
      <c r="B1661" s="2" t="str">
        <f>VLOOKUP(A1661,'[1]barcode-check.20110825'!$A$1:$B$9633,2,0)</f>
        <v>9784047260474</v>
      </c>
      <c r="C1661" s="2" t="s">
        <v>2047</v>
      </c>
    </row>
    <row r="1662" spans="1:3" ht="14.25" x14ac:dyDescent="0.15">
      <c r="A1662" s="2">
        <v>4072584541</v>
      </c>
      <c r="B1662" s="2" t="str">
        <f>VLOOKUP(A1662,'[1]barcode-check.20110825'!$A$1:$B$9633,2,0)</f>
        <v>9784072584545</v>
      </c>
      <c r="C1662" s="2" t="s">
        <v>2048</v>
      </c>
    </row>
    <row r="1663" spans="1:3" ht="14.25" x14ac:dyDescent="0.15">
      <c r="A1663" s="2">
        <v>4391132362</v>
      </c>
      <c r="B1663" s="2" t="str">
        <f>VLOOKUP(A1663,'[1]barcode-check.20110825'!$A$1:$B$9633,2,0)</f>
        <v>9784391132366</v>
      </c>
      <c r="C1663" s="2" t="s">
        <v>2049</v>
      </c>
    </row>
    <row r="1664" spans="1:3" ht="14.25" x14ac:dyDescent="0.15">
      <c r="A1664" s="2" t="s">
        <v>2050</v>
      </c>
      <c r="B1664" s="2" t="str">
        <f>VLOOKUP(A1664,'[1]barcode-check.20110825'!$A$1:$B$9633,2,0)</f>
        <v>9784797326598</v>
      </c>
      <c r="C1664" s="2" t="s">
        <v>2051</v>
      </c>
    </row>
    <row r="1665" spans="1:3" ht="14.25" x14ac:dyDescent="0.15">
      <c r="A1665" s="2">
        <v>4063523578</v>
      </c>
      <c r="B1665" s="2" t="str">
        <f>VLOOKUP(A1665,'[1]barcode-check.20110825'!$A$1:$B$9633,2,0)</f>
        <v>9784063523577</v>
      </c>
      <c r="C1665" s="2" t="s">
        <v>2052</v>
      </c>
    </row>
    <row r="1666" spans="1:3" ht="14.25" x14ac:dyDescent="0.15">
      <c r="A1666" s="1">
        <v>4775601415</v>
      </c>
      <c r="B1666" s="1" t="str">
        <f>VLOOKUP(A1666,'[1]barcode-check.20110825'!$A$1:$B$9633,2,0)</f>
        <v>9784775601419</v>
      </c>
      <c r="C1666" s="1" t="s">
        <v>2053</v>
      </c>
    </row>
    <row r="1667" spans="1:3" ht="14.25" x14ac:dyDescent="0.15">
      <c r="A1667" s="2">
        <v>4790119599</v>
      </c>
      <c r="B1667" s="2" t="str">
        <f>VLOOKUP(A1667,'[1]barcode-check.20110825'!$A$1:$B$9633,2,0)</f>
        <v>9784790119593</v>
      </c>
      <c r="C1667" s="2" t="s">
        <v>2054</v>
      </c>
    </row>
    <row r="1668" spans="1:3" ht="14.25" x14ac:dyDescent="0.15">
      <c r="A1668" s="2">
        <v>4812425360</v>
      </c>
      <c r="B1668" s="2" t="str">
        <f>VLOOKUP(A1668,'[1]barcode-check.20110825'!$A$1:$B$9633,2,0)</f>
        <v>9784812425367</v>
      </c>
      <c r="C1668" s="2" t="s">
        <v>2055</v>
      </c>
    </row>
    <row r="1669" spans="1:3" ht="14.25" x14ac:dyDescent="0.15">
      <c r="A1669" s="2">
        <v>4845611783</v>
      </c>
      <c r="B1669" s="2" t="str">
        <f>VLOOKUP(A1669,'[1]barcode-check.20110825'!$A$1:$B$9633,2,0)</f>
        <v>9784845611782</v>
      </c>
      <c r="C1669" s="2" t="s">
        <v>2056</v>
      </c>
    </row>
    <row r="1670" spans="1:3" ht="14.25" x14ac:dyDescent="0.15">
      <c r="A1670" s="2" t="s">
        <v>2057</v>
      </c>
      <c r="B1670" s="2" t="str">
        <f>VLOOKUP(A1670,'[1]barcode-check.20110825'!$A$1:$B$9633,2,0)</f>
        <v>9784760500260</v>
      </c>
      <c r="C1670" s="2" t="s">
        <v>2058</v>
      </c>
    </row>
    <row r="1671" spans="1:3" ht="14.25" x14ac:dyDescent="0.15">
      <c r="A1671" s="2">
        <v>4086170965</v>
      </c>
      <c r="B1671" s="2" t="str">
        <f>VLOOKUP(A1671,'[1]barcode-check.20110825'!$A$1:$B$9633,2,0)</f>
        <v>9784086170963</v>
      </c>
      <c r="C1671" s="2" t="s">
        <v>2059</v>
      </c>
    </row>
    <row r="1672" spans="1:3" ht="14.25" x14ac:dyDescent="0.15">
      <c r="A1672" s="2">
        <v>4334974120</v>
      </c>
      <c r="B1672" s="2" t="str">
        <f>VLOOKUP(A1672,'[1]barcode-check.20110825'!$A$1:$B$9633,2,0)</f>
        <v>9784334974121</v>
      </c>
      <c r="C1672" s="2" t="s">
        <v>2060</v>
      </c>
    </row>
    <row r="1673" spans="1:3" ht="14.25" x14ac:dyDescent="0.15">
      <c r="A1673" s="2">
        <v>4944035047</v>
      </c>
      <c r="B1673" s="2" t="str">
        <f>VLOOKUP(A1673,'[1]barcode-check.20110825'!$A$1:$B$9633,2,0)</f>
        <v>9784944035045</v>
      </c>
      <c r="C1673" s="2" t="s">
        <v>2061</v>
      </c>
    </row>
    <row r="1674" spans="1:3" ht="14.25" x14ac:dyDescent="0.15">
      <c r="A1674" s="1" t="s">
        <v>2062</v>
      </c>
      <c r="B1674" s="1" t="str">
        <f>VLOOKUP(A1674,'[1]barcode-check.20110825'!$A$1:$B$9633,2,0)</f>
        <v>9784883996001</v>
      </c>
      <c r="C1674" s="1" t="s">
        <v>2063</v>
      </c>
    </row>
    <row r="1675" spans="1:3" ht="14.25" x14ac:dyDescent="0.15">
      <c r="A1675" s="2">
        <v>4081110379</v>
      </c>
      <c r="B1675" s="2" t="str">
        <f>VLOOKUP(A1675,'[1]barcode-check.20110825'!$A$1:$B$9633,2,0)</f>
        <v>9784081110377</v>
      </c>
      <c r="C1675" s="2" t="s">
        <v>2064</v>
      </c>
    </row>
    <row r="1676" spans="1:3" ht="14.25" x14ac:dyDescent="0.15">
      <c r="A1676" s="2">
        <v>4584203652</v>
      </c>
      <c r="B1676" s="2" t="str">
        <f>VLOOKUP(A1676,'[1]barcode-check.20110825'!$A$1:$B$9633,2,0)</f>
        <v>9784584203651</v>
      </c>
      <c r="C1676" s="2" t="s">
        <v>2065</v>
      </c>
    </row>
    <row r="1677" spans="1:3" ht="14.25" x14ac:dyDescent="0.15">
      <c r="A1677" s="2">
        <v>4806127183</v>
      </c>
      <c r="B1677" s="2" t="str">
        <f>VLOOKUP(A1677,'[1]barcode-check.20110825'!$A$1:$B$9633,2,0)</f>
        <v>9784806127185</v>
      </c>
      <c r="C1677" s="2" t="s">
        <v>2066</v>
      </c>
    </row>
    <row r="1678" spans="1:3" ht="14.25" x14ac:dyDescent="0.15">
      <c r="A1678" s="2">
        <v>4876150699</v>
      </c>
      <c r="B1678" s="2" t="str">
        <f>VLOOKUP(A1678,'[1]barcode-check.20110825'!$A$1:$B$9633,2,0)</f>
        <v>9784876150694</v>
      </c>
      <c r="C1678" s="2" t="s">
        <v>2067</v>
      </c>
    </row>
    <row r="1679" spans="1:3" ht="14.25" x14ac:dyDescent="0.15">
      <c r="A1679" s="2" t="s">
        <v>2068</v>
      </c>
      <c r="B1679" s="2" t="str">
        <f>VLOOKUP(A1679,'[1]barcode-check.20110825'!$A$1:$B$9633,2,0)</f>
        <v>9784044246051</v>
      </c>
      <c r="C1679" s="2" t="s">
        <v>2069</v>
      </c>
    </row>
    <row r="1680" spans="1:3" ht="14.25" x14ac:dyDescent="0.15">
      <c r="A1680" s="2" t="s">
        <v>2070</v>
      </c>
      <c r="B1680" s="2" t="str">
        <f>VLOOKUP(A1680,'[1]barcode-check.20110825'!$A$1:$B$9633,2,0)</f>
        <v>4910020660411</v>
      </c>
      <c r="C1680" s="2" t="s">
        <v>2071</v>
      </c>
    </row>
    <row r="1681" spans="1:3" ht="14.25" x14ac:dyDescent="0.15">
      <c r="A1681" s="1">
        <v>4396820569</v>
      </c>
      <c r="B1681" s="1" t="str">
        <f>VLOOKUP(A1681,'[1]barcode-check.20110825'!$A$1:$B$9633,2,0)</f>
        <v>9784396820565</v>
      </c>
      <c r="C1681" s="1" t="s">
        <v>2072</v>
      </c>
    </row>
    <row r="1682" spans="1:3" ht="14.25" x14ac:dyDescent="0.15">
      <c r="A1682" s="2">
        <v>4840133476</v>
      </c>
      <c r="B1682" s="2" t="str">
        <f>VLOOKUP(A1682,'[1]barcode-check.20110825'!$A$1:$B$9633,2,0)</f>
        <v>9784840133470</v>
      </c>
      <c r="C1682" s="2" t="s">
        <v>2073</v>
      </c>
    </row>
    <row r="1683" spans="1:3" ht="14.25" x14ac:dyDescent="0.15">
      <c r="A1683" s="2">
        <v>4887184905</v>
      </c>
      <c r="B1683" s="2" t="str">
        <f>VLOOKUP(A1683,'[1]barcode-check.20110825'!$A$1:$B$9633,2,0)</f>
        <v>9784887184909</v>
      </c>
      <c r="C1683" s="2" t="s">
        <v>2074</v>
      </c>
    </row>
    <row r="1684" spans="1:3" ht="14.25" x14ac:dyDescent="0.15">
      <c r="A1684" s="2">
        <v>4901858556</v>
      </c>
      <c r="B1684" s="2" t="str">
        <f>VLOOKUP(A1684,'[1]barcode-check.20110825'!$A$1:$B$9633,2,0)</f>
        <v>9784901858557</v>
      </c>
      <c r="C1684" s="2" t="s">
        <v>2075</v>
      </c>
    </row>
    <row r="1685" spans="1:3" ht="14.25" x14ac:dyDescent="0.15">
      <c r="A1685" s="2">
        <v>4091030742</v>
      </c>
      <c r="B1685" s="2" t="str">
        <f>VLOOKUP(A1685,'[1]barcode-check.20110825'!$A$1:$B$9633,2,0)</f>
        <v>9784091030740</v>
      </c>
      <c r="C1685" s="2" t="s">
        <v>2076</v>
      </c>
    </row>
    <row r="1686" spans="1:3" ht="14.25" x14ac:dyDescent="0.15">
      <c r="A1686" s="2">
        <v>4391136570</v>
      </c>
      <c r="B1686" s="2" t="str">
        <f>VLOOKUP(A1686,'[1]barcode-check.20110825'!$A$1:$B$9633,2,0)</f>
        <v>9784391136579</v>
      </c>
      <c r="C1686" s="2" t="s">
        <v>2077</v>
      </c>
    </row>
    <row r="1687" spans="1:3" ht="14.25" x14ac:dyDescent="0.15">
      <c r="A1687" s="1">
        <v>4862523889</v>
      </c>
      <c r="B1687" s="1" t="str">
        <f>VLOOKUP(A1687,'[1]barcode-check.20110825'!$A$1:$B$9633,2,0)</f>
        <v>9784862523884</v>
      </c>
      <c r="C1687" s="1" t="s">
        <v>2078</v>
      </c>
    </row>
    <row r="1688" spans="1:3" ht="14.25" x14ac:dyDescent="0.15">
      <c r="A1688" s="2">
        <v>4898299148</v>
      </c>
      <c r="B1688" s="2" t="str">
        <f>VLOOKUP(A1688,'[1]barcode-check.20110825'!$A$1:$B$9633,2,0)</f>
        <v>9784898299142</v>
      </c>
      <c r="C1688" s="2" t="s">
        <v>2079</v>
      </c>
    </row>
    <row r="1689" spans="1:3" ht="14.25" x14ac:dyDescent="0.15">
      <c r="A1689" s="2" t="s">
        <v>2080</v>
      </c>
      <c r="B1689" s="2" t="str">
        <f>VLOOKUP(A1689,'[1]barcode-check.20110825'!$A$1:$B$9633,2,0)</f>
        <v>9784829183113</v>
      </c>
      <c r="C1689" s="2" t="s">
        <v>2081</v>
      </c>
    </row>
    <row r="1690" spans="1:3" ht="14.25" x14ac:dyDescent="0.15">
      <c r="A1690" s="2">
        <v>4063127168</v>
      </c>
      <c r="B1690" s="2" t="str">
        <f>VLOOKUP(A1690,'[1]barcode-check.20110825'!$A$1:$B$9633,2,0)</f>
        <v>9784063127164</v>
      </c>
      <c r="C1690" s="2" t="s">
        <v>2082</v>
      </c>
    </row>
    <row r="1691" spans="1:3" ht="14.25" x14ac:dyDescent="0.15">
      <c r="A1691" s="2">
        <v>4777111652</v>
      </c>
      <c r="B1691" s="2" t="str">
        <f>VLOOKUP(A1691,'[1]barcode-check.20110825'!$A$1:$B$9633,2,0)</f>
        <v>9784777111657</v>
      </c>
      <c r="C1691" s="2" t="s">
        <v>2083</v>
      </c>
    </row>
    <row r="1692" spans="1:3" ht="14.25" x14ac:dyDescent="0.15">
      <c r="A1692" s="2">
        <v>4796674217</v>
      </c>
      <c r="B1692" s="2" t="str">
        <f>VLOOKUP(A1692,'[1]barcode-check.20110825'!$A$1:$B$9633,2,0)</f>
        <v>9784796674218</v>
      </c>
      <c r="C1692" s="2" t="s">
        <v>2084</v>
      </c>
    </row>
    <row r="1693" spans="1:3" ht="14.25" x14ac:dyDescent="0.15">
      <c r="A1693" s="2">
        <v>4798024112</v>
      </c>
      <c r="B1693" s="2" t="str">
        <f>VLOOKUP(A1693,'[1]barcode-check.20110825'!$A$1:$B$9633,2,0)</f>
        <v>9784798024110</v>
      </c>
      <c r="C1693" s="2" t="s">
        <v>2085</v>
      </c>
    </row>
    <row r="1694" spans="1:3" ht="14.25" x14ac:dyDescent="0.15">
      <c r="A1694" s="2">
        <v>4861461367</v>
      </c>
      <c r="B1694" s="2" t="str">
        <f>VLOOKUP(A1694,'[1]barcode-check.20110825'!$A$1:$B$9633,2,0)</f>
        <v>9784861461361</v>
      </c>
      <c r="C1694" s="2" t="s">
        <v>2086</v>
      </c>
    </row>
    <row r="1695" spans="1:3" ht="14.25" x14ac:dyDescent="0.15">
      <c r="A1695" s="2">
        <v>4861912024</v>
      </c>
      <c r="B1695" s="2" t="str">
        <f>VLOOKUP(A1695,'[1]barcode-check.20110825'!$A$1:$B$9633,2,0)</f>
        <v>9784861912023</v>
      </c>
      <c r="C1695" s="2" t="s">
        <v>2087</v>
      </c>
    </row>
    <row r="1696" spans="1:3" ht="14.25" x14ac:dyDescent="0.15">
      <c r="A1696" s="2" t="s">
        <v>2088</v>
      </c>
      <c r="B1696" s="2" t="str">
        <f>VLOOKUP(A1696,'[1]barcode-check.20110825'!$A$1:$B$9633,2,0)</f>
        <v>4910033050803</v>
      </c>
      <c r="C1696" s="2" t="s">
        <v>2089</v>
      </c>
    </row>
    <row r="1697" spans="1:3" ht="14.25" x14ac:dyDescent="0.15">
      <c r="A1697" s="2">
        <v>4003230116</v>
      </c>
      <c r="B1697" s="2" t="str">
        <f>VLOOKUP(A1697,'[1]barcode-check.20110825'!$A$1:$B$9633,2,0)</f>
        <v>9784003230114</v>
      </c>
      <c r="C1697" s="2" t="s">
        <v>2090</v>
      </c>
    </row>
    <row r="1698" spans="1:3" ht="14.25" x14ac:dyDescent="0.15">
      <c r="A1698" s="2">
        <v>4054034500</v>
      </c>
      <c r="B1698" s="2" t="str">
        <f>VLOOKUP(A1698,'[1]barcode-check.20110825'!$A$1:$B$9633,2,0)</f>
        <v>9784054034501</v>
      </c>
      <c r="C1698" s="2" t="s">
        <v>2091</v>
      </c>
    </row>
    <row r="1699" spans="1:3" ht="14.25" x14ac:dyDescent="0.15">
      <c r="A1699" s="2">
        <v>4063128644</v>
      </c>
      <c r="B1699" s="2" t="str">
        <f>VLOOKUP(A1699,'[1]barcode-check.20110825'!$A$1:$B$9633,2,0)</f>
        <v>9784063128642</v>
      </c>
      <c r="C1699" s="2" t="s">
        <v>2092</v>
      </c>
    </row>
    <row r="1700" spans="1:3" ht="14.25" x14ac:dyDescent="0.15">
      <c r="A1700" s="2">
        <v>4773094087</v>
      </c>
      <c r="B1700" s="2" t="str">
        <f>VLOOKUP(A1700,'[1]barcode-check.20110825'!$A$1:$B$9633,2,0)</f>
        <v>9784773094084</v>
      </c>
      <c r="C1700" s="2" t="s">
        <v>2093</v>
      </c>
    </row>
    <row r="1701" spans="1:3" ht="14.25" x14ac:dyDescent="0.15">
      <c r="A1701" s="1">
        <v>4860951263</v>
      </c>
      <c r="B1701" s="1" t="str">
        <f>VLOOKUP(A1701,'[1]barcode-check.20110825'!$A$1:$B$9633,2,0)</f>
        <v>9784860951269</v>
      </c>
      <c r="C1701" s="1" t="s">
        <v>2094</v>
      </c>
    </row>
    <row r="1702" spans="1:3" ht="14.25" x14ac:dyDescent="0.15">
      <c r="A1702" s="2">
        <v>4861991242</v>
      </c>
      <c r="B1702" s="2" t="str">
        <f>VLOOKUP(A1702,'[1]barcode-check.20110825'!$A$1:$B$9633,2,0)</f>
        <v>9784861991240</v>
      </c>
      <c r="C1702" s="2" t="s">
        <v>2095</v>
      </c>
    </row>
    <row r="1703" spans="1:3" ht="14.25" x14ac:dyDescent="0.15">
      <c r="A1703" s="1">
        <v>4873061571</v>
      </c>
      <c r="B1703" s="1" t="str">
        <f>VLOOKUP(A1703,'[1]barcode-check.20110825'!$A$1:$B$9633,2,0)</f>
        <v>9784873061573</v>
      </c>
      <c r="C1703" s="1" t="s">
        <v>2096</v>
      </c>
    </row>
    <row r="1704" spans="1:3" ht="14.25" x14ac:dyDescent="0.15">
      <c r="A1704" s="2">
        <v>4931230229</v>
      </c>
      <c r="B1704" s="2" t="str">
        <f>VLOOKUP(A1704,'[1]barcode-check.20110825'!$A$1:$B$9633,2,0)</f>
        <v>9784931230224</v>
      </c>
      <c r="C1704" s="2" t="s">
        <v>2097</v>
      </c>
    </row>
    <row r="1705" spans="1:3" ht="14.25" x14ac:dyDescent="0.15">
      <c r="A1705" s="2" t="s">
        <v>2098</v>
      </c>
      <c r="B1705" s="2" t="str">
        <f>VLOOKUP(A1705,'[1]barcode-check.20110825'!$A$1:$B$9633,2,0)</f>
        <v>9784091331366</v>
      </c>
      <c r="C1705" s="2" t="s">
        <v>2099</v>
      </c>
    </row>
    <row r="1706" spans="1:3" ht="14.25" x14ac:dyDescent="0.15">
      <c r="A1706" s="2" t="s">
        <v>2100</v>
      </c>
      <c r="B1706" s="2" t="str">
        <f>VLOOKUP(A1706,'[1]barcode-check.20110825'!$A$1:$B$9633,2,0)</f>
        <v>4910179070505</v>
      </c>
      <c r="C1706" s="2" t="s">
        <v>2101</v>
      </c>
    </row>
    <row r="1707" spans="1:3" ht="14.25" x14ac:dyDescent="0.15">
      <c r="A1707" s="2" t="s">
        <v>2102</v>
      </c>
      <c r="B1707" s="2" t="str">
        <f>VLOOKUP(A1707,'[1]barcode-check.20110825'!$A$1:$B$9633,2,0)</f>
        <v>4910277730813</v>
      </c>
      <c r="C1707" s="2" t="s">
        <v>2103</v>
      </c>
    </row>
    <row r="1708" spans="1:3" ht="14.25" x14ac:dyDescent="0.15">
      <c r="A1708" s="2">
        <v>4088716655</v>
      </c>
      <c r="B1708" s="2" t="str">
        <f>VLOOKUP(A1708,'[1]barcode-check.20110825'!$A$1:$B$9633,2,0)</f>
        <v>9784088716657</v>
      </c>
      <c r="C1708" s="2" t="s">
        <v>2104</v>
      </c>
    </row>
    <row r="1709" spans="1:3" ht="14.25" x14ac:dyDescent="0.15">
      <c r="A1709" s="2">
        <v>4757750838</v>
      </c>
      <c r="B1709" s="2" t="str">
        <f>VLOOKUP(A1709,'[1]barcode-check.20110825'!$A$1:$B$9633,2,0)</f>
        <v>9784757750838</v>
      </c>
      <c r="C1709" s="2" t="s">
        <v>2105</v>
      </c>
    </row>
    <row r="1710" spans="1:3" ht="14.25" x14ac:dyDescent="0.15">
      <c r="A1710" s="2" t="s">
        <v>2106</v>
      </c>
      <c r="B1710" s="2" t="str">
        <f>VLOOKUP(A1710,'[1]barcode-check.20110825'!$A$1:$B$9633,2,0)</f>
        <v>9784385261270</v>
      </c>
      <c r="C1710" s="2" t="s">
        <v>2107</v>
      </c>
    </row>
    <row r="1711" spans="1:3" ht="14.25" x14ac:dyDescent="0.15">
      <c r="A1711" s="2">
        <v>4048738232</v>
      </c>
      <c r="B1711" s="2" t="str">
        <f>VLOOKUP(A1711,'[1]barcode-check.20110825'!$A$1:$B$9633,2,0)</f>
        <v>9784048738231</v>
      </c>
      <c r="C1711" s="2" t="s">
        <v>2108</v>
      </c>
    </row>
    <row r="1712" spans="1:3" ht="14.25" x14ac:dyDescent="0.15">
      <c r="A1712" s="2">
        <v>4575831654</v>
      </c>
      <c r="B1712" s="2" t="str">
        <f>VLOOKUP(A1712,'[1]barcode-check.20110825'!$A$1:$B$9633,2,0)</f>
        <v>9784575831658</v>
      </c>
      <c r="C1712" s="2" t="s">
        <v>2109</v>
      </c>
    </row>
    <row r="1713" spans="1:3" ht="14.25" x14ac:dyDescent="0.15">
      <c r="A1713" s="2">
        <v>4812433584</v>
      </c>
      <c r="B1713" s="2" t="str">
        <f>VLOOKUP(A1713,'[1]barcode-check.20110825'!$A$1:$B$9633,2,0)</f>
        <v>9784812433584</v>
      </c>
      <c r="C1713" s="2" t="s">
        <v>2110</v>
      </c>
    </row>
    <row r="1714" spans="1:3" ht="14.25" x14ac:dyDescent="0.15">
      <c r="A1714" s="2">
        <v>4877348956</v>
      </c>
      <c r="B1714" s="2" t="str">
        <f>VLOOKUP(A1714,'[1]barcode-check.20110825'!$A$1:$B$9633,2,0)</f>
        <v>9784877348953</v>
      </c>
      <c r="C1714" s="2" t="s">
        <v>2111</v>
      </c>
    </row>
    <row r="1715" spans="1:3" ht="14.25" x14ac:dyDescent="0.15">
      <c r="A1715" s="1">
        <v>4894258625</v>
      </c>
      <c r="B1715" s="1" t="str">
        <f>VLOOKUP(A1715,'[1]barcode-check.20110825'!$A$1:$B$9633,2,0)</f>
        <v>9784894258624</v>
      </c>
      <c r="C1715" s="1" t="s">
        <v>2112</v>
      </c>
    </row>
    <row r="1716" spans="1:3" ht="14.25" x14ac:dyDescent="0.15">
      <c r="A1716" s="2" t="s">
        <v>2113</v>
      </c>
      <c r="B1716" s="2" t="str">
        <f>VLOOKUP(A1716,'[1]barcode-check.20110825'!$A$1:$B$9633,2,0)</f>
        <v>4910024741291</v>
      </c>
      <c r="C1716" s="2" t="s">
        <v>2114</v>
      </c>
    </row>
    <row r="1717" spans="1:3" ht="14.25" x14ac:dyDescent="0.15">
      <c r="A1717" s="2" t="s">
        <v>2115</v>
      </c>
      <c r="B1717" s="2" t="str">
        <f>VLOOKUP(A1717,'[1]barcode-check.20110825'!$A$1:$B$9633,2,0)</f>
        <v>4910121760706</v>
      </c>
      <c r="C1717" s="2" t="s">
        <v>2116</v>
      </c>
    </row>
    <row r="1718" spans="1:3" ht="14.25" x14ac:dyDescent="0.15">
      <c r="A1718" s="2" t="s">
        <v>2117</v>
      </c>
      <c r="B1718" s="2" t="str">
        <f>VLOOKUP(A1718,'[1]barcode-check.20110825'!$A$1:$B$9633,2,0)</f>
        <v>4910037070814</v>
      </c>
      <c r="C1718" s="2" t="s">
        <v>2118</v>
      </c>
    </row>
    <row r="1719" spans="1:3" ht="14.25" x14ac:dyDescent="0.15">
      <c r="A1719" s="1">
        <v>4063895440</v>
      </c>
      <c r="B1719" s="1" t="str">
        <f>VLOOKUP(A1719,'[1]barcode-check.20110825'!$A$1:$B$9633,2,0)</f>
        <v>9784063895445</v>
      </c>
      <c r="C1719" s="1" t="s">
        <v>2119</v>
      </c>
    </row>
    <row r="1720" spans="1:3" ht="14.25" x14ac:dyDescent="0.15">
      <c r="A1720" s="2">
        <v>4072362638</v>
      </c>
      <c r="B1720" s="2" t="str">
        <f>VLOOKUP(A1720,'[1]barcode-check.20110825'!$A$1:$B$9633,2,0)</f>
        <v>9784072362631</v>
      </c>
      <c r="C1720" s="2" t="s">
        <v>2120</v>
      </c>
    </row>
    <row r="1721" spans="1:3" ht="14.25" x14ac:dyDescent="0.15">
      <c r="A1721" s="2">
        <v>4274503402</v>
      </c>
      <c r="B1721" s="2" t="str">
        <f>VLOOKUP(A1721,'[1]barcode-check.20110825'!$A$1:$B$9633,2,0)</f>
        <v>9784274503405</v>
      </c>
      <c r="C1721" s="2" t="s">
        <v>2121</v>
      </c>
    </row>
    <row r="1722" spans="1:3" ht="14.25" x14ac:dyDescent="0.15">
      <c r="A1722" s="2">
        <v>4309905870</v>
      </c>
      <c r="B1722" s="2" t="str">
        <f>VLOOKUP(A1722,'[1]barcode-check.20110825'!$A$1:$B$9633,2,0)</f>
        <v>9784309905877</v>
      </c>
      <c r="C1722" s="2" t="s">
        <v>2122</v>
      </c>
    </row>
    <row r="1723" spans="1:3" ht="14.25" x14ac:dyDescent="0.15">
      <c r="A1723" s="2">
        <v>4344990358</v>
      </c>
      <c r="B1723" s="2" t="str">
        <f>VLOOKUP(A1723,'[1]barcode-check.20110825'!$A$1:$B$9633,2,0)</f>
        <v>9784344990357</v>
      </c>
      <c r="C1723" s="2" t="s">
        <v>2123</v>
      </c>
    </row>
    <row r="1724" spans="1:3" ht="14.25" x14ac:dyDescent="0.15">
      <c r="A1724" s="2">
        <v>4564203134</v>
      </c>
      <c r="B1724" s="2" t="str">
        <f>VLOOKUP(A1724,'[1]barcode-check.20110825'!$A$1:$B$9633,2,0)</f>
        <v>9784564203138</v>
      </c>
      <c r="C1724" s="2" t="s">
        <v>2124</v>
      </c>
    </row>
    <row r="1725" spans="1:3" ht="14.25" x14ac:dyDescent="0.15">
      <c r="A1725" s="2">
        <v>4776793989</v>
      </c>
      <c r="B1725" s="2" t="str">
        <f>VLOOKUP(A1725,'[1]barcode-check.20110825'!$A$1:$B$9633,2,0)</f>
        <v>9784776793984</v>
      </c>
      <c r="C1725" s="2" t="s">
        <v>2125</v>
      </c>
    </row>
    <row r="1726" spans="1:3" ht="14.25" x14ac:dyDescent="0.15">
      <c r="A1726" s="2">
        <v>4806124486</v>
      </c>
      <c r="B1726" s="2" t="str">
        <f>VLOOKUP(A1726,'[1]barcode-check.20110825'!$A$1:$B$9633,2,0)</f>
        <v>9784806124481</v>
      </c>
      <c r="C1726" s="2" t="s">
        <v>2126</v>
      </c>
    </row>
    <row r="1727" spans="1:3" ht="14.25" x14ac:dyDescent="0.15">
      <c r="A1727" s="2">
        <v>4872934539</v>
      </c>
      <c r="B1727" s="2" t="str">
        <f>VLOOKUP(A1727,'[1]barcode-check.20110825'!$A$1:$B$9633,2,0)</f>
        <v>9784872934533</v>
      </c>
      <c r="C1727" s="2" t="s">
        <v>2127</v>
      </c>
    </row>
    <row r="1728" spans="1:3" ht="14.25" x14ac:dyDescent="0.15">
      <c r="A1728" s="1" t="s">
        <v>2128</v>
      </c>
      <c r="B1728" s="1" t="str">
        <f>VLOOKUP(A1728,'[1]barcode-check.20110825'!$A$1:$B$9633,2,0)</f>
        <v>9784773229424</v>
      </c>
      <c r="C1728" s="1" t="s">
        <v>2129</v>
      </c>
    </row>
    <row r="1729" spans="1:3" ht="14.25" x14ac:dyDescent="0.15">
      <c r="A1729" s="2" t="s">
        <v>2130</v>
      </c>
      <c r="B1729" s="2" t="str">
        <f>VLOOKUP(A1729,'[1]barcode-check.20110825'!$A$1:$B$9633,2,0)</f>
        <v>4910204840608</v>
      </c>
      <c r="C1729" s="2" t="s">
        <v>2131</v>
      </c>
    </row>
    <row r="1730" spans="1:3" ht="14.25" x14ac:dyDescent="0.15">
      <c r="A1730" s="2">
        <v>4047138347</v>
      </c>
      <c r="B1730" s="2" t="str">
        <f>VLOOKUP(A1730,'[1]barcode-check.20110825'!$A$1:$B$9633,2,0)</f>
        <v>9784047138346</v>
      </c>
      <c r="C1730" s="2" t="s">
        <v>2132</v>
      </c>
    </row>
    <row r="1731" spans="1:3" ht="14.25" x14ac:dyDescent="0.15">
      <c r="A1731" s="2">
        <v>4086182920</v>
      </c>
      <c r="B1731" s="2" t="str">
        <f>VLOOKUP(A1731,'[1]barcode-check.20110825'!$A$1:$B$9633,2,0)</f>
        <v>9784086182928</v>
      </c>
      <c r="C1731" s="2" t="s">
        <v>2133</v>
      </c>
    </row>
    <row r="1732" spans="1:3" ht="14.25" x14ac:dyDescent="0.15">
      <c r="A1732" s="2">
        <v>4309265960</v>
      </c>
      <c r="B1732" s="2" t="str">
        <f>VLOOKUP(A1732,'[1]barcode-check.20110825'!$A$1:$B$9633,2,0)</f>
        <v>9784309265964</v>
      </c>
      <c r="C1732" s="2" t="s">
        <v>2134</v>
      </c>
    </row>
    <row r="1733" spans="1:3" ht="14.25" x14ac:dyDescent="0.15">
      <c r="A1733" s="2">
        <v>4575296791</v>
      </c>
      <c r="B1733" s="2" t="str">
        <f>VLOOKUP(A1733,'[1]barcode-check.20110825'!$A$1:$B$9633,2,0)</f>
        <v>9784575296792</v>
      </c>
      <c r="C1733" s="2" t="s">
        <v>2135</v>
      </c>
    </row>
    <row r="1734" spans="1:3" ht="14.25" x14ac:dyDescent="0.15">
      <c r="A1734" s="2">
        <v>4817202726</v>
      </c>
      <c r="B1734" s="2" t="str">
        <f>VLOOKUP(A1734,'[1]barcode-check.20110825'!$A$1:$B$9633,2,0)</f>
        <v>9784817202727</v>
      </c>
      <c r="C1734" s="2" t="s">
        <v>2136</v>
      </c>
    </row>
    <row r="1735" spans="1:3" ht="14.25" x14ac:dyDescent="0.15">
      <c r="A1735" s="1">
        <v>4832286714</v>
      </c>
      <c r="B1735" s="1" t="str">
        <f>VLOOKUP(A1735,'[1]barcode-check.20110825'!$A$1:$B$9633,2,0)</f>
        <v>9784832286719</v>
      </c>
      <c r="C1735" s="1" t="s">
        <v>2137</v>
      </c>
    </row>
    <row r="1736" spans="1:3" ht="14.25" x14ac:dyDescent="0.15">
      <c r="A1736" s="2" t="s">
        <v>2138</v>
      </c>
      <c r="B1736" s="2" t="str">
        <f>VLOOKUP(A1736,'[1]barcode-check.20110825'!$A$1:$B$9633,2,0)</f>
        <v>9784872951141</v>
      </c>
      <c r="C1736" s="2" t="s">
        <v>2139</v>
      </c>
    </row>
    <row r="1737" spans="1:3" ht="14.25" x14ac:dyDescent="0.15">
      <c r="A1737" s="2">
        <v>4048686313</v>
      </c>
      <c r="B1737" s="2" t="str">
        <f>VLOOKUP(A1737,'[1]barcode-check.20110825'!$A$1:$B$9633,2,0)</f>
        <v>9784048686310</v>
      </c>
      <c r="C1737" s="2" t="s">
        <v>2140</v>
      </c>
    </row>
    <row r="1738" spans="1:3" ht="14.25" x14ac:dyDescent="0.15">
      <c r="A1738" s="2">
        <v>4062565919</v>
      </c>
      <c r="B1738" s="2" t="str">
        <f>VLOOKUP(A1738,'[1]barcode-check.20110825'!$A$1:$B$9633,2,0)</f>
        <v>9784062565912</v>
      </c>
      <c r="C1738" s="2" t="s">
        <v>2141</v>
      </c>
    </row>
    <row r="1739" spans="1:3" ht="14.25" x14ac:dyDescent="0.15">
      <c r="A1739" s="1">
        <v>4592142926</v>
      </c>
      <c r="B1739" s="1" t="str">
        <f>VLOOKUP(A1739,'[1]barcode-check.20110825'!$A$1:$B$9633,2,0)</f>
        <v>9784592142928</v>
      </c>
      <c r="C1739" s="1" t="s">
        <v>2142</v>
      </c>
    </row>
    <row r="1740" spans="1:3" ht="14.25" x14ac:dyDescent="0.15">
      <c r="A1740" s="2">
        <v>4806132012</v>
      </c>
      <c r="B1740" s="2" t="str">
        <f>VLOOKUP(A1740,'[1]barcode-check.20110825'!$A$1:$B$9633,2,0)</f>
        <v>9784806132011</v>
      </c>
      <c r="C1740" s="2" t="s">
        <v>2143</v>
      </c>
    </row>
    <row r="1741" spans="1:3" ht="14.25" x14ac:dyDescent="0.15">
      <c r="A1741" s="2">
        <v>4821150212</v>
      </c>
      <c r="B1741" s="2" t="str">
        <f>VLOOKUP(A1741,'[1]barcode-check.20110825'!$A$1:$B$9633,2,0)</f>
        <v>9784821150212</v>
      </c>
      <c r="C1741" s="2" t="s">
        <v>2144</v>
      </c>
    </row>
    <row r="1742" spans="1:3" ht="14.25" x14ac:dyDescent="0.15">
      <c r="A1742" s="2">
        <v>4862524532</v>
      </c>
      <c r="B1742" s="2" t="str">
        <f>VLOOKUP(A1742,'[1]barcode-check.20110825'!$A$1:$B$9633,2,0)</f>
        <v>9784862524539</v>
      </c>
      <c r="C1742" s="2" t="s">
        <v>2145</v>
      </c>
    </row>
    <row r="1743" spans="1:3" ht="14.25" x14ac:dyDescent="0.15">
      <c r="A1743" s="2">
        <v>4879150363</v>
      </c>
      <c r="B1743" s="2" t="str">
        <f>VLOOKUP(A1743,'[1]barcode-check.20110825'!$A$1:$B$9633,2,0)</f>
        <v>9784879150363</v>
      </c>
      <c r="C1743" s="2" t="s">
        <v>2146</v>
      </c>
    </row>
    <row r="1744" spans="1:3" ht="14.25" x14ac:dyDescent="0.15">
      <c r="A1744" s="2" t="s">
        <v>2147</v>
      </c>
      <c r="B1744" s="2" t="str">
        <f>VLOOKUP(A1744,'[1]barcode-check.20110825'!$A$1:$B$9633,2,0)</f>
        <v>9784652078037</v>
      </c>
      <c r="C1744" s="2" t="s">
        <v>2148</v>
      </c>
    </row>
    <row r="1745" spans="1:3" ht="14.25" x14ac:dyDescent="0.15">
      <c r="A1745" s="2">
        <v>4048534661</v>
      </c>
      <c r="B1745" s="2" t="str">
        <f>VLOOKUP(A1745,'[1]barcode-check.20110825'!$A$1:$B$9633,2,0)</f>
        <v>9784048534666</v>
      </c>
      <c r="C1745" s="2" t="s">
        <v>2149</v>
      </c>
    </row>
    <row r="1746" spans="1:3" ht="14.25" x14ac:dyDescent="0.15">
      <c r="A1746" s="2">
        <v>4048683160</v>
      </c>
      <c r="B1746" s="2" t="str">
        <f>VLOOKUP(A1746,'[1]barcode-check.20110825'!$A$1:$B$9633,2,0)</f>
        <v>9784048683166</v>
      </c>
      <c r="C1746" s="2" t="s">
        <v>2150</v>
      </c>
    </row>
    <row r="1747" spans="1:3" ht="14.25" x14ac:dyDescent="0.15">
      <c r="A1747" s="2">
        <v>4063583384</v>
      </c>
      <c r="B1747" s="2" t="str">
        <f>VLOOKUP(A1747,'[1]barcode-check.20110825'!$A$1:$B$9633,2,0)</f>
        <v>9784063583380</v>
      </c>
      <c r="C1747" s="2" t="s">
        <v>2151</v>
      </c>
    </row>
    <row r="1748" spans="1:3" ht="14.25" x14ac:dyDescent="0.15">
      <c r="A1748" s="2">
        <v>4757510500</v>
      </c>
      <c r="B1748" s="2" t="str">
        <f>VLOOKUP(A1748,'[1]barcode-check.20110825'!$A$1:$B$9633,2,0)</f>
        <v>9784757510500</v>
      </c>
      <c r="C1748" s="2" t="s">
        <v>2152</v>
      </c>
    </row>
    <row r="1749" spans="1:3" ht="14.25" x14ac:dyDescent="0.15">
      <c r="A1749" s="2">
        <v>4797340282</v>
      </c>
      <c r="B1749" s="2" t="str">
        <f>VLOOKUP(A1749,'[1]barcode-check.20110825'!$A$1:$B$9633,2,0)</f>
        <v>9784797340280</v>
      </c>
      <c r="C1749" s="2" t="s">
        <v>2153</v>
      </c>
    </row>
    <row r="1750" spans="1:3" ht="14.25" x14ac:dyDescent="0.15">
      <c r="A1750" s="2" t="s">
        <v>2154</v>
      </c>
      <c r="B1750" s="2" t="str">
        <f>VLOOKUP(A1750,'[1]barcode-check.20110825'!$A$1:$B$9633,2,0)</f>
        <v>4910077130516</v>
      </c>
      <c r="C1750" s="2" t="s">
        <v>2155</v>
      </c>
    </row>
    <row r="1751" spans="1:3" ht="14.25" x14ac:dyDescent="0.15">
      <c r="A1751" s="2">
        <v>4088772881</v>
      </c>
      <c r="B1751" s="2" t="str">
        <f>VLOOKUP(A1751,'[1]barcode-check.20110825'!$A$1:$B$9633,2,0)</f>
        <v>9784088772882</v>
      </c>
      <c r="C1751" s="2" t="s">
        <v>2156</v>
      </c>
    </row>
    <row r="1752" spans="1:3" ht="14.25" x14ac:dyDescent="0.15">
      <c r="A1752" s="2">
        <v>4569657036</v>
      </c>
      <c r="B1752" s="2" t="str">
        <f>VLOOKUP(A1752,'[1]barcode-check.20110825'!$A$1:$B$9633,2,0)</f>
        <v>9784569657035</v>
      </c>
      <c r="C1752" s="2" t="s">
        <v>2157</v>
      </c>
    </row>
    <row r="1753" spans="1:3" ht="14.25" x14ac:dyDescent="0.15">
      <c r="A1753" s="2" t="s">
        <v>2158</v>
      </c>
      <c r="B1753" s="2" t="str">
        <f>VLOOKUP(A1753,'[1]barcode-check.20110825'!$A$1:$B$9633,2,0)</f>
        <v>4910054750812</v>
      </c>
      <c r="C1753" s="2" t="s">
        <v>2159</v>
      </c>
    </row>
    <row r="1754" spans="1:3" ht="14.25" x14ac:dyDescent="0.15">
      <c r="A1754" s="2">
        <v>4053012562</v>
      </c>
      <c r="B1754" s="2" t="str">
        <f>VLOOKUP(A1754,'[1]barcode-check.20110825'!$A$1:$B$9633,2,0)</f>
        <v>9784053012562</v>
      </c>
      <c r="C1754" s="2" t="s">
        <v>2160</v>
      </c>
    </row>
    <row r="1755" spans="1:3" ht="14.25" x14ac:dyDescent="0.15">
      <c r="A1755" s="2">
        <v>4063617076</v>
      </c>
      <c r="B1755" s="2" t="str">
        <f>VLOOKUP(A1755,'[1]barcode-check.20110825'!$A$1:$B$9633,2,0)</f>
        <v>9784063617078</v>
      </c>
      <c r="C1755" s="2" t="s">
        <v>2161</v>
      </c>
    </row>
    <row r="1756" spans="1:3" ht="14.25" x14ac:dyDescent="0.15">
      <c r="A1756" s="2">
        <v>4088732200</v>
      </c>
      <c r="B1756" s="2" t="str">
        <f>VLOOKUP(A1756,'[1]barcode-check.20110825'!$A$1:$B$9633,2,0)</f>
        <v>9784088732206</v>
      </c>
      <c r="C1756" s="2" t="s">
        <v>2162</v>
      </c>
    </row>
    <row r="1757" spans="1:3" ht="14.25" x14ac:dyDescent="0.15">
      <c r="A1757" s="2">
        <v>4398146911</v>
      </c>
      <c r="B1757" s="2" t="str">
        <f>VLOOKUP(A1757,'[1]barcode-check.20110825'!$A$1:$B$9633,2,0)</f>
        <v>9784398146915</v>
      </c>
      <c r="C1757" s="2" t="s">
        <v>2163</v>
      </c>
    </row>
    <row r="1758" spans="1:3" ht="14.25" x14ac:dyDescent="0.15">
      <c r="A1758" s="1">
        <v>4789733718</v>
      </c>
      <c r="B1758" s="1" t="str">
        <f>VLOOKUP(A1758,'[1]barcode-check.20110825'!$A$1:$B$9633,2,0)</f>
        <v>9784789733717</v>
      </c>
      <c r="C1758" s="1" t="s">
        <v>2164</v>
      </c>
    </row>
    <row r="1759" spans="1:3" ht="14.25" x14ac:dyDescent="0.15">
      <c r="A1759" s="2">
        <v>4877246908</v>
      </c>
      <c r="B1759" s="2" t="str">
        <f>VLOOKUP(A1759,'[1]barcode-check.20110825'!$A$1:$B$9633,2,0)</f>
        <v>9784877246907</v>
      </c>
      <c r="C1759" s="2" t="s">
        <v>2165</v>
      </c>
    </row>
    <row r="1760" spans="1:3" ht="14.25" x14ac:dyDescent="0.15">
      <c r="A1760" s="2">
        <v>4887243634</v>
      </c>
      <c r="B1760" s="2" t="str">
        <f>VLOOKUP(A1760,'[1]barcode-check.20110825'!$A$1:$B$9633,2,0)</f>
        <v>9784887243637</v>
      </c>
      <c r="C1760" s="2" t="s">
        <v>2166</v>
      </c>
    </row>
    <row r="1761" spans="1:3" ht="14.25" x14ac:dyDescent="0.15">
      <c r="A1761" s="2">
        <v>4069348700</v>
      </c>
      <c r="B1761" s="2" t="str">
        <f>VLOOKUP(A1761,'[1]barcode-check.20110825'!$A$1:$B$9633,2,0)</f>
        <v>9784069348709</v>
      </c>
      <c r="C1761" s="2" t="s">
        <v>2167</v>
      </c>
    </row>
    <row r="1762" spans="1:3" ht="14.25" x14ac:dyDescent="0.15">
      <c r="A1762" s="1">
        <v>4088659015</v>
      </c>
      <c r="B1762" s="1" t="str">
        <f>VLOOKUP(A1762,'[1]barcode-check.20110825'!$A$1:$B$9633,2,0)</f>
        <v>9784088659015</v>
      </c>
      <c r="C1762" s="1" t="s">
        <v>2168</v>
      </c>
    </row>
    <row r="1763" spans="1:3" ht="14.25" x14ac:dyDescent="0.15">
      <c r="A1763" s="2">
        <v>4102173110</v>
      </c>
      <c r="B1763" s="2" t="str">
        <f>VLOOKUP(A1763,'[1]barcode-check.20110825'!$A$1:$B$9633,2,0)</f>
        <v>9784102173114</v>
      </c>
      <c r="C1763" s="2" t="s">
        <v>2169</v>
      </c>
    </row>
    <row r="1764" spans="1:3" ht="14.25" x14ac:dyDescent="0.15">
      <c r="A1764" s="2">
        <v>4344819977</v>
      </c>
      <c r="B1764" s="2" t="str">
        <f>VLOOKUP(A1764,'[1]barcode-check.20110825'!$A$1:$B$9633,2,0)</f>
        <v>9784344819979</v>
      </c>
      <c r="C1764" s="2" t="s">
        <v>2170</v>
      </c>
    </row>
    <row r="1765" spans="1:3" ht="14.25" x14ac:dyDescent="0.15">
      <c r="A1765" s="2">
        <v>4796675019</v>
      </c>
      <c r="B1765" s="2" t="str">
        <f>VLOOKUP(A1765,'[1]barcode-check.20110825'!$A$1:$B$9633,2,0)</f>
        <v>9784796675017</v>
      </c>
      <c r="C1765" s="2" t="s">
        <v>2171</v>
      </c>
    </row>
    <row r="1766" spans="1:3" ht="14.25" x14ac:dyDescent="0.15">
      <c r="A1766" s="2">
        <v>4796681507</v>
      </c>
      <c r="B1766" s="2" t="str">
        <f>VLOOKUP(A1766,'[1]barcode-check.20110825'!$A$1:$B$9633,2,0)</f>
        <v>9784796681506</v>
      </c>
      <c r="C1766" s="2" t="s">
        <v>2172</v>
      </c>
    </row>
    <row r="1767" spans="1:3" ht="14.25" x14ac:dyDescent="0.15">
      <c r="A1767" s="2">
        <v>4862206131</v>
      </c>
      <c r="B1767" s="2" t="str">
        <f>VLOOKUP(A1767,'[1]barcode-check.20110825'!$A$1:$B$9633,2,0)</f>
        <v>9784862206138</v>
      </c>
      <c r="C1767" s="2" t="s">
        <v>2173</v>
      </c>
    </row>
    <row r="1768" spans="1:3" ht="14.25" x14ac:dyDescent="0.15">
      <c r="A1768" s="2">
        <v>4898146996</v>
      </c>
      <c r="B1768" s="2" t="str">
        <f>VLOOKUP(A1768,'[1]barcode-check.20110825'!$A$1:$B$9633,2,0)</f>
        <v>9784898146996</v>
      </c>
      <c r="C1768" s="2" t="s">
        <v>2174</v>
      </c>
    </row>
    <row r="1769" spans="1:3" ht="14.25" x14ac:dyDescent="0.15">
      <c r="A1769" s="2" t="s">
        <v>2175</v>
      </c>
      <c r="B1769" s="2" t="str">
        <f>VLOOKUP(A1769,'[1]barcode-check.20110825'!$A$1:$B$9633,2,0)</f>
        <v>4910024731285</v>
      </c>
      <c r="C1769" s="2" t="s">
        <v>2176</v>
      </c>
    </row>
    <row r="1770" spans="1:3" ht="14.25" x14ac:dyDescent="0.15">
      <c r="A1770" s="2" t="s">
        <v>2177</v>
      </c>
      <c r="B1770" s="2" t="str">
        <f>VLOOKUP(A1770,'[1]barcode-check.20110825'!$A$1:$B$9633,2,0)</f>
        <v>4910132510505</v>
      </c>
      <c r="C1770" s="2" t="s">
        <v>2178</v>
      </c>
    </row>
    <row r="1771" spans="1:3" ht="14.25" x14ac:dyDescent="0.15">
      <c r="A1771" s="2">
        <v>4101166145</v>
      </c>
      <c r="B1771" s="2" t="str">
        <f>VLOOKUP(A1771,'[1]barcode-check.20110825'!$A$1:$B$9633,2,0)</f>
        <v>9784101166148</v>
      </c>
      <c r="C1771" s="2" t="s">
        <v>2179</v>
      </c>
    </row>
    <row r="1772" spans="1:3" ht="14.25" x14ac:dyDescent="0.15">
      <c r="A1772" s="2">
        <v>4766334787</v>
      </c>
      <c r="B1772" s="2" t="str">
        <f>VLOOKUP(A1772,'[1]barcode-check.20110825'!$A$1:$B$9633,2,0)</f>
        <v>9784766334784</v>
      </c>
      <c r="C1772" s="2" t="s">
        <v>2180</v>
      </c>
    </row>
    <row r="1773" spans="1:3" ht="14.25" x14ac:dyDescent="0.15">
      <c r="A1773" s="2">
        <v>4835613562</v>
      </c>
      <c r="B1773" s="2" t="str">
        <f>VLOOKUP(A1773,'[1]barcode-check.20110825'!$A$1:$B$9633,2,0)</f>
        <v>9784835613567</v>
      </c>
      <c r="C1773" s="2" t="s">
        <v>2181</v>
      </c>
    </row>
    <row r="1774" spans="1:3" ht="14.25" x14ac:dyDescent="0.15">
      <c r="A1774" s="2">
        <v>4845615134</v>
      </c>
      <c r="B1774" s="2" t="str">
        <f>VLOOKUP(A1774,'[1]barcode-check.20110825'!$A$1:$B$9633,2,0)</f>
        <v>9784845615131</v>
      </c>
      <c r="C1774" s="2" t="s">
        <v>2182</v>
      </c>
    </row>
    <row r="1775" spans="1:3" ht="14.25" x14ac:dyDescent="0.15">
      <c r="A1775" s="2">
        <v>4870316218</v>
      </c>
      <c r="B1775" s="2" t="str">
        <f>VLOOKUP(A1775,'[1]barcode-check.20110825'!$A$1:$B$9633,2,0)</f>
        <v>9784870316218</v>
      </c>
      <c r="C1775" s="2" t="s">
        <v>2183</v>
      </c>
    </row>
    <row r="1776" spans="1:3" ht="14.25" x14ac:dyDescent="0.15">
      <c r="A1776" s="2">
        <v>4873767059</v>
      </c>
      <c r="B1776" s="2" t="str">
        <f>VLOOKUP(A1776,'[1]barcode-check.20110825'!$A$1:$B$9633,2,0)</f>
        <v>9784873767055</v>
      </c>
      <c r="C1776" s="2" t="s">
        <v>2184</v>
      </c>
    </row>
    <row r="1777" spans="1:3" ht="14.25" x14ac:dyDescent="0.15">
      <c r="A1777" s="2" t="s">
        <v>2185</v>
      </c>
      <c r="B1777" s="2" t="str">
        <f>VLOOKUP(A1777,'[1]barcode-check.20110825'!$A$1:$B$9633,2,0)</f>
        <v>4910186080702</v>
      </c>
      <c r="C1777" s="2" t="s">
        <v>2186</v>
      </c>
    </row>
    <row r="1778" spans="1:3" ht="14.25" x14ac:dyDescent="0.15">
      <c r="A1778" s="2" t="s">
        <v>2187</v>
      </c>
      <c r="B1778" s="2" t="str">
        <f>VLOOKUP(A1778,'[1]barcode-check.20110825'!$A$1:$B$9633,2,0)</f>
        <v>4910054310900</v>
      </c>
      <c r="C1778" s="2" t="s">
        <v>2188</v>
      </c>
    </row>
    <row r="1779" spans="1:3" ht="14.25" x14ac:dyDescent="0.15">
      <c r="A1779" s="2">
        <v>4087803147</v>
      </c>
      <c r="B1779" s="2" t="str">
        <f>VLOOKUP(A1779,'[1]barcode-check.20110825'!$A$1:$B$9633,2,0)</f>
        <v>9784087803143</v>
      </c>
      <c r="C1779" s="2" t="s">
        <v>2189</v>
      </c>
    </row>
    <row r="1780" spans="1:3" ht="14.25" x14ac:dyDescent="0.15">
      <c r="A1780" s="2">
        <v>4167239094</v>
      </c>
      <c r="B1780" s="2" t="str">
        <f>VLOOKUP(A1780,'[1]barcode-check.20110825'!$A$1:$B$9633,2,0)</f>
        <v>9784167239091</v>
      </c>
      <c r="C1780" s="2" t="s">
        <v>2190</v>
      </c>
    </row>
    <row r="1781" spans="1:3" ht="14.25" x14ac:dyDescent="0.15">
      <c r="A1781" s="2">
        <v>4534021658</v>
      </c>
      <c r="B1781" s="2" t="str">
        <f>VLOOKUP(A1781,'[1]barcode-check.20110825'!$A$1:$B$9633,2,0)</f>
        <v>9784534021656</v>
      </c>
      <c r="C1781" s="2" t="s">
        <v>2191</v>
      </c>
    </row>
    <row r="1782" spans="1:3" ht="14.25" x14ac:dyDescent="0.15">
      <c r="A1782" s="2">
        <v>4791106539</v>
      </c>
      <c r="B1782" s="2" t="str">
        <f>VLOOKUP(A1782,'[1]barcode-check.20110825'!$A$1:$B$9633,2,0)</f>
        <v>9784791106530</v>
      </c>
      <c r="C1782" s="2" t="s">
        <v>2192</v>
      </c>
    </row>
    <row r="1783" spans="1:3" ht="14.25" x14ac:dyDescent="0.15">
      <c r="A1783" s="2">
        <v>4831509736</v>
      </c>
      <c r="B1783" s="2" t="str">
        <f>VLOOKUP(A1783,'[1]barcode-check.20110825'!$A$1:$B$9633,2,0)</f>
        <v>9784831509734</v>
      </c>
      <c r="C1783" s="2" t="s">
        <v>2193</v>
      </c>
    </row>
    <row r="1784" spans="1:3" ht="14.25" x14ac:dyDescent="0.15">
      <c r="A1784" s="2">
        <v>4845610906</v>
      </c>
      <c r="B1784" s="2" t="str">
        <f>VLOOKUP(A1784,'[1]barcode-check.20110825'!$A$1:$B$9633,2,0)</f>
        <v>9784845610907</v>
      </c>
      <c r="C1784" s="2" t="s">
        <v>2194</v>
      </c>
    </row>
    <row r="1785" spans="1:3" ht="14.25" x14ac:dyDescent="0.15">
      <c r="A1785" s="2">
        <v>4860660048</v>
      </c>
      <c r="B1785" s="2" t="str">
        <f>VLOOKUP(A1785,'[1]barcode-check.20110825'!$A$1:$B$9633,2,0)</f>
        <v>9784860660048</v>
      </c>
      <c r="C1785" s="2" t="s">
        <v>2195</v>
      </c>
    </row>
    <row r="1786" spans="1:3" ht="14.25" x14ac:dyDescent="0.15">
      <c r="A1786" s="2" t="s">
        <v>2196</v>
      </c>
      <c r="B1786" s="2" t="str">
        <f>VLOOKUP(A1786,'[1]barcode-check.20110825'!$A$1:$B$9633,2,0)</f>
        <v>4910070090701</v>
      </c>
      <c r="C1786" s="2" t="s">
        <v>2197</v>
      </c>
    </row>
    <row r="1787" spans="1:3" ht="14.25" x14ac:dyDescent="0.15">
      <c r="A1787" s="2" t="s">
        <v>2198</v>
      </c>
      <c r="B1787" s="2" t="str">
        <f>VLOOKUP(A1787,'[1]barcode-check.20110825'!$A$1:$B$9633,2,0)</f>
        <v>4910138260619</v>
      </c>
      <c r="C1787" s="2" t="s">
        <v>2199</v>
      </c>
    </row>
    <row r="1788" spans="1:3" ht="14.25" x14ac:dyDescent="0.15">
      <c r="A1788" s="2">
        <v>4048707221</v>
      </c>
      <c r="B1788" s="2" t="str">
        <f>VLOOKUP(A1788,'[1]barcode-check.20110825'!$A$1:$B$9633,2,0)</f>
        <v>9784048707220</v>
      </c>
      <c r="C1788" s="2" t="s">
        <v>2200</v>
      </c>
    </row>
    <row r="1789" spans="1:3" ht="14.25" x14ac:dyDescent="0.15">
      <c r="A1789" s="1">
        <v>4480065350</v>
      </c>
      <c r="B1789" s="1" t="str">
        <f>VLOOKUP(A1789,'[1]barcode-check.20110825'!$A$1:$B$9633,2,0)</f>
        <v>9784480065353</v>
      </c>
      <c r="C1789" s="1" t="s">
        <v>2201</v>
      </c>
    </row>
    <row r="1790" spans="1:3" ht="14.25" x14ac:dyDescent="0.15">
      <c r="A1790" s="2">
        <v>4594024831</v>
      </c>
      <c r="B1790" s="2" t="str">
        <f>VLOOKUP(A1790,'[1]barcode-check.20110825'!$A$1:$B$9633,2,0)</f>
        <v>9784594024833</v>
      </c>
      <c r="C1790" s="2" t="s">
        <v>2202</v>
      </c>
    </row>
    <row r="1791" spans="1:3" ht="14.25" x14ac:dyDescent="0.15">
      <c r="A1791" s="2">
        <v>4886151930</v>
      </c>
      <c r="B1791" s="2" t="str">
        <f>VLOOKUP(A1791,'[1]barcode-check.20110825'!$A$1:$B$9633,2,0)</f>
        <v>9784886151933</v>
      </c>
      <c r="C1791" s="2" t="s">
        <v>2203</v>
      </c>
    </row>
    <row r="1792" spans="1:3" ht="14.25" x14ac:dyDescent="0.15">
      <c r="A1792" s="2">
        <v>4904468538</v>
      </c>
      <c r="B1792" s="2" t="str">
        <f>VLOOKUP(A1792,'[1]barcode-check.20110825'!$A$1:$B$9633,2,0)</f>
        <v>9784904468531</v>
      </c>
      <c r="C1792" s="2" t="s">
        <v>2204</v>
      </c>
    </row>
    <row r="1793" spans="1:3" ht="14.25" x14ac:dyDescent="0.15">
      <c r="A1793" s="2" t="s">
        <v>2205</v>
      </c>
      <c r="B1793" s="2" t="str">
        <f>VLOOKUP(A1793,'[1]barcode-check.20110825'!$A$1:$B$9633,2,0)</f>
        <v>9784845615247</v>
      </c>
      <c r="C1793" s="2" t="s">
        <v>2206</v>
      </c>
    </row>
    <row r="1794" spans="1:3" ht="14.25" x14ac:dyDescent="0.15">
      <c r="A1794" s="2" t="s">
        <v>2207</v>
      </c>
      <c r="B1794" s="2" t="e">
        <f>VLOOKUP(A1794,'[1]barcode-check.20110825'!$A$1:$B$9633,2,0)</f>
        <v>#N/A</v>
      </c>
      <c r="C1794" s="2" t="s">
        <v>2208</v>
      </c>
    </row>
    <row r="1795" spans="1:3" ht="14.25" x14ac:dyDescent="0.15">
      <c r="A1795" s="2" t="s">
        <v>2209</v>
      </c>
      <c r="B1795" s="2" t="str">
        <f>VLOOKUP(A1795,'[1]barcode-check.20110825'!$A$1:$B$9633,2,0)</f>
        <v>4910154410517</v>
      </c>
      <c r="C1795" s="2" t="s">
        <v>2210</v>
      </c>
    </row>
    <row r="1796" spans="1:3" ht="14.25" x14ac:dyDescent="0.15">
      <c r="A1796" s="2">
        <v>4072681229</v>
      </c>
      <c r="B1796" s="2" t="str">
        <f>VLOOKUP(A1796,'[1]barcode-check.20110825'!$A$1:$B$9633,2,0)</f>
        <v>9784072681220</v>
      </c>
      <c r="C1796" s="2" t="s">
        <v>2211</v>
      </c>
    </row>
    <row r="1797" spans="1:3" ht="14.25" x14ac:dyDescent="0.15">
      <c r="A1797" s="1">
        <v>4150310327</v>
      </c>
      <c r="B1797" s="1" t="str">
        <f>VLOOKUP(A1797,'[1]barcode-check.20110825'!$A$1:$B$9633,2,0)</f>
        <v>9784150310325</v>
      </c>
      <c r="C1797" s="1" t="s">
        <v>2212</v>
      </c>
    </row>
    <row r="1798" spans="1:3" ht="14.25" x14ac:dyDescent="0.15">
      <c r="A1798" s="2">
        <v>4309268900</v>
      </c>
      <c r="B1798" s="2" t="str">
        <f>VLOOKUP(A1798,'[1]barcode-check.20110825'!$A$1:$B$9633,2,0)</f>
        <v>9784309268903</v>
      </c>
      <c r="C1798" s="2" t="s">
        <v>2213</v>
      </c>
    </row>
    <row r="1799" spans="1:3" ht="14.25" x14ac:dyDescent="0.15">
      <c r="A1799" s="2">
        <v>4415301509</v>
      </c>
      <c r="B1799" s="2" t="str">
        <f>VLOOKUP(A1799,'[1]barcode-check.20110825'!$A$1:$B$9633,2,0)</f>
        <v>9784415301501</v>
      </c>
      <c r="C1799" s="2" t="s">
        <v>2214</v>
      </c>
    </row>
    <row r="1800" spans="1:3" ht="14.25" x14ac:dyDescent="0.15">
      <c r="A1800" s="2">
        <v>4797357827</v>
      </c>
      <c r="B1800" s="2" t="str">
        <f>VLOOKUP(A1800,'[1]barcode-check.20110825'!$A$1:$B$9633,2,0)</f>
        <v>9784797357820</v>
      </c>
      <c r="C1800" s="2" t="s">
        <v>2215</v>
      </c>
    </row>
    <row r="1801" spans="1:3" ht="14.25" x14ac:dyDescent="0.15">
      <c r="A1801" s="1">
        <v>4805004835</v>
      </c>
      <c r="B1801" s="1" t="str">
        <f>VLOOKUP(A1801,'[1]barcode-check.20110825'!$A$1:$B$9633,2,0)</f>
        <v>9784805004838</v>
      </c>
      <c r="C1801" s="1" t="s">
        <v>2216</v>
      </c>
    </row>
    <row r="1802" spans="1:3" ht="14.25" x14ac:dyDescent="0.15">
      <c r="A1802" s="2">
        <v>4806112410</v>
      </c>
      <c r="B1802" s="2" t="str">
        <f>VLOOKUP(A1802,'[1]barcode-check.20110825'!$A$1:$B$9633,2,0)</f>
        <v>9784806112419</v>
      </c>
      <c r="C1802" s="2" t="s">
        <v>2217</v>
      </c>
    </row>
    <row r="1803" spans="1:3" ht="14.25" x14ac:dyDescent="0.15">
      <c r="A1803" s="2" t="s">
        <v>2218</v>
      </c>
      <c r="B1803" s="2" t="str">
        <f>VLOOKUP(A1803,'[1]barcode-check.20110825'!$A$1:$B$9633,2,0)</f>
        <v>4582296050397</v>
      </c>
      <c r="C1803" s="2" t="s">
        <v>2219</v>
      </c>
    </row>
    <row r="1804" spans="1:3" ht="14.25" x14ac:dyDescent="0.15">
      <c r="A1804" s="2" t="s">
        <v>2220</v>
      </c>
      <c r="B1804" s="2" t="str">
        <f>VLOOKUP(A1804,'[1]barcode-check.20110825'!$A$1:$B$9633,2,0)</f>
        <v>4910177170313</v>
      </c>
      <c r="C1804" s="2" t="s">
        <v>2221</v>
      </c>
    </row>
    <row r="1805" spans="1:3" ht="14.25" x14ac:dyDescent="0.15">
      <c r="A1805" s="2" t="s">
        <v>2222</v>
      </c>
      <c r="B1805" s="2" t="str">
        <f>VLOOKUP(A1805,'[1]barcode-check.20110825'!$A$1:$B$9633,2,0)</f>
        <v>4910125260813</v>
      </c>
      <c r="C1805" s="2" t="s">
        <v>2223</v>
      </c>
    </row>
    <row r="1806" spans="1:3" ht="14.25" x14ac:dyDescent="0.15">
      <c r="A1806" s="2">
        <v>4047133574</v>
      </c>
      <c r="B1806" s="2" t="str">
        <f>VLOOKUP(A1806,'[1]barcode-check.20110825'!$A$1:$B$9633,2,0)</f>
        <v>9784047133570</v>
      </c>
      <c r="C1806" s="2" t="s">
        <v>2224</v>
      </c>
    </row>
    <row r="1807" spans="1:3" ht="14.25" x14ac:dyDescent="0.15">
      <c r="A1807" s="2">
        <v>4391130246</v>
      </c>
      <c r="B1807" s="2" t="str">
        <f>VLOOKUP(A1807,'[1]barcode-check.20110825'!$A$1:$B$9633,2,0)</f>
        <v>9784391130249</v>
      </c>
      <c r="C1807" s="2" t="s">
        <v>2225</v>
      </c>
    </row>
    <row r="1808" spans="1:3" ht="14.25" x14ac:dyDescent="0.15">
      <c r="A1808" s="2">
        <v>4757523432</v>
      </c>
      <c r="B1808" s="2" t="str">
        <f>VLOOKUP(A1808,'[1]barcode-check.20110825'!$A$1:$B$9633,2,0)</f>
        <v>9784757523432</v>
      </c>
      <c r="C1808" s="2" t="s">
        <v>2226</v>
      </c>
    </row>
    <row r="1809" spans="1:3" ht="14.25" x14ac:dyDescent="0.15">
      <c r="A1809" s="2">
        <v>4847013026</v>
      </c>
      <c r="B1809" s="2" t="str">
        <f>VLOOKUP(A1809,'[1]barcode-check.20110825'!$A$1:$B$9633,2,0)</f>
        <v>9784847013027</v>
      </c>
      <c r="C1809" s="2" t="s">
        <v>2227</v>
      </c>
    </row>
    <row r="1810" spans="1:3" ht="14.25" x14ac:dyDescent="0.15">
      <c r="A1810" s="2">
        <v>4847027094</v>
      </c>
      <c r="B1810" s="2" t="str">
        <f>VLOOKUP(A1810,'[1]barcode-check.20110825'!$A$1:$B$9633,2,0)</f>
        <v>9784847027093</v>
      </c>
      <c r="C1810" s="2" t="s">
        <v>2228</v>
      </c>
    </row>
    <row r="1811" spans="1:3" ht="14.25" x14ac:dyDescent="0.15">
      <c r="A1811" s="2" t="s">
        <v>2229</v>
      </c>
      <c r="B1811" s="2" t="str">
        <f>VLOOKUP(A1811,'[1]barcode-check.20110825'!$A$1:$B$9633,2,0)</f>
        <v>9784087823752</v>
      </c>
      <c r="C1811" s="2" t="s">
        <v>2230</v>
      </c>
    </row>
    <row r="1812" spans="1:3" ht="14.25" x14ac:dyDescent="0.15">
      <c r="A1812" s="2" t="s">
        <v>2231</v>
      </c>
      <c r="B1812" s="2" t="str">
        <f>VLOOKUP(A1812,'[1]barcode-check.20110825'!$A$1:$B$9633,2,0)</f>
        <v>9784871825856</v>
      </c>
      <c r="C1812" s="2" t="s">
        <v>2232</v>
      </c>
    </row>
    <row r="1813" spans="1:3" ht="14.25" x14ac:dyDescent="0.15">
      <c r="A1813" s="2" t="s">
        <v>2233</v>
      </c>
      <c r="B1813" s="2" t="str">
        <f>VLOOKUP(A1813,'[1]barcode-check.20110825'!$A$1:$B$9633,2,0)</f>
        <v>9784871827478</v>
      </c>
      <c r="C1813" s="2" t="s">
        <v>2234</v>
      </c>
    </row>
    <row r="1814" spans="1:3" ht="14.25" x14ac:dyDescent="0.15">
      <c r="A1814" s="2" t="s">
        <v>2235</v>
      </c>
      <c r="B1814" s="2" t="str">
        <f>VLOOKUP(A1814,'[1]barcode-check.20110825'!$A$1:$B$9633,2,0)</f>
        <v>4910164890811</v>
      </c>
      <c r="C1814" s="2" t="s">
        <v>2236</v>
      </c>
    </row>
    <row r="1815" spans="1:3" ht="14.25" x14ac:dyDescent="0.15">
      <c r="A1815" s="2">
        <v>4760821163</v>
      </c>
      <c r="B1815" s="2" t="str">
        <f>VLOOKUP(A1815,'[1]barcode-check.20110825'!$A$1:$B$9633,2,0)</f>
        <v>9784760821167</v>
      </c>
      <c r="C1815" s="2" t="s">
        <v>2237</v>
      </c>
    </row>
    <row r="1816" spans="1:3" ht="14.25" x14ac:dyDescent="0.15">
      <c r="A1816" s="2">
        <v>4764131315</v>
      </c>
      <c r="B1816" s="2" t="str">
        <f>VLOOKUP(A1816,'[1]barcode-check.20110825'!$A$1:$B$9633,2,0)</f>
        <v>9784764131316</v>
      </c>
      <c r="C1816" s="2" t="s">
        <v>2238</v>
      </c>
    </row>
    <row r="1817" spans="1:3" ht="14.25" x14ac:dyDescent="0.15">
      <c r="A1817" s="2">
        <v>4806133825</v>
      </c>
      <c r="B1817" s="2" t="str">
        <f>VLOOKUP(A1817,'[1]barcode-check.20110825'!$A$1:$B$9633,2,0)</f>
        <v>9784806133827</v>
      </c>
      <c r="C1817" s="2" t="s">
        <v>2239</v>
      </c>
    </row>
    <row r="1818" spans="1:3" ht="14.25" x14ac:dyDescent="0.15">
      <c r="A1818" s="2">
        <v>4846301419</v>
      </c>
      <c r="B1818" s="2" t="str">
        <f>VLOOKUP(A1818,'[1]barcode-check.20110825'!$A$1:$B$9633,2,0)</f>
        <v>9784846301415</v>
      </c>
      <c r="C1818" s="2" t="s">
        <v>2240</v>
      </c>
    </row>
    <row r="1819" spans="1:3" ht="14.25" x14ac:dyDescent="0.15">
      <c r="A1819" s="2">
        <v>4887187246</v>
      </c>
      <c r="B1819" s="2" t="str">
        <f>VLOOKUP(A1819,'[1]barcode-check.20110825'!$A$1:$B$9633,2,0)</f>
        <v>9784887187245</v>
      </c>
      <c r="C1819" s="2" t="s">
        <v>2241</v>
      </c>
    </row>
    <row r="1820" spans="1:3" ht="14.25" x14ac:dyDescent="0.15">
      <c r="A1820" s="2" t="s">
        <v>2242</v>
      </c>
      <c r="B1820" s="2" t="str">
        <f>VLOOKUP(A1820,'[1]barcode-check.20110825'!$A$1:$B$9633,2,0)</f>
        <v>4910277281100</v>
      </c>
      <c r="C1820" s="2" t="s">
        <v>2243</v>
      </c>
    </row>
    <row r="1821" spans="1:3" ht="14.25" x14ac:dyDescent="0.15">
      <c r="A1821" s="1">
        <v>4047126683</v>
      </c>
      <c r="B1821" s="1" t="str">
        <f>VLOOKUP(A1821,'[1]barcode-check.20110825'!$A$1:$B$9633,2,0)</f>
        <v>9784047126688</v>
      </c>
      <c r="C1821" s="1" t="s">
        <v>2244</v>
      </c>
    </row>
    <row r="1822" spans="1:3" ht="14.25" x14ac:dyDescent="0.15">
      <c r="A1822" s="2">
        <v>4433541214</v>
      </c>
      <c r="B1822" s="2" t="str">
        <f>VLOOKUP(A1822,'[1]barcode-check.20110825'!$A$1:$B$9633,2,0)</f>
        <v>9784433541217</v>
      </c>
      <c r="C1822" s="2" t="s">
        <v>2245</v>
      </c>
    </row>
    <row r="1823" spans="1:3" ht="14.25" x14ac:dyDescent="0.15">
      <c r="A1823" s="2">
        <v>4532149347</v>
      </c>
      <c r="B1823" s="2" t="str">
        <f>VLOOKUP(A1823,'[1]barcode-check.20110825'!$A$1:$B$9633,2,0)</f>
        <v>9784532149345</v>
      </c>
      <c r="C1823" s="2" t="s">
        <v>2246</v>
      </c>
    </row>
    <row r="1824" spans="1:3" ht="14.25" x14ac:dyDescent="0.15">
      <c r="A1824" s="2">
        <v>4847027310</v>
      </c>
      <c r="B1824" s="2" t="str">
        <f>VLOOKUP(A1824,'[1]barcode-check.20110825'!$A$1:$B$9633,2,0)</f>
        <v>9784847027314</v>
      </c>
      <c r="C1824" s="2" t="s">
        <v>2247</v>
      </c>
    </row>
    <row r="1825" spans="1:3" ht="14.25" x14ac:dyDescent="0.15">
      <c r="A1825" s="2">
        <v>4861905729</v>
      </c>
      <c r="B1825" s="2" t="str">
        <f>VLOOKUP(A1825,'[1]barcode-check.20110825'!$A$1:$B$9633,2,0)</f>
        <v>9784861905728</v>
      </c>
      <c r="C1825" s="2" t="s">
        <v>2248</v>
      </c>
    </row>
    <row r="1826" spans="1:3" ht="14.25" x14ac:dyDescent="0.15">
      <c r="A1826" s="2">
        <v>4862524559</v>
      </c>
      <c r="B1826" s="2" t="str">
        <f>VLOOKUP(A1826,'[1]barcode-check.20110825'!$A$1:$B$9633,2,0)</f>
        <v>9784862524553</v>
      </c>
      <c r="C1826" s="2" t="s">
        <v>2249</v>
      </c>
    </row>
    <row r="1827" spans="1:3" ht="14.25" x14ac:dyDescent="0.15">
      <c r="A1827" s="2">
        <v>4062139170</v>
      </c>
      <c r="B1827" s="2" t="str">
        <f>VLOOKUP(A1827,'[1]barcode-check.20110825'!$A$1:$B$9633,2,0)</f>
        <v>9784062139175</v>
      </c>
      <c r="C1827" s="2" t="s">
        <v>2250</v>
      </c>
    </row>
    <row r="1828" spans="1:3" ht="14.25" x14ac:dyDescent="0.15">
      <c r="A1828" s="2">
        <v>4088738357</v>
      </c>
      <c r="B1828" s="2" t="str">
        <f>VLOOKUP(A1828,'[1]barcode-check.20110825'!$A$1:$B$9633,2,0)</f>
        <v>9784088738352</v>
      </c>
      <c r="C1828" s="2" t="s">
        <v>2251</v>
      </c>
    </row>
    <row r="1829" spans="1:3" ht="14.25" x14ac:dyDescent="0.15">
      <c r="A1829" s="2">
        <v>4324062692</v>
      </c>
      <c r="B1829" s="2" t="str">
        <f>VLOOKUP(A1829,'[1]barcode-check.20110825'!$A$1:$B$9633,2,0)</f>
        <v>9784324062692</v>
      </c>
      <c r="C1829" s="2" t="s">
        <v>2252</v>
      </c>
    </row>
    <row r="1830" spans="1:3" ht="14.25" x14ac:dyDescent="0.15">
      <c r="A1830" s="2">
        <v>4415306292</v>
      </c>
      <c r="B1830" s="2" t="str">
        <f>VLOOKUP(A1830,'[1]barcode-check.20110825'!$A$1:$B$9633,2,0)</f>
        <v>9784415306292</v>
      </c>
      <c r="C1830" s="2" t="s">
        <v>2253</v>
      </c>
    </row>
    <row r="1831" spans="1:3" ht="14.25" x14ac:dyDescent="0.15">
      <c r="A1831" s="2">
        <v>4418015043</v>
      </c>
      <c r="B1831" s="2" t="str">
        <f>VLOOKUP(A1831,'[1]barcode-check.20110825'!$A$1:$B$9633,2,0)</f>
        <v>9784418015047</v>
      </c>
      <c r="C1831" s="2" t="s">
        <v>2254</v>
      </c>
    </row>
    <row r="1832" spans="1:3" ht="14.25" x14ac:dyDescent="0.15">
      <c r="A1832" s="2">
        <v>4620313157</v>
      </c>
      <c r="B1832" s="2" t="str">
        <f>VLOOKUP(A1832,'[1]barcode-check.20110825'!$A$1:$B$9633,2,0)</f>
        <v>9784620313153</v>
      </c>
      <c r="C1832" s="2" t="s">
        <v>2255</v>
      </c>
    </row>
    <row r="1833" spans="1:3" ht="14.25" x14ac:dyDescent="0.15">
      <c r="A1833" s="2">
        <v>4840121516</v>
      </c>
      <c r="B1833" s="2" t="str">
        <f>VLOOKUP(A1833,'[1]barcode-check.20110825'!$A$1:$B$9633,2,0)</f>
        <v>9784840121514</v>
      </c>
      <c r="C1833" s="2" t="s">
        <v>2256</v>
      </c>
    </row>
    <row r="1834" spans="1:3" ht="14.25" x14ac:dyDescent="0.15">
      <c r="A1834" s="2">
        <v>4879155314</v>
      </c>
      <c r="B1834" s="2" t="str">
        <f>VLOOKUP(A1834,'[1]barcode-check.20110825'!$A$1:$B$9633,2,0)</f>
        <v>9784879155313</v>
      </c>
      <c r="C1834" s="2" t="s">
        <v>2257</v>
      </c>
    </row>
    <row r="1835" spans="1:3" ht="14.25" x14ac:dyDescent="0.15">
      <c r="A1835" s="1">
        <v>4930774756</v>
      </c>
      <c r="B1835" s="1" t="str">
        <f>VLOOKUP(A1835,'[1]barcode-check.20110825'!$A$1:$B$9633,2,0)</f>
        <v>9784930774750</v>
      </c>
      <c r="C1835" s="1" t="s">
        <v>2258</v>
      </c>
    </row>
    <row r="1836" spans="1:3" ht="14.25" x14ac:dyDescent="0.15">
      <c r="A1836" s="2" t="s">
        <v>2259</v>
      </c>
      <c r="B1836" s="2" t="str">
        <f>VLOOKUP(A1836,'[1]barcode-check.20110825'!$A$1:$B$9633,2,0)</f>
        <v>4910176330404</v>
      </c>
      <c r="C1836" s="2" t="s">
        <v>2260</v>
      </c>
    </row>
    <row r="1837" spans="1:3" ht="14.25" x14ac:dyDescent="0.15">
      <c r="A1837" s="2">
        <v>4087821498</v>
      </c>
      <c r="B1837" s="2" t="str">
        <f>VLOOKUP(A1837,'[1]barcode-check.20110825'!$A$1:$B$9633,2,0)</f>
        <v>9784087821499</v>
      </c>
      <c r="C1837" s="2" t="s">
        <v>2261</v>
      </c>
    </row>
    <row r="1838" spans="1:3" ht="14.25" x14ac:dyDescent="0.15">
      <c r="A1838" s="2">
        <v>4091816517</v>
      </c>
      <c r="B1838" s="2" t="str">
        <f>VLOOKUP(A1838,'[1]barcode-check.20110825'!$A$1:$B$9633,2,0)</f>
        <v>9784091816511</v>
      </c>
      <c r="C1838" s="2" t="s">
        <v>2262</v>
      </c>
    </row>
    <row r="1839" spans="1:3" ht="14.25" x14ac:dyDescent="0.15">
      <c r="A1839" s="2">
        <v>4141894923</v>
      </c>
      <c r="B1839" s="2" t="str">
        <f>VLOOKUP(A1839,'[1]barcode-check.20110825'!$A$1:$B$9633,2,0)</f>
        <v>9784141894926</v>
      </c>
      <c r="C1839" s="2" t="s">
        <v>2263</v>
      </c>
    </row>
    <row r="1840" spans="1:3" ht="14.25" x14ac:dyDescent="0.15">
      <c r="A1840" s="2">
        <v>4257902582</v>
      </c>
      <c r="B1840" s="2" t="str">
        <f>VLOOKUP(A1840,'[1]barcode-check.20110825'!$A$1:$B$9633,2,0)</f>
        <v>9784257902584</v>
      </c>
      <c r="C1840" s="2" t="s">
        <v>2264</v>
      </c>
    </row>
    <row r="1841" spans="1:3" ht="14.25" x14ac:dyDescent="0.15">
      <c r="A1841" s="2">
        <v>4863491182</v>
      </c>
      <c r="B1841" s="2" t="str">
        <f>VLOOKUP(A1841,'[1]barcode-check.20110825'!$A$1:$B$9633,2,0)</f>
        <v>9784863491182</v>
      </c>
      <c r="C1841" s="2" t="s">
        <v>2265</v>
      </c>
    </row>
    <row r="1842" spans="1:3" ht="14.25" x14ac:dyDescent="0.15">
      <c r="A1842" s="2">
        <v>4871828328</v>
      </c>
      <c r="B1842" s="2" t="str">
        <f>VLOOKUP(A1842,'[1]barcode-check.20110825'!$A$1:$B$9633,2,0)</f>
        <v>9784871828321</v>
      </c>
      <c r="C1842" s="2" t="s">
        <v>2266</v>
      </c>
    </row>
    <row r="1843" spans="1:3" ht="14.25" x14ac:dyDescent="0.15">
      <c r="A1843" s="2">
        <v>4893083864</v>
      </c>
      <c r="B1843" s="2" t="str">
        <f>VLOOKUP(A1843,'[1]barcode-check.20110825'!$A$1:$B$9633,2,0)</f>
        <v>9784893083869</v>
      </c>
      <c r="C1843" s="2" t="s">
        <v>2267</v>
      </c>
    </row>
    <row r="1844" spans="1:3" ht="14.25" x14ac:dyDescent="0.15">
      <c r="A1844" s="2">
        <v>4894471051</v>
      </c>
      <c r="B1844" s="2" t="str">
        <f>VLOOKUP(A1844,'[1]barcode-check.20110825'!$A$1:$B$9633,2,0)</f>
        <v>9784894471054</v>
      </c>
      <c r="C1844" s="2" t="s">
        <v>2268</v>
      </c>
    </row>
    <row r="1845" spans="1:3" ht="14.25" x14ac:dyDescent="0.15">
      <c r="A1845" s="1">
        <v>4021904093</v>
      </c>
      <c r="B1845" s="1" t="str">
        <f>VLOOKUP(A1845,'[1]barcode-check.20110825'!$A$1:$B$9633,2,0)</f>
        <v>9784021904097</v>
      </c>
      <c r="C1845" s="1" t="s">
        <v>2269</v>
      </c>
    </row>
    <row r="1846" spans="1:3" ht="14.25" x14ac:dyDescent="0.15">
      <c r="A1846" s="2">
        <v>4073040421</v>
      </c>
      <c r="B1846" s="2" t="str">
        <f>VLOOKUP(A1846,'[1]barcode-check.20110825'!$A$1:$B$9633,2,0)</f>
        <v>9784073040422</v>
      </c>
      <c r="C1846" s="2" t="s">
        <v>2270</v>
      </c>
    </row>
    <row r="1847" spans="1:3" ht="14.25" x14ac:dyDescent="0.15">
      <c r="A1847" s="2">
        <v>4422100017</v>
      </c>
      <c r="B1847" s="2" t="str">
        <f>VLOOKUP(A1847,'[1]barcode-check.20110825'!$A$1:$B$9633,2,0)</f>
        <v>9784422100012</v>
      </c>
      <c r="C1847" s="2" t="s">
        <v>2271</v>
      </c>
    </row>
    <row r="1848" spans="1:3" ht="14.25" x14ac:dyDescent="0.15">
      <c r="A1848" s="2">
        <v>4523251401</v>
      </c>
      <c r="B1848" s="2" t="str">
        <f>VLOOKUP(A1848,'[1]barcode-check.20110825'!$A$1:$B$9633,2,0)</f>
        <v>9784523251408</v>
      </c>
      <c r="C1848" s="2" t="s">
        <v>2272</v>
      </c>
    </row>
    <row r="1849" spans="1:3" ht="14.25" x14ac:dyDescent="0.15">
      <c r="A1849" s="2">
        <v>4594057098</v>
      </c>
      <c r="B1849" s="2" t="str">
        <f>VLOOKUP(A1849,'[1]barcode-check.20110825'!$A$1:$B$9633,2,0)</f>
        <v>9784594057091</v>
      </c>
      <c r="C1849" s="2" t="s">
        <v>2273</v>
      </c>
    </row>
    <row r="1850" spans="1:3" ht="14.25" x14ac:dyDescent="0.15">
      <c r="A1850" s="2">
        <v>4752930722</v>
      </c>
      <c r="B1850" s="2" t="str">
        <f>VLOOKUP(A1850,'[1]barcode-check.20110825'!$A$1:$B$9633,2,0)</f>
        <v>9784752930723</v>
      </c>
      <c r="C1850" s="2" t="s">
        <v>2274</v>
      </c>
    </row>
    <row r="1851" spans="1:3" ht="14.25" x14ac:dyDescent="0.15">
      <c r="A1851" s="2">
        <v>4832275607</v>
      </c>
      <c r="B1851" s="2" t="str">
        <f>VLOOKUP(A1851,'[1]barcode-check.20110825'!$A$1:$B$9633,2,0)</f>
        <v>9784832275607</v>
      </c>
      <c r="C1851" s="2" t="s">
        <v>2275</v>
      </c>
    </row>
    <row r="1852" spans="1:3" ht="14.25" x14ac:dyDescent="0.15">
      <c r="A1852" s="2">
        <v>4872577329</v>
      </c>
      <c r="B1852" s="2" t="str">
        <f>VLOOKUP(A1852,'[1]barcode-check.20110825'!$A$1:$B$9633,2,0)</f>
        <v>9784872577327</v>
      </c>
      <c r="C1852" s="2" t="s">
        <v>2276</v>
      </c>
    </row>
    <row r="1853" spans="1:3" ht="14.25" x14ac:dyDescent="0.15">
      <c r="A1853" s="2">
        <v>4877348174</v>
      </c>
      <c r="B1853" s="2" t="str">
        <f>VLOOKUP(A1853,'[1]barcode-check.20110825'!$A$1:$B$9633,2,0)</f>
        <v>9784877348175</v>
      </c>
      <c r="C1853" s="2" t="s">
        <v>2277</v>
      </c>
    </row>
    <row r="1854" spans="1:3" ht="14.25" x14ac:dyDescent="0.15">
      <c r="A1854" s="2" t="s">
        <v>2278</v>
      </c>
      <c r="B1854" s="2" t="e">
        <f>VLOOKUP(A1854,'[1]barcode-check.20110825'!$A$1:$B$9633,2,0)</f>
        <v>#N/A</v>
      </c>
      <c r="C1854" s="2" t="s">
        <v>2279</v>
      </c>
    </row>
    <row r="1855" spans="1:3" ht="14.25" x14ac:dyDescent="0.15">
      <c r="A1855" s="2">
        <v>4063002306</v>
      </c>
      <c r="B1855" s="2" t="str">
        <f>VLOOKUP(A1855,'[1]barcode-check.20110825'!$A$1:$B$9633,2,0)</f>
        <v>9784063002300</v>
      </c>
      <c r="C1855" s="2" t="s">
        <v>2280</v>
      </c>
    </row>
    <row r="1856" spans="1:3" ht="14.25" x14ac:dyDescent="0.15">
      <c r="A1856" s="2">
        <v>4797447834</v>
      </c>
      <c r="B1856" s="2" t="str">
        <f>VLOOKUP(A1856,'[1]barcode-check.20110825'!$A$1:$B$9633,2,0)</f>
        <v>9784797447835</v>
      </c>
      <c r="C1856" s="2" t="s">
        <v>2281</v>
      </c>
    </row>
    <row r="1857" spans="1:3" ht="14.25" x14ac:dyDescent="0.15">
      <c r="A1857" s="2">
        <v>4872791134</v>
      </c>
      <c r="B1857" s="2" t="str">
        <f>VLOOKUP(A1857,'[1]barcode-check.20110825'!$A$1:$B$9633,2,0)</f>
        <v>9784872791136</v>
      </c>
      <c r="C1857" s="2" t="s">
        <v>2282</v>
      </c>
    </row>
    <row r="1858" spans="1:3" ht="14.25" x14ac:dyDescent="0.15">
      <c r="A1858" s="2">
        <v>4900550000</v>
      </c>
      <c r="B1858" s="2" t="str">
        <f>VLOOKUP(A1858,'[1]barcode-check.20110825'!$A$1:$B$9633,2,0)</f>
        <v>9784900550001</v>
      </c>
      <c r="C1858" s="2" t="s">
        <v>2283</v>
      </c>
    </row>
    <row r="1859" spans="1:3" ht="14.25" x14ac:dyDescent="0.15">
      <c r="A1859" s="2" t="s">
        <v>2284</v>
      </c>
      <c r="B1859" s="2" t="str">
        <f>VLOOKUP(A1859,'[1]barcode-check.20110825'!$A$1:$B$9633,2,0)</f>
        <v>9784091211811</v>
      </c>
      <c r="C1859" s="2" t="s">
        <v>2285</v>
      </c>
    </row>
    <row r="1860" spans="1:3" ht="14.25" x14ac:dyDescent="0.15">
      <c r="A1860" s="2" t="s">
        <v>2286</v>
      </c>
      <c r="B1860" s="2" t="str">
        <f>VLOOKUP(A1860,'[1]barcode-check.20110825'!$A$1:$B$9633,2,0)</f>
        <v>4910074400506</v>
      </c>
      <c r="C1860" s="2" t="s">
        <v>2287</v>
      </c>
    </row>
    <row r="1861" spans="1:3" ht="14.25" x14ac:dyDescent="0.15">
      <c r="A1861" s="2" t="s">
        <v>2288</v>
      </c>
      <c r="B1861" s="2" t="e">
        <f>VLOOKUP(A1861,'[1]barcode-check.20110825'!$A$1:$B$9633,2,0)</f>
        <v>#N/A</v>
      </c>
      <c r="C1861" s="2" t="s">
        <v>2289</v>
      </c>
    </row>
    <row r="1862" spans="1:3" ht="14.25" x14ac:dyDescent="0.15">
      <c r="A1862" s="2">
        <v>4478375313</v>
      </c>
      <c r="B1862" s="2" t="str">
        <f>VLOOKUP(A1862,'[1]barcode-check.20110825'!$A$1:$B$9633,2,0)</f>
        <v>9784478375310</v>
      </c>
      <c r="C1862" s="2" t="s">
        <v>2290</v>
      </c>
    </row>
    <row r="1863" spans="1:3" ht="14.25" x14ac:dyDescent="0.15">
      <c r="A1863" s="1">
        <v>4872902653</v>
      </c>
      <c r="B1863" s="1" t="str">
        <f>VLOOKUP(A1863,'[1]barcode-check.20110825'!$A$1:$B$9633,2,0)</f>
        <v>9784872902655</v>
      </c>
      <c r="C1863" s="1" t="s">
        <v>2291</v>
      </c>
    </row>
    <row r="1864" spans="1:3" ht="14.25" x14ac:dyDescent="0.15">
      <c r="A1864" s="2">
        <v>4883467244</v>
      </c>
      <c r="B1864" s="2" t="str">
        <f>VLOOKUP(A1864,'[1]barcode-check.20110825'!$A$1:$B$9633,2,0)</f>
        <v>9784883467242</v>
      </c>
      <c r="C1864" s="2" t="s">
        <v>2292</v>
      </c>
    </row>
    <row r="1865" spans="1:3" ht="14.25" x14ac:dyDescent="0.15">
      <c r="A1865" s="2">
        <v>4892956600</v>
      </c>
      <c r="B1865" s="2" t="str">
        <f>VLOOKUP(A1865,'[1]barcode-check.20110825'!$A$1:$B$9633,2,0)</f>
        <v>9784892956607</v>
      </c>
      <c r="C1865" s="2" t="s">
        <v>2293</v>
      </c>
    </row>
    <row r="1866" spans="1:3" ht="14.25" x14ac:dyDescent="0.15">
      <c r="A1866" s="2" t="s">
        <v>2294</v>
      </c>
      <c r="B1866" s="2" t="str">
        <f>VLOOKUP(A1866,'[1]barcode-check.20110825'!$A$1:$B$9633,2,0)</f>
        <v>4910240320713</v>
      </c>
      <c r="C1866" s="2" t="s">
        <v>2295</v>
      </c>
    </row>
    <row r="1867" spans="1:3" ht="14.25" x14ac:dyDescent="0.15">
      <c r="A1867" s="2">
        <v>4062085526</v>
      </c>
      <c r="B1867" s="2" t="str">
        <f>VLOOKUP(A1867,'[1]barcode-check.20110825'!$A$1:$B$9633,2,0)</f>
        <v>9784062085526</v>
      </c>
      <c r="C1867" s="2" t="s">
        <v>2296</v>
      </c>
    </row>
    <row r="1868" spans="1:3" ht="14.25" x14ac:dyDescent="0.15">
      <c r="A1868" s="2">
        <v>4063527603</v>
      </c>
      <c r="B1868" s="2" t="str">
        <f>VLOOKUP(A1868,'[1]barcode-check.20110825'!$A$1:$B$9633,2,0)</f>
        <v>9784063527605</v>
      </c>
      <c r="C1868" s="2" t="s">
        <v>2297</v>
      </c>
    </row>
    <row r="1869" spans="1:3" ht="14.25" x14ac:dyDescent="0.15">
      <c r="A1869" s="2">
        <v>4141870749</v>
      </c>
      <c r="B1869" s="2" t="str">
        <f>VLOOKUP(A1869,'[1]barcode-check.20110825'!$A$1:$B$9633,2,0)</f>
        <v>9784141870746</v>
      </c>
      <c r="C1869" s="2" t="s">
        <v>2298</v>
      </c>
    </row>
    <row r="1870" spans="1:3" ht="14.25" x14ac:dyDescent="0.15">
      <c r="A1870" s="2">
        <v>4594042740</v>
      </c>
      <c r="B1870" s="2" t="str">
        <f>VLOOKUP(A1870,'[1]barcode-check.20110825'!$A$1:$B$9633,2,0)</f>
        <v>9784594042745</v>
      </c>
      <c r="C1870" s="2" t="s">
        <v>2299</v>
      </c>
    </row>
    <row r="1871" spans="1:3" ht="14.25" x14ac:dyDescent="0.15">
      <c r="A1871" s="2">
        <v>4796679596</v>
      </c>
      <c r="B1871" s="2" t="str">
        <f>VLOOKUP(A1871,'[1]barcode-check.20110825'!$A$1:$B$9633,2,0)</f>
        <v>9784796679596</v>
      </c>
      <c r="C1871" s="2" t="s">
        <v>2300</v>
      </c>
    </row>
    <row r="1872" spans="1:3" ht="14.25" x14ac:dyDescent="0.15">
      <c r="A1872" s="2">
        <v>4821197820</v>
      </c>
      <c r="B1872" s="2" t="str">
        <f>VLOOKUP(A1872,'[1]barcode-check.20110825'!$A$1:$B$9633,2,0)</f>
        <v>9784821197828</v>
      </c>
      <c r="C1872" s="2" t="s">
        <v>2301</v>
      </c>
    </row>
    <row r="1873" spans="1:3" ht="14.25" x14ac:dyDescent="0.15">
      <c r="A1873" s="2">
        <v>4822228495</v>
      </c>
      <c r="B1873" s="2" t="str">
        <f>VLOOKUP(A1873,'[1]barcode-check.20110825'!$A$1:$B$9633,2,0)</f>
        <v>9784822228491</v>
      </c>
      <c r="C1873" s="2" t="s">
        <v>2302</v>
      </c>
    </row>
    <row r="1874" spans="1:3" ht="14.25" x14ac:dyDescent="0.15">
      <c r="A1874" s="1">
        <v>4847042018</v>
      </c>
      <c r="B1874" s="1" t="str">
        <f>VLOOKUP(A1874,'[1]barcode-check.20110825'!$A$1:$B$9633,2,0)</f>
        <v>9784847042010</v>
      </c>
      <c r="C1874" s="1" t="s">
        <v>2303</v>
      </c>
    </row>
    <row r="1875" spans="1:3" ht="14.25" x14ac:dyDescent="0.15">
      <c r="A1875" s="2">
        <v>4886181813</v>
      </c>
      <c r="B1875" s="2" t="str">
        <f>VLOOKUP(A1875,'[1]barcode-check.20110825'!$A$1:$B$9633,2,0)</f>
        <v>9784886181817</v>
      </c>
      <c r="C1875" s="2" t="s">
        <v>2304</v>
      </c>
    </row>
    <row r="1876" spans="1:3" ht="14.25" x14ac:dyDescent="0.15">
      <c r="A1876" s="2">
        <v>4886534384</v>
      </c>
      <c r="B1876" s="2" t="str">
        <f>VLOOKUP(A1876,'[1]barcode-check.20110825'!$A$1:$B$9633,2,0)</f>
        <v>9784886534385</v>
      </c>
      <c r="C1876" s="2" t="s">
        <v>2305</v>
      </c>
    </row>
    <row r="1877" spans="1:3" ht="14.25" x14ac:dyDescent="0.15">
      <c r="A1877" s="2">
        <v>4898297986</v>
      </c>
      <c r="B1877" s="2" t="str">
        <f>VLOOKUP(A1877,'[1]barcode-check.20110825'!$A$1:$B$9633,2,0)</f>
        <v>9784898297988</v>
      </c>
      <c r="C1877" s="2" t="s">
        <v>2306</v>
      </c>
    </row>
    <row r="1878" spans="1:3" ht="14.25" x14ac:dyDescent="0.15">
      <c r="A1878" s="2" t="s">
        <v>2307</v>
      </c>
      <c r="B1878" s="2" t="str">
        <f>VLOOKUP(A1878,'[1]barcode-check.20110825'!$A$1:$B$9633,2,0)</f>
        <v>9784796657389</v>
      </c>
      <c r="C1878" s="2" t="s">
        <v>2308</v>
      </c>
    </row>
    <row r="1879" spans="1:3" ht="14.25" x14ac:dyDescent="0.15">
      <c r="A1879" s="2">
        <v>4087520099</v>
      </c>
      <c r="B1879" s="2" t="str">
        <f>VLOOKUP(A1879,'[1]barcode-check.20110825'!$A$1:$B$9633,2,0)</f>
        <v>9784087520095</v>
      </c>
      <c r="C1879" s="2" t="s">
        <v>2309</v>
      </c>
    </row>
    <row r="1880" spans="1:3" ht="14.25" x14ac:dyDescent="0.15">
      <c r="A1880" s="2">
        <v>4091212271</v>
      </c>
      <c r="B1880" s="2" t="str">
        <f>VLOOKUP(A1880,'[1]barcode-check.20110825'!$A$1:$B$9633,2,0)</f>
        <v>9784091212276</v>
      </c>
      <c r="C1880" s="2" t="s">
        <v>2310</v>
      </c>
    </row>
    <row r="1881" spans="1:3" ht="14.25" x14ac:dyDescent="0.15">
      <c r="A1881" s="2">
        <v>4163559000</v>
      </c>
      <c r="B1881" s="2" t="str">
        <f>VLOOKUP(A1881,'[1]barcode-check.20110825'!$A$1:$B$9633,2,0)</f>
        <v>9784163559001</v>
      </c>
      <c r="C1881" s="2" t="s">
        <v>2311</v>
      </c>
    </row>
    <row r="1882" spans="1:3" ht="14.25" x14ac:dyDescent="0.15">
      <c r="A1882" s="2">
        <v>4757522274</v>
      </c>
      <c r="B1882" s="2" t="str">
        <f>VLOOKUP(A1882,'[1]barcode-check.20110825'!$A$1:$B$9633,2,0)</f>
        <v>9784757522275</v>
      </c>
      <c r="C1882" s="2" t="s">
        <v>2312</v>
      </c>
    </row>
    <row r="1883" spans="1:3" ht="14.25" x14ac:dyDescent="0.15">
      <c r="A1883" s="2">
        <v>4796675671</v>
      </c>
      <c r="B1883" s="2" t="str">
        <f>VLOOKUP(A1883,'[1]barcode-check.20110825'!$A$1:$B$9633,2,0)</f>
        <v>9784796675673</v>
      </c>
      <c r="C1883" s="2" t="s">
        <v>2313</v>
      </c>
    </row>
    <row r="1884" spans="1:3" ht="14.25" x14ac:dyDescent="0.15">
      <c r="A1884" s="1">
        <v>4877346376</v>
      </c>
      <c r="B1884" s="1" t="str">
        <f>VLOOKUP(A1884,'[1]barcode-check.20110825'!$A$1:$B$9633,2,0)</f>
        <v>9784877346379</v>
      </c>
      <c r="C1884" s="1" t="s">
        <v>2314</v>
      </c>
    </row>
    <row r="1885" spans="1:3" ht="14.25" x14ac:dyDescent="0.15">
      <c r="A1885" s="2" t="s">
        <v>2315</v>
      </c>
      <c r="B1885" s="2" t="str">
        <f>VLOOKUP(A1885,'[1]barcode-check.20110825'!$A$1:$B$9633,2,0)</f>
        <v>4910132750819</v>
      </c>
      <c r="C1885" s="2" t="s">
        <v>2316</v>
      </c>
    </row>
    <row r="1886" spans="1:3" ht="14.25" x14ac:dyDescent="0.15">
      <c r="A1886" s="2">
        <v>811848574</v>
      </c>
      <c r="B1886" s="3" t="s">
        <v>2317</v>
      </c>
      <c r="C1886" s="2" t="s">
        <v>2318</v>
      </c>
    </row>
    <row r="1887" spans="1:3" ht="14.25" x14ac:dyDescent="0.15">
      <c r="A1887" s="2">
        <v>4022752769</v>
      </c>
      <c r="B1887" s="2" t="str">
        <f>VLOOKUP(A1887,'[1]barcode-check.20110825'!$A$1:$B$9633,2,0)</f>
        <v>9784022752765</v>
      </c>
      <c r="C1887" s="2" t="s">
        <v>2319</v>
      </c>
    </row>
    <row r="1888" spans="1:3" ht="14.25" x14ac:dyDescent="0.15">
      <c r="A1888" s="2">
        <v>4051513335</v>
      </c>
      <c r="B1888" s="2" t="str">
        <f>VLOOKUP(A1888,'[1]barcode-check.20110825'!$A$1:$B$9633,2,0)</f>
        <v>9784051513337</v>
      </c>
      <c r="C1888" s="2" t="s">
        <v>2320</v>
      </c>
    </row>
    <row r="1889" spans="1:3" ht="14.25" x14ac:dyDescent="0.15">
      <c r="A1889" s="2">
        <v>4062155508</v>
      </c>
      <c r="B1889" s="2" t="str">
        <f>VLOOKUP(A1889,'[1]barcode-check.20110825'!$A$1:$B$9633,2,0)</f>
        <v>9784062155502</v>
      </c>
      <c r="C1889" s="2" t="s">
        <v>2321</v>
      </c>
    </row>
    <row r="1890" spans="1:3" ht="14.25" x14ac:dyDescent="0.15">
      <c r="A1890" s="1">
        <v>4315518859</v>
      </c>
      <c r="B1890" s="1" t="str">
        <f>VLOOKUP(A1890,'[1]barcode-check.20110825'!$A$1:$B$9633,2,0)</f>
        <v>9784315518856</v>
      </c>
      <c r="C1890" s="1" t="s">
        <v>2322</v>
      </c>
    </row>
    <row r="1891" spans="1:3" ht="14.25" x14ac:dyDescent="0.15">
      <c r="A1891" s="2">
        <v>4795810222</v>
      </c>
      <c r="B1891" s="2" t="str">
        <f>VLOOKUP(A1891,'[1]barcode-check.20110825'!$A$1:$B$9633,2,0)</f>
        <v>9784795810228</v>
      </c>
      <c r="C1891" s="2" t="s">
        <v>2323</v>
      </c>
    </row>
    <row r="1892" spans="1:3" ht="14.25" x14ac:dyDescent="0.15">
      <c r="A1892" s="2">
        <v>4809672387</v>
      </c>
      <c r="B1892" s="2" t="str">
        <f>VLOOKUP(A1892,'[1]barcode-check.20110825'!$A$1:$B$9633,2,0)</f>
        <v>9784809672385</v>
      </c>
      <c r="C1892" s="2" t="s">
        <v>2324</v>
      </c>
    </row>
    <row r="1893" spans="1:3" ht="14.25" x14ac:dyDescent="0.15">
      <c r="A1893" s="1">
        <v>4828413421</v>
      </c>
      <c r="B1893" s="1" t="str">
        <f>VLOOKUP(A1893,'[1]barcode-check.20110825'!$A$1:$B$9633,2,0)</f>
        <v>9784828413426</v>
      </c>
      <c r="C1893" s="1" t="s">
        <v>2325</v>
      </c>
    </row>
    <row r="1894" spans="1:3" ht="14.25" x14ac:dyDescent="0.15">
      <c r="A1894" s="2">
        <v>4898297757</v>
      </c>
      <c r="B1894" s="2" t="str">
        <f>VLOOKUP(A1894,'[1]barcode-check.20110825'!$A$1:$B$9633,2,0)</f>
        <v>9784898297759</v>
      </c>
      <c r="C1894" s="2" t="s">
        <v>2326</v>
      </c>
    </row>
    <row r="1895" spans="1:3" ht="14.25" x14ac:dyDescent="0.15">
      <c r="A1895" s="1">
        <v>4900845655</v>
      </c>
      <c r="B1895" s="1" t="str">
        <f>VLOOKUP(A1895,'[1]barcode-check.20110825'!$A$1:$B$9633,2,0)</f>
        <v>9784900845657</v>
      </c>
      <c r="C1895" s="1" t="s">
        <v>2327</v>
      </c>
    </row>
    <row r="1896" spans="1:3" ht="14.25" x14ac:dyDescent="0.15">
      <c r="A1896" s="2" t="s">
        <v>2328</v>
      </c>
      <c r="B1896" s="2" t="str">
        <f>VLOOKUP(A1896,'[1]barcode-check.20110825'!$A$1:$B$9633,2,0)</f>
        <v>4910098290909</v>
      </c>
      <c r="C1896" s="2" t="s">
        <v>2329</v>
      </c>
    </row>
    <row r="1897" spans="1:3" ht="14.25" x14ac:dyDescent="0.15">
      <c r="A1897" s="2">
        <v>4088762452</v>
      </c>
      <c r="B1897" s="2" t="str">
        <f>VLOOKUP(A1897,'[1]barcode-check.20110825'!$A$1:$B$9633,2,0)</f>
        <v>9784088762456</v>
      </c>
      <c r="C1897" s="2" t="s">
        <v>2330</v>
      </c>
    </row>
    <row r="1898" spans="1:3" ht="14.25" x14ac:dyDescent="0.15">
      <c r="A1898" s="2">
        <v>4103007516</v>
      </c>
      <c r="B1898" s="2" t="str">
        <f>VLOOKUP(A1898,'[1]barcode-check.20110825'!$A$1:$B$9633,2,0)</f>
        <v>9784103007517</v>
      </c>
      <c r="C1898" s="2" t="s">
        <v>2331</v>
      </c>
    </row>
    <row r="1899" spans="1:3" ht="14.25" x14ac:dyDescent="0.15">
      <c r="A1899" s="2">
        <v>4141897108</v>
      </c>
      <c r="B1899" s="2" t="str">
        <f>VLOOKUP(A1899,'[1]barcode-check.20110825'!$A$1:$B$9633,2,0)</f>
        <v>9784141897101</v>
      </c>
      <c r="C1899" s="2" t="s">
        <v>2332</v>
      </c>
    </row>
    <row r="1900" spans="1:3" ht="14.25" x14ac:dyDescent="0.15">
      <c r="A1900" s="2">
        <v>4757750722</v>
      </c>
      <c r="B1900" s="2" t="str">
        <f>VLOOKUP(A1900,'[1]barcode-check.20110825'!$A$1:$B$9633,2,0)</f>
        <v>9784757750722</v>
      </c>
      <c r="C1900" s="2" t="s">
        <v>2333</v>
      </c>
    </row>
    <row r="1901" spans="1:3" ht="14.25" x14ac:dyDescent="0.15">
      <c r="A1901" s="2">
        <v>4777103897</v>
      </c>
      <c r="B1901" s="2" t="str">
        <f>VLOOKUP(A1901,'[1]barcode-check.20110825'!$A$1:$B$9633,2,0)</f>
        <v>9784777103898</v>
      </c>
      <c r="C1901" s="2" t="s">
        <v>2334</v>
      </c>
    </row>
    <row r="1902" spans="1:3" ht="14.25" x14ac:dyDescent="0.15">
      <c r="A1902" s="2">
        <v>4796116982</v>
      </c>
      <c r="B1902" s="2" t="str">
        <f>VLOOKUP(A1902,'[1]barcode-check.20110825'!$A$1:$B$9633,2,0)</f>
        <v>9784796116985</v>
      </c>
      <c r="C1902" s="2" t="s">
        <v>2335</v>
      </c>
    </row>
    <row r="1903" spans="1:3" ht="14.25" x14ac:dyDescent="0.15">
      <c r="A1903" s="1">
        <v>4862522394</v>
      </c>
      <c r="B1903" s="1" t="str">
        <f>VLOOKUP(A1903,'[1]barcode-check.20110825'!$A$1:$B$9633,2,0)</f>
        <v>9784862522399</v>
      </c>
      <c r="C1903" s="1" t="s">
        <v>2336</v>
      </c>
    </row>
    <row r="1904" spans="1:3" ht="14.25" x14ac:dyDescent="0.15">
      <c r="A1904" s="2">
        <v>4887421052</v>
      </c>
      <c r="B1904" s="2" t="str">
        <f>VLOOKUP(A1904,'[1]barcode-check.20110825'!$A$1:$B$9633,2,0)</f>
        <v>9784887421059</v>
      </c>
      <c r="C1904" s="2" t="s">
        <v>2337</v>
      </c>
    </row>
    <row r="1905" spans="1:3" ht="14.25" x14ac:dyDescent="0.15">
      <c r="A1905" s="2" t="s">
        <v>2338</v>
      </c>
      <c r="B1905" s="2" t="str">
        <f>VLOOKUP(A1905,'[1]barcode-check.20110825'!$A$1:$B$9633,2,0)</f>
        <v>9784821109593</v>
      </c>
      <c r="C1905" s="2" t="s">
        <v>2339</v>
      </c>
    </row>
    <row r="1906" spans="1:3" ht="14.25" x14ac:dyDescent="0.15">
      <c r="A1906" s="2" t="s">
        <v>2340</v>
      </c>
      <c r="B1906" s="2" t="str">
        <f>VLOOKUP(A1906,'[1]barcode-check.20110825'!$A$1:$B$9633,2,0)</f>
        <v>9784903262093</v>
      </c>
      <c r="C1906" s="2" t="s">
        <v>2341</v>
      </c>
    </row>
    <row r="1907" spans="1:3" ht="14.25" x14ac:dyDescent="0.15">
      <c r="A1907" s="1">
        <v>4062131676</v>
      </c>
      <c r="B1907" s="1" t="str">
        <f>VLOOKUP(A1907,'[1]barcode-check.20110825'!$A$1:$B$9633,2,0)</f>
        <v>9784062131674</v>
      </c>
      <c r="C1907" s="1" t="s">
        <v>2342</v>
      </c>
    </row>
    <row r="1908" spans="1:3" ht="14.25" x14ac:dyDescent="0.15">
      <c r="A1908" s="2">
        <v>4063363082</v>
      </c>
      <c r="B1908" s="2" t="str">
        <f>VLOOKUP(A1908,'[1]barcode-check.20110825'!$A$1:$B$9633,2,0)</f>
        <v>9784063363081</v>
      </c>
      <c r="C1908" s="2" t="s">
        <v>2343</v>
      </c>
    </row>
    <row r="1909" spans="1:3" ht="14.25" x14ac:dyDescent="0.15">
      <c r="A1909" s="2">
        <v>4072573027</v>
      </c>
      <c r="B1909" s="2" t="str">
        <f>VLOOKUP(A1909,'[1]barcode-check.20110825'!$A$1:$B$9633,2,0)</f>
        <v>9784072573020</v>
      </c>
      <c r="C1909" s="2" t="s">
        <v>2344</v>
      </c>
    </row>
    <row r="1910" spans="1:3" ht="14.25" x14ac:dyDescent="0.15">
      <c r="A1910" s="2">
        <v>4091424511</v>
      </c>
      <c r="B1910" s="2" t="str">
        <f>VLOOKUP(A1910,'[1]barcode-check.20110825'!$A$1:$B$9633,2,0)</f>
        <v>9784091424518</v>
      </c>
      <c r="C1910" s="2" t="s">
        <v>2345</v>
      </c>
    </row>
    <row r="1911" spans="1:3" ht="14.25" x14ac:dyDescent="0.15">
      <c r="A1911" s="2">
        <v>4104567043</v>
      </c>
      <c r="B1911" s="2" t="str">
        <f>VLOOKUP(A1911,'[1]barcode-check.20110825'!$A$1:$B$9633,2,0)</f>
        <v>9784104567041</v>
      </c>
      <c r="C1911" s="2" t="s">
        <v>2346</v>
      </c>
    </row>
    <row r="1912" spans="1:3" ht="14.25" x14ac:dyDescent="0.15">
      <c r="A1912" s="2">
        <v>4255990115</v>
      </c>
      <c r="B1912" s="2" t="str">
        <f>VLOOKUP(A1912,'[1]barcode-check.20110825'!$A$1:$B$9633,2,0)</f>
        <v>9784255990118</v>
      </c>
      <c r="C1912" s="2" t="s">
        <v>2347</v>
      </c>
    </row>
    <row r="1913" spans="1:3" ht="14.25" x14ac:dyDescent="0.15">
      <c r="A1913" s="2">
        <v>4341140256</v>
      </c>
      <c r="B1913" s="2" t="str">
        <f>VLOOKUP(A1913,'[1]barcode-check.20110825'!$A$1:$B$9633,2,0)</f>
        <v>9784341140250</v>
      </c>
      <c r="C1913" s="2" t="s">
        <v>2348</v>
      </c>
    </row>
    <row r="1914" spans="1:3" ht="14.25" x14ac:dyDescent="0.15">
      <c r="A1914" s="2">
        <v>4784101306</v>
      </c>
      <c r="B1914" s="2" t="str">
        <f>VLOOKUP(A1914,'[1]barcode-check.20110825'!$A$1:$B$9633,2,0)</f>
        <v>9784784101306</v>
      </c>
      <c r="C1914" s="2" t="s">
        <v>2349</v>
      </c>
    </row>
    <row r="1915" spans="1:3" ht="14.25" x14ac:dyDescent="0.15">
      <c r="A1915" s="2">
        <v>4844357050</v>
      </c>
      <c r="B1915" s="2" t="str">
        <f>VLOOKUP(A1915,'[1]barcode-check.20110825'!$A$1:$B$9633,2,0)</f>
        <v>9784844357056</v>
      </c>
      <c r="C1915" s="2" t="s">
        <v>2350</v>
      </c>
    </row>
    <row r="1916" spans="1:3" ht="14.25" x14ac:dyDescent="0.15">
      <c r="A1916" s="2" t="s">
        <v>2351</v>
      </c>
      <c r="B1916" s="2" t="e">
        <f>VLOOKUP(A1916,'[1]barcode-check.20110825'!$A$1:$B$9633,2,0)</f>
        <v>#N/A</v>
      </c>
      <c r="C1916" s="2" t="s">
        <v>2352</v>
      </c>
    </row>
    <row r="1917" spans="1:3" ht="14.25" x14ac:dyDescent="0.15">
      <c r="A1917" s="2">
        <v>4022138203</v>
      </c>
      <c r="B1917" s="2" t="str">
        <f>VLOOKUP(A1917,'[1]barcode-check.20110825'!$A$1:$B$9633,2,0)</f>
        <v>9784022138200</v>
      </c>
      <c r="C1917" s="2" t="s">
        <v>2353</v>
      </c>
    </row>
    <row r="1918" spans="1:3" ht="14.25" x14ac:dyDescent="0.15">
      <c r="A1918" s="2">
        <v>4044739013</v>
      </c>
      <c r="B1918" s="2" t="str">
        <f>VLOOKUP(A1918,'[1]barcode-check.20110825'!$A$1:$B$9633,2,0)</f>
        <v>9784044739010</v>
      </c>
      <c r="C1918" s="2" t="s">
        <v>2354</v>
      </c>
    </row>
    <row r="1919" spans="1:3" ht="14.25" x14ac:dyDescent="0.15">
      <c r="A1919" s="2">
        <v>4087825566</v>
      </c>
      <c r="B1919" s="2" t="str">
        <f>VLOOKUP(A1919,'[1]barcode-check.20110825'!$A$1:$B$9633,2,0)</f>
        <v>9784087825565</v>
      </c>
      <c r="C1919" s="2" t="s">
        <v>2355</v>
      </c>
    </row>
    <row r="1920" spans="1:3" ht="14.25" x14ac:dyDescent="0.15">
      <c r="A1920" s="2">
        <v>4257010908</v>
      </c>
      <c r="B1920" s="2" t="str">
        <f>VLOOKUP(A1920,'[1]barcode-check.20110825'!$A$1:$B$9633,2,0)</f>
        <v>9784257010906</v>
      </c>
      <c r="C1920" s="2" t="s">
        <v>2356</v>
      </c>
    </row>
    <row r="1921" spans="1:3" ht="14.25" x14ac:dyDescent="0.15">
      <c r="A1921" s="2">
        <v>4821123630</v>
      </c>
      <c r="B1921" s="2" t="str">
        <f>VLOOKUP(A1921,'[1]barcode-check.20110825'!$A$1:$B$9633,2,0)</f>
        <v>9784821123636</v>
      </c>
      <c r="C1921" s="2" t="s">
        <v>2357</v>
      </c>
    </row>
    <row r="1922" spans="1:3" ht="14.25" x14ac:dyDescent="0.15">
      <c r="A1922" s="2">
        <v>4897795656</v>
      </c>
      <c r="B1922" s="2" t="str">
        <f>VLOOKUP(A1922,'[1]barcode-check.20110825'!$A$1:$B$9633,2,0)</f>
        <v>9784897795652</v>
      </c>
      <c r="C1922" s="2" t="s">
        <v>2358</v>
      </c>
    </row>
    <row r="1923" spans="1:3" ht="14.25" x14ac:dyDescent="0.15">
      <c r="A1923" s="2" t="s">
        <v>2359</v>
      </c>
      <c r="B1923" s="2" t="str">
        <f>VLOOKUP(A1923,'[1]barcode-check.20110825'!$A$1:$B$9633,2,0)</f>
        <v>4910175970809</v>
      </c>
      <c r="C1923" s="2" t="s">
        <v>2360</v>
      </c>
    </row>
    <row r="1924" spans="1:3" ht="14.25" x14ac:dyDescent="0.15">
      <c r="A1924" s="2" t="s">
        <v>2361</v>
      </c>
      <c r="B1924" s="2" t="str">
        <f>VLOOKUP(A1924,'[1]barcode-check.20110825'!$A$1:$B$9633,2,0)</f>
        <v>4910059500412</v>
      </c>
      <c r="C1924" s="2" t="s">
        <v>2362</v>
      </c>
    </row>
    <row r="1925" spans="1:3" ht="14.25" x14ac:dyDescent="0.15">
      <c r="A1925" s="2" t="s">
        <v>2363</v>
      </c>
      <c r="B1925" s="2" t="str">
        <f>VLOOKUP(A1925,'[1]barcode-check.20110825'!$A$1:$B$9633,2,0)</f>
        <v>4910098170911</v>
      </c>
      <c r="C1925" s="2" t="s">
        <v>2364</v>
      </c>
    </row>
    <row r="1926" spans="1:3" ht="14.25" x14ac:dyDescent="0.15">
      <c r="A1926" s="2">
        <v>4010212764</v>
      </c>
      <c r="B1926" s="2" t="str">
        <f>VLOOKUP(A1926,'[1]barcode-check.20110825'!$A$1:$B$9633,2,0)</f>
        <v>9784010212769</v>
      </c>
      <c r="C1926" s="2" t="s">
        <v>2365</v>
      </c>
    </row>
    <row r="1927" spans="1:3" ht="14.25" x14ac:dyDescent="0.15">
      <c r="A1927" s="2">
        <v>4048707027</v>
      </c>
      <c r="B1927" s="2" t="str">
        <f>VLOOKUP(A1927,'[1]barcode-check.20110825'!$A$1:$B$9633,2,0)</f>
        <v>9784048707022</v>
      </c>
      <c r="C1927" s="2" t="s">
        <v>2366</v>
      </c>
    </row>
    <row r="1928" spans="1:3" ht="14.25" x14ac:dyDescent="0.15">
      <c r="A1928" s="2">
        <v>4048944630</v>
      </c>
      <c r="B1928" s="2" t="str">
        <f>VLOOKUP(A1928,'[1]barcode-check.20110825'!$A$1:$B$9633,2,0)</f>
        <v>9784048944632</v>
      </c>
      <c r="C1928" s="2" t="s">
        <v>2367</v>
      </c>
    </row>
    <row r="1929" spans="1:3" ht="14.25" x14ac:dyDescent="0.15">
      <c r="A1929" s="2">
        <v>4056061033</v>
      </c>
      <c r="B1929" s="2" t="str">
        <f>VLOOKUP(A1929,'[1]barcode-check.20110825'!$A$1:$B$9633,2,0)</f>
        <v>9784056061031</v>
      </c>
      <c r="C1929" s="2" t="s">
        <v>2368</v>
      </c>
    </row>
    <row r="1930" spans="1:3" ht="14.25" x14ac:dyDescent="0.15">
      <c r="A1930" s="2">
        <v>4062742012</v>
      </c>
      <c r="B1930" s="2" t="str">
        <f>VLOOKUP(A1930,'[1]barcode-check.20110825'!$A$1:$B$9633,2,0)</f>
        <v>9784062742016</v>
      </c>
      <c r="C1930" s="2" t="s">
        <v>2369</v>
      </c>
    </row>
    <row r="1931" spans="1:3" ht="14.25" x14ac:dyDescent="0.15">
      <c r="A1931" s="2">
        <v>4088766423</v>
      </c>
      <c r="B1931" s="2" t="str">
        <f>VLOOKUP(A1931,'[1]barcode-check.20110825'!$A$1:$B$9633,2,0)</f>
        <v>9784088766423</v>
      </c>
      <c r="C1931" s="2" t="s">
        <v>2370</v>
      </c>
    </row>
    <row r="1932" spans="1:3" ht="14.25" x14ac:dyDescent="0.15">
      <c r="A1932" s="2">
        <v>4479190422</v>
      </c>
      <c r="B1932" s="2" t="str">
        <f>VLOOKUP(A1932,'[1]barcode-check.20110825'!$A$1:$B$9633,2,0)</f>
        <v>9784479190424</v>
      </c>
      <c r="C1932" s="2" t="s">
        <v>2371</v>
      </c>
    </row>
    <row r="1933" spans="1:3" ht="14.25" x14ac:dyDescent="0.15">
      <c r="A1933" s="2">
        <v>4485121089</v>
      </c>
      <c r="B1933" s="2" t="str">
        <f>VLOOKUP(A1933,'[1]barcode-check.20110825'!$A$1:$B$9633,2,0)</f>
        <v>9784485121085</v>
      </c>
      <c r="C1933" s="2" t="s">
        <v>2372</v>
      </c>
    </row>
    <row r="1934" spans="1:3" ht="14.25" x14ac:dyDescent="0.15">
      <c r="A1934" s="2">
        <v>4575298328</v>
      </c>
      <c r="B1934" s="2" t="str">
        <f>VLOOKUP(A1934,'[1]barcode-check.20110825'!$A$1:$B$9633,2,0)</f>
        <v>9784575298321</v>
      </c>
      <c r="C1934" s="2" t="s">
        <v>2373</v>
      </c>
    </row>
    <row r="1935" spans="1:3" ht="14.25" x14ac:dyDescent="0.15">
      <c r="A1935" s="2">
        <v>4789510115</v>
      </c>
      <c r="B1935" s="2" t="str">
        <f>VLOOKUP(A1935,'[1]barcode-check.20110825'!$A$1:$B$9633,2,0)</f>
        <v>9784789510110</v>
      </c>
      <c r="C1935" s="2" t="s">
        <v>2374</v>
      </c>
    </row>
    <row r="1936" spans="1:3" ht="14.25" x14ac:dyDescent="0.15">
      <c r="A1936" s="2">
        <v>4806133655</v>
      </c>
      <c r="B1936" s="2" t="str">
        <f>VLOOKUP(A1936,'[1]barcode-check.20110825'!$A$1:$B$9633,2,0)</f>
        <v>9784806133650</v>
      </c>
      <c r="C1936" s="2" t="s">
        <v>2375</v>
      </c>
    </row>
    <row r="1937" spans="1:3" ht="14.25" x14ac:dyDescent="0.15">
      <c r="A1937" s="2">
        <v>4807842862</v>
      </c>
      <c r="B1937" s="2" t="str">
        <f>VLOOKUP(A1937,'[1]barcode-check.20110825'!$A$1:$B$9633,2,0)</f>
        <v>9784807842865</v>
      </c>
      <c r="C1937" s="2" t="s">
        <v>2376</v>
      </c>
    </row>
    <row r="1938" spans="1:3" ht="14.25" x14ac:dyDescent="0.15">
      <c r="A1938" s="1">
        <v>4860461053</v>
      </c>
      <c r="B1938" s="1" t="str">
        <f>VLOOKUP(A1938,'[1]barcode-check.20110825'!$A$1:$B$9633,2,0)</f>
        <v>9784860461058</v>
      </c>
      <c r="C1938" s="1" t="s">
        <v>2377</v>
      </c>
    </row>
    <row r="1939" spans="1:3" ht="14.25" x14ac:dyDescent="0.15">
      <c r="A1939" s="2">
        <v>4899760647</v>
      </c>
      <c r="B1939" s="2" t="str">
        <f>VLOOKUP(A1939,'[1]barcode-check.20110825'!$A$1:$B$9633,2,0)</f>
        <v>9784899760641</v>
      </c>
      <c r="C1939" s="2" t="s">
        <v>2378</v>
      </c>
    </row>
    <row r="1940" spans="1:3" ht="14.25" x14ac:dyDescent="0.15">
      <c r="A1940" s="1">
        <v>4048950703</v>
      </c>
      <c r="B1940" s="1" t="str">
        <f>VLOOKUP(A1940,'[1]barcode-check.20110825'!$A$1:$B$9633,2,0)</f>
        <v>9784048950701</v>
      </c>
      <c r="C1940" s="1" t="s">
        <v>2379</v>
      </c>
    </row>
    <row r="1941" spans="1:3" ht="14.25" x14ac:dyDescent="0.15">
      <c r="A1941" s="2">
        <v>4049262118</v>
      </c>
      <c r="B1941" s="2" t="str">
        <f>VLOOKUP(A1941,'[1]barcode-check.20110825'!$A$1:$B$9633,2,0)</f>
        <v>9784049262117</v>
      </c>
      <c r="C1941" s="2" t="s">
        <v>2380</v>
      </c>
    </row>
    <row r="1942" spans="1:3" ht="14.25" x14ac:dyDescent="0.15">
      <c r="A1942" s="2">
        <v>4062137062</v>
      </c>
      <c r="B1942" s="2" t="str">
        <f>VLOOKUP(A1942,'[1]barcode-check.20110825'!$A$1:$B$9633,2,0)</f>
        <v>9784062137065</v>
      </c>
      <c r="C1942" s="2" t="s">
        <v>2381</v>
      </c>
    </row>
    <row r="1943" spans="1:3" ht="14.25" x14ac:dyDescent="0.15">
      <c r="A1943" s="2">
        <v>4088599039</v>
      </c>
      <c r="B1943" s="2" t="str">
        <f>VLOOKUP(A1943,'[1]barcode-check.20110825'!$A$1:$B$9633,2,0)</f>
        <v>9784088599038</v>
      </c>
      <c r="C1943" s="2" t="s">
        <v>2382</v>
      </c>
    </row>
    <row r="1944" spans="1:3" ht="14.25" x14ac:dyDescent="0.15">
      <c r="A1944" s="2">
        <v>4091517218</v>
      </c>
      <c r="B1944" s="2" t="str">
        <f>VLOOKUP(A1944,'[1]barcode-check.20110825'!$A$1:$B$9633,2,0)</f>
        <v>9784091517210</v>
      </c>
      <c r="C1944" s="2" t="s">
        <v>2383</v>
      </c>
    </row>
    <row r="1945" spans="1:3" ht="14.25" x14ac:dyDescent="0.15">
      <c r="A1945" s="2">
        <v>4150113424</v>
      </c>
      <c r="B1945" s="2" t="str">
        <f>VLOOKUP(A1945,'[1]barcode-check.20110825'!$A$1:$B$9633,2,0)</f>
        <v>9784150113421</v>
      </c>
      <c r="C1945" s="2" t="s">
        <v>2384</v>
      </c>
    </row>
    <row r="1946" spans="1:3" ht="14.25" x14ac:dyDescent="0.15">
      <c r="A1946" s="2">
        <v>4344012399</v>
      </c>
      <c r="B1946" s="2" t="str">
        <f>VLOOKUP(A1946,'[1]barcode-check.20110825'!$A$1:$B$9633,2,0)</f>
        <v>9784344012394</v>
      </c>
      <c r="C1946" s="2" t="s">
        <v>2385</v>
      </c>
    </row>
    <row r="1947" spans="1:3" ht="14.25" x14ac:dyDescent="0.15">
      <c r="A1947" s="2">
        <v>4480066195</v>
      </c>
      <c r="B1947" s="2" t="str">
        <f>VLOOKUP(A1947,'[1]barcode-check.20110825'!$A$1:$B$9633,2,0)</f>
        <v>9784480066190</v>
      </c>
      <c r="C1947" s="2" t="s">
        <v>2386</v>
      </c>
    </row>
    <row r="1948" spans="1:3" ht="14.25" x14ac:dyDescent="0.15">
      <c r="A1948" s="2">
        <v>4594053440</v>
      </c>
      <c r="B1948" s="2" t="str">
        <f>VLOOKUP(A1948,'[1]barcode-check.20110825'!$A$1:$B$9633,2,0)</f>
        <v>9784594053444</v>
      </c>
      <c r="C1948" s="2" t="s">
        <v>2387</v>
      </c>
    </row>
    <row r="1949" spans="1:3" ht="14.25" x14ac:dyDescent="0.15">
      <c r="A1949" s="2">
        <v>4773704810</v>
      </c>
      <c r="B1949" s="2" t="str">
        <f>VLOOKUP(A1949,'[1]barcode-check.20110825'!$A$1:$B$9633,2,0)</f>
        <v>9784773704815</v>
      </c>
      <c r="C1949" s="2" t="s">
        <v>2388</v>
      </c>
    </row>
    <row r="1950" spans="1:3" ht="14.25" x14ac:dyDescent="0.15">
      <c r="A1950" s="2">
        <v>4832275410</v>
      </c>
      <c r="B1950" s="2" t="str">
        <f>VLOOKUP(A1950,'[1]barcode-check.20110825'!$A$1:$B$9633,2,0)</f>
        <v>9784832275416</v>
      </c>
      <c r="C1950" s="2" t="s">
        <v>2389</v>
      </c>
    </row>
    <row r="1951" spans="1:3" ht="14.25" x14ac:dyDescent="0.15">
      <c r="A1951" s="2">
        <v>4897976057</v>
      </c>
      <c r="B1951" s="2" t="str">
        <f>VLOOKUP(A1951,'[1]barcode-check.20110825'!$A$1:$B$9633,2,0)</f>
        <v>9784897976051</v>
      </c>
      <c r="C1951" s="2" t="s">
        <v>2390</v>
      </c>
    </row>
    <row r="1952" spans="1:3" ht="14.25" x14ac:dyDescent="0.15">
      <c r="A1952" s="2" t="s">
        <v>2391</v>
      </c>
      <c r="B1952" s="2" t="e">
        <f>VLOOKUP(A1952,'[1]barcode-check.20110825'!$A$1:$B$9633,2,0)</f>
        <v>#N/A</v>
      </c>
      <c r="C1952" s="2" t="s">
        <v>2392</v>
      </c>
    </row>
    <row r="1953" spans="1:3" ht="14.25" x14ac:dyDescent="0.15">
      <c r="A1953" s="2">
        <v>4048980866</v>
      </c>
      <c r="B1953" s="2" t="str">
        <f>VLOOKUP(A1953,'[1]barcode-check.20110825'!$A$1:$B$9633,2,0)</f>
        <v>9784048980869</v>
      </c>
      <c r="C1953" s="2" t="s">
        <v>2393</v>
      </c>
    </row>
    <row r="1954" spans="1:3" ht="14.25" x14ac:dyDescent="0.15">
      <c r="A1954" s="2">
        <v>4063460088</v>
      </c>
      <c r="B1954" s="2" t="str">
        <f>VLOOKUP(A1954,'[1]barcode-check.20110825'!$A$1:$B$9633,2,0)</f>
        <v>9784063460087</v>
      </c>
      <c r="C1954" s="2" t="s">
        <v>2394</v>
      </c>
    </row>
    <row r="1955" spans="1:3" ht="14.25" x14ac:dyDescent="0.15">
      <c r="A1955" s="2">
        <v>4091061125</v>
      </c>
      <c r="B1955" s="2" t="str">
        <f>VLOOKUP(A1955,'[1]barcode-check.20110825'!$A$1:$B$9633,2,0)</f>
        <v>9784091061126</v>
      </c>
      <c r="C1955" s="2" t="s">
        <v>2395</v>
      </c>
    </row>
    <row r="1956" spans="1:3" ht="14.25" x14ac:dyDescent="0.15">
      <c r="A1956" s="2">
        <v>4391621592</v>
      </c>
      <c r="B1956" s="2" t="str">
        <f>VLOOKUP(A1956,'[1]barcode-check.20110825'!$A$1:$B$9633,2,0)</f>
        <v>9784391621594</v>
      </c>
      <c r="C1956" s="2" t="s">
        <v>2396</v>
      </c>
    </row>
    <row r="1957" spans="1:3" ht="14.25" x14ac:dyDescent="0.15">
      <c r="A1957" s="2">
        <v>4408616230</v>
      </c>
      <c r="B1957" s="2" t="str">
        <f>VLOOKUP(A1957,'[1]barcode-check.20110825'!$A$1:$B$9633,2,0)</f>
        <v>9784408616230</v>
      </c>
      <c r="C1957" s="2" t="s">
        <v>2397</v>
      </c>
    </row>
    <row r="1958" spans="1:3" ht="14.25" x14ac:dyDescent="0.15">
      <c r="A1958" s="2">
        <v>4592128281</v>
      </c>
      <c r="B1958" s="2" t="str">
        <f>VLOOKUP(A1958,'[1]barcode-check.20110825'!$A$1:$B$9633,2,0)</f>
        <v>9784592128281</v>
      </c>
      <c r="C1958" s="2" t="s">
        <v>2398</v>
      </c>
    </row>
    <row r="1959" spans="1:3" ht="14.25" x14ac:dyDescent="0.15">
      <c r="A1959" s="2">
        <v>4915237028</v>
      </c>
      <c r="B1959" s="2" t="str">
        <f>VLOOKUP(A1959,'[1]barcode-check.20110825'!$A$1:$B$9633,2,0)</f>
        <v>9784915237027</v>
      </c>
      <c r="C1959" s="2" t="s">
        <v>2399</v>
      </c>
    </row>
    <row r="1960" spans="1:3" ht="14.25" x14ac:dyDescent="0.15">
      <c r="A1960" s="2">
        <v>4990583302</v>
      </c>
      <c r="B1960" s="2" t="str">
        <f>VLOOKUP(A1960,'[1]barcode-check.20110825'!$A$1:$B$9633,2,0)</f>
        <v>9784990583309</v>
      </c>
      <c r="C1960" s="2" t="s">
        <v>2400</v>
      </c>
    </row>
    <row r="1961" spans="1:3" ht="14.25" x14ac:dyDescent="0.15">
      <c r="A1961" s="2" t="s">
        <v>2401</v>
      </c>
      <c r="B1961" s="2" t="str">
        <f>VLOOKUP(A1961,'[1]barcode-check.20110825'!$A$1:$B$9633,2,0)</f>
        <v>4910086430713</v>
      </c>
      <c r="C1961" s="2" t="s">
        <v>2402</v>
      </c>
    </row>
    <row r="1962" spans="1:3" ht="14.25" x14ac:dyDescent="0.15">
      <c r="A1962" s="2">
        <v>4056058180</v>
      </c>
      <c r="B1962" s="2" t="str">
        <f>VLOOKUP(A1962,'[1]barcode-check.20110825'!$A$1:$B$9633,2,0)</f>
        <v>9784056058185</v>
      </c>
      <c r="C1962" s="2" t="s">
        <v>2403</v>
      </c>
    </row>
    <row r="1963" spans="1:3" ht="14.25" x14ac:dyDescent="0.15">
      <c r="A1963" s="2">
        <v>4107710203</v>
      </c>
      <c r="B1963" s="2" t="str">
        <f>VLOOKUP(A1963,'[1]barcode-check.20110825'!$A$1:$B$9633,2,0)</f>
        <v>9784107710208</v>
      </c>
      <c r="C1963" s="2" t="s">
        <v>2404</v>
      </c>
    </row>
    <row r="1964" spans="1:3" ht="14.25" x14ac:dyDescent="0.15">
      <c r="A1964" s="2">
        <v>4796677143</v>
      </c>
      <c r="B1964" s="2" t="str">
        <f>VLOOKUP(A1964,'[1]barcode-check.20110825'!$A$1:$B$9633,2,0)</f>
        <v>9784796677141</v>
      </c>
      <c r="C1964" s="2" t="s">
        <v>2405</v>
      </c>
    </row>
    <row r="1965" spans="1:3" ht="14.25" x14ac:dyDescent="0.15">
      <c r="A1965" s="2">
        <v>4873030900</v>
      </c>
      <c r="B1965" s="2" t="str">
        <f>VLOOKUP(A1965,'[1]barcode-check.20110825'!$A$1:$B$9633,2,0)</f>
        <v>9784873030906</v>
      </c>
      <c r="C1965" s="2" t="s">
        <v>2406</v>
      </c>
    </row>
    <row r="1966" spans="1:3" ht="14.25" x14ac:dyDescent="0.15">
      <c r="A1966" s="2">
        <v>4893467735</v>
      </c>
      <c r="B1966" s="2" t="str">
        <f>VLOOKUP(A1966,'[1]barcode-check.20110825'!$A$1:$B$9633,2,0)</f>
        <v>9784893467737</v>
      </c>
      <c r="C1966" s="2" t="s">
        <v>2407</v>
      </c>
    </row>
    <row r="1967" spans="1:3" ht="14.25" x14ac:dyDescent="0.15">
      <c r="A1967" s="2">
        <v>4915675513</v>
      </c>
      <c r="B1967" s="2" t="str">
        <f>VLOOKUP(A1967,'[1]barcode-check.20110825'!$A$1:$B$9633,2,0)</f>
        <v>9784915675515</v>
      </c>
      <c r="C1967" s="2" t="s">
        <v>2408</v>
      </c>
    </row>
    <row r="1968" spans="1:3" ht="14.25" x14ac:dyDescent="0.15">
      <c r="A1968" s="2" t="s">
        <v>2409</v>
      </c>
      <c r="B1968" s="2" t="str">
        <f>VLOOKUP(A1968,'[1]barcode-check.20110825'!$A$1:$B$9633,2,0)</f>
        <v>9784048533720</v>
      </c>
      <c r="C1968" s="2" t="s">
        <v>2410</v>
      </c>
    </row>
    <row r="1969" spans="1:3" ht="14.25" x14ac:dyDescent="0.15">
      <c r="A1969" s="2">
        <v>4047126675</v>
      </c>
      <c r="B1969" s="2" t="str">
        <f>VLOOKUP(A1969,'[1]barcode-check.20110825'!$A$1:$B$9633,2,0)</f>
        <v>9784047126671</v>
      </c>
      <c r="C1969" s="2" t="s">
        <v>2411</v>
      </c>
    </row>
    <row r="1970" spans="1:3" ht="14.25" x14ac:dyDescent="0.15">
      <c r="A1970" s="2">
        <v>4344011740</v>
      </c>
      <c r="B1970" s="2" t="str">
        <f>VLOOKUP(A1970,'[1]barcode-check.20110825'!$A$1:$B$9633,2,0)</f>
        <v>9784344011748</v>
      </c>
      <c r="C1970" s="2" t="s">
        <v>2412</v>
      </c>
    </row>
    <row r="1971" spans="1:3" ht="14.25" x14ac:dyDescent="0.15">
      <c r="A1971" s="2">
        <v>4496047764</v>
      </c>
      <c r="B1971" s="2" t="str">
        <f>VLOOKUP(A1971,'[1]barcode-check.20110825'!$A$1:$B$9633,2,0)</f>
        <v>9784496047763</v>
      </c>
      <c r="C1971" s="2" t="s">
        <v>2413</v>
      </c>
    </row>
    <row r="1972" spans="1:3" ht="14.25" x14ac:dyDescent="0.15">
      <c r="A1972" s="2">
        <v>4812402654</v>
      </c>
      <c r="B1972" s="2" t="str">
        <f>VLOOKUP(A1972,'[1]barcode-check.20110825'!$A$1:$B$9633,2,0)</f>
        <v>9784812402658</v>
      </c>
      <c r="C1972" s="2" t="s">
        <v>2414</v>
      </c>
    </row>
    <row r="1973" spans="1:3" ht="14.25" x14ac:dyDescent="0.15">
      <c r="A1973" s="2">
        <v>4862690874</v>
      </c>
      <c r="B1973" s="2" t="str">
        <f>VLOOKUP(A1973,'[1]barcode-check.20110825'!$A$1:$B$9633,2,0)</f>
        <v>9784862690876</v>
      </c>
      <c r="C1973" s="2" t="s">
        <v>2415</v>
      </c>
    </row>
    <row r="1974" spans="1:3" ht="14.25" x14ac:dyDescent="0.15">
      <c r="A1974" s="2" t="s">
        <v>2416</v>
      </c>
      <c r="B1974" s="2" t="str">
        <f>VLOOKUP(A1974,'[1]barcode-check.20110825'!$A$1:$B$9633,2,0)</f>
        <v>4910140040117</v>
      </c>
      <c r="C1974" s="2" t="s">
        <v>2417</v>
      </c>
    </row>
    <row r="1975" spans="1:3" ht="14.25" x14ac:dyDescent="0.15">
      <c r="A1975" s="2">
        <v>4044604010</v>
      </c>
      <c r="B1975" s="2" t="str">
        <f>VLOOKUP(A1975,'[1]barcode-check.20110825'!$A$1:$B$9633,2,0)</f>
        <v>9784044604011</v>
      </c>
      <c r="C1975" s="2" t="s">
        <v>2418</v>
      </c>
    </row>
    <row r="1976" spans="1:3" ht="14.25" x14ac:dyDescent="0.15">
      <c r="A1976" s="1">
        <v>4062693585</v>
      </c>
      <c r="B1976" s="1" t="str">
        <f>VLOOKUP(A1976,'[1]barcode-check.20110825'!$A$1:$B$9633,2,0)</f>
        <v>9784062693585</v>
      </c>
      <c r="C1976" s="1" t="s">
        <v>2419</v>
      </c>
    </row>
    <row r="1977" spans="1:3" ht="14.25" x14ac:dyDescent="0.15">
      <c r="A1977" s="2">
        <v>4063621774</v>
      </c>
      <c r="B1977" s="2" t="str">
        <f>VLOOKUP(A1977,'[1]barcode-check.20110825'!$A$1:$B$9633,2,0)</f>
        <v>9784063621778</v>
      </c>
      <c r="C1977" s="2" t="s">
        <v>2420</v>
      </c>
    </row>
    <row r="1978" spans="1:3" ht="14.25" x14ac:dyDescent="0.15">
      <c r="A1978" s="2">
        <v>4063793028</v>
      </c>
      <c r="B1978" s="2" t="str">
        <f>VLOOKUP(A1978,'[1]barcode-check.20110825'!$A$1:$B$9633,2,0)</f>
        <v>9784063793024</v>
      </c>
      <c r="C1978" s="2" t="s">
        <v>2421</v>
      </c>
    </row>
    <row r="1979" spans="1:3" ht="14.25" x14ac:dyDescent="0.15">
      <c r="A1979" s="2">
        <v>4101492212</v>
      </c>
      <c r="B1979" s="2" t="str">
        <f>VLOOKUP(A1979,'[1]barcode-check.20110825'!$A$1:$B$9633,2,0)</f>
        <v>9784101492216</v>
      </c>
      <c r="C1979" s="2" t="s">
        <v>2422</v>
      </c>
    </row>
    <row r="1980" spans="1:3" ht="14.25" x14ac:dyDescent="0.15">
      <c r="A1980" s="2">
        <v>4149235546</v>
      </c>
      <c r="B1980" s="2" t="str">
        <f>VLOOKUP(A1980,'[1]barcode-check.20110825'!$A$1:$B$9633,2,0)</f>
        <v>9784149235547</v>
      </c>
      <c r="C1980" s="2" t="s">
        <v>2423</v>
      </c>
    </row>
    <row r="1981" spans="1:3" ht="14.25" x14ac:dyDescent="0.15">
      <c r="A1981" s="2">
        <v>4391627221</v>
      </c>
      <c r="B1981" s="2" t="str">
        <f>VLOOKUP(A1981,'[1]barcode-check.20110825'!$A$1:$B$9633,2,0)</f>
        <v>9784391627220</v>
      </c>
      <c r="C1981" s="2" t="s">
        <v>2424</v>
      </c>
    </row>
    <row r="1982" spans="1:3" ht="14.25" x14ac:dyDescent="0.15">
      <c r="A1982" s="2">
        <v>4844326449</v>
      </c>
      <c r="B1982" s="2" t="str">
        <f>VLOOKUP(A1982,'[1]barcode-check.20110825'!$A$1:$B$9633,2,0)</f>
        <v>9784844326441</v>
      </c>
      <c r="C1982" s="2" t="s">
        <v>2425</v>
      </c>
    </row>
    <row r="1983" spans="1:3" ht="14.25" x14ac:dyDescent="0.15">
      <c r="A1983" s="2">
        <v>4871825868</v>
      </c>
      <c r="B1983" s="2" t="str">
        <f>VLOOKUP(A1983,'[1]barcode-check.20110825'!$A$1:$B$9633,2,0)</f>
        <v>9784871825863</v>
      </c>
      <c r="C1983" s="2" t="s">
        <v>2426</v>
      </c>
    </row>
    <row r="1984" spans="1:3" ht="14.25" x14ac:dyDescent="0.15">
      <c r="A1984" s="2">
        <v>4873061601</v>
      </c>
      <c r="B1984" s="2" t="str">
        <f>VLOOKUP(A1984,'[1]barcode-check.20110825'!$A$1:$B$9633,2,0)</f>
        <v>9784873061603</v>
      </c>
      <c r="C1984" s="2" t="s">
        <v>2427</v>
      </c>
    </row>
    <row r="1985" spans="1:3" ht="14.25" x14ac:dyDescent="0.15">
      <c r="A1985" s="2">
        <v>4896015681</v>
      </c>
      <c r="B1985" s="2" t="str">
        <f>VLOOKUP(A1985,'[1]barcode-check.20110825'!$A$1:$B$9633,2,0)</f>
        <v>9784896015683</v>
      </c>
      <c r="C1985" s="2" t="s">
        <v>2428</v>
      </c>
    </row>
    <row r="1986" spans="1:3" ht="14.25" x14ac:dyDescent="0.15">
      <c r="A1986" s="2" t="s">
        <v>2429</v>
      </c>
      <c r="B1986" s="2" t="str">
        <f>VLOOKUP(A1986,'[1]barcode-check.20110825'!$A$1:$B$9633,2,0)</f>
        <v>9784091858214</v>
      </c>
      <c r="C1986" s="2" t="s">
        <v>2430</v>
      </c>
    </row>
    <row r="1987" spans="1:3" ht="14.25" x14ac:dyDescent="0.15">
      <c r="A1987" s="2" t="s">
        <v>2431</v>
      </c>
      <c r="B1987" s="2" t="str">
        <f>VLOOKUP(A1987,'[1]barcode-check.20110825'!$A$1:$B$9633,2,0)</f>
        <v>4910024730882</v>
      </c>
      <c r="C1987" s="2" t="s">
        <v>2432</v>
      </c>
    </row>
    <row r="1988" spans="1:3" ht="14.25" x14ac:dyDescent="0.15">
      <c r="A1988" s="2" t="s">
        <v>2433</v>
      </c>
      <c r="B1988" s="2" t="str">
        <f>VLOOKUP(A1988,'[1]barcode-check.20110825'!$A$1:$B$9633,2,0)</f>
        <v>4910155210611</v>
      </c>
      <c r="C1988" s="2" t="s">
        <v>2434</v>
      </c>
    </row>
    <row r="1989" spans="1:3" ht="14.25" x14ac:dyDescent="0.15">
      <c r="A1989" s="2">
        <v>4044101531</v>
      </c>
      <c r="B1989" s="2" t="str">
        <f>VLOOKUP(A1989,'[1]barcode-check.20110825'!$A$1:$B$9633,2,0)</f>
        <v>9784044101534</v>
      </c>
      <c r="C1989" s="2" t="s">
        <v>2435</v>
      </c>
    </row>
    <row r="1990" spans="1:3" ht="14.25" x14ac:dyDescent="0.15">
      <c r="A1990" s="2">
        <v>4063407691</v>
      </c>
      <c r="B1990" s="2" t="str">
        <f>VLOOKUP(A1990,'[1]barcode-check.20110825'!$A$1:$B$9633,2,0)</f>
        <v>9784063407693</v>
      </c>
      <c r="C1990" s="2" t="s">
        <v>2436</v>
      </c>
    </row>
    <row r="1991" spans="1:3" ht="14.25" x14ac:dyDescent="0.15">
      <c r="A1991" s="2">
        <v>4107900991</v>
      </c>
      <c r="B1991" s="2" t="str">
        <f>VLOOKUP(A1991,'[1]barcode-check.20110825'!$A$1:$B$9633,2,0)</f>
        <v>9784107900999</v>
      </c>
      <c r="C1991" s="2" t="s">
        <v>2437</v>
      </c>
    </row>
    <row r="1992" spans="1:3" ht="14.25" x14ac:dyDescent="0.15">
      <c r="A1992" s="2">
        <v>4777912965</v>
      </c>
      <c r="B1992" s="2" t="str">
        <f>VLOOKUP(A1992,'[1]barcode-check.20110825'!$A$1:$B$9633,2,0)</f>
        <v>9784777912964</v>
      </c>
      <c r="C1992" s="2" t="s">
        <v>2438</v>
      </c>
    </row>
    <row r="1993" spans="1:3" ht="14.25" x14ac:dyDescent="0.15">
      <c r="A1993" s="2">
        <v>4789793729</v>
      </c>
      <c r="B1993" s="2" t="str">
        <f>VLOOKUP(A1993,'[1]barcode-check.20110825'!$A$1:$B$9633,2,0)</f>
        <v>9784789793728</v>
      </c>
      <c r="C1993" s="2" t="s">
        <v>2439</v>
      </c>
    </row>
    <row r="1994" spans="1:3" ht="14.25" x14ac:dyDescent="0.15">
      <c r="A1994" s="2">
        <v>4798601195</v>
      </c>
      <c r="B1994" s="2" t="str">
        <f>VLOOKUP(A1994,'[1]barcode-check.20110825'!$A$1:$B$9633,2,0)</f>
        <v>9784798601199</v>
      </c>
      <c r="C1994" s="2" t="s">
        <v>2440</v>
      </c>
    </row>
    <row r="1995" spans="1:3" ht="14.25" x14ac:dyDescent="0.15">
      <c r="A1995" s="2">
        <v>4812467152</v>
      </c>
      <c r="B1995" s="2" t="str">
        <f>VLOOKUP(A1995,'[1]barcode-check.20110825'!$A$1:$B$9633,2,0)</f>
        <v>9784812467152</v>
      </c>
      <c r="C1995" s="2" t="s">
        <v>2441</v>
      </c>
    </row>
    <row r="1996" spans="1:3" ht="14.25" x14ac:dyDescent="0.15">
      <c r="A1996" s="2">
        <v>4872784723</v>
      </c>
      <c r="B1996" s="2" t="str">
        <f>VLOOKUP(A1996,'[1]barcode-check.20110825'!$A$1:$B$9633,2,0)</f>
        <v>9784872784725</v>
      </c>
      <c r="C1996" s="2" t="s">
        <v>2442</v>
      </c>
    </row>
    <row r="1997" spans="1:3" ht="14.25" x14ac:dyDescent="0.15">
      <c r="A1997" s="2" t="s">
        <v>2443</v>
      </c>
      <c r="B1997" s="2" t="str">
        <f>VLOOKUP(A1997,'[1]barcode-check.20110825'!$A$1:$B$9633,2,0)</f>
        <v>9784000008822</v>
      </c>
      <c r="C1997" s="2" t="s">
        <v>2444</v>
      </c>
    </row>
    <row r="1998" spans="1:3" ht="14.25" x14ac:dyDescent="0.15">
      <c r="A1998" s="2" t="s">
        <v>2445</v>
      </c>
      <c r="B1998" s="2" t="str">
        <f>VLOOKUP(A1998,'[1]barcode-check.20110825'!$A$1:$B$9633,2,0)</f>
        <v>4910058310906</v>
      </c>
      <c r="C1998" s="2" t="s">
        <v>2446</v>
      </c>
    </row>
    <row r="1999" spans="1:3" ht="14.25" x14ac:dyDescent="0.15">
      <c r="A1999" s="2" t="s">
        <v>2447</v>
      </c>
      <c r="B1999" s="2" t="str">
        <f>VLOOKUP(A1999,'[1]barcode-check.20110825'!$A$1:$B$9633,2,0)</f>
        <v>4910051510617</v>
      </c>
      <c r="C1999" s="2" t="s">
        <v>2448</v>
      </c>
    </row>
    <row r="2000" spans="1:3" ht="14.25" x14ac:dyDescent="0.15">
      <c r="A2000" s="2">
        <v>4499230608</v>
      </c>
      <c r="B2000" s="2" t="str">
        <f>VLOOKUP(A2000,'[1]barcode-check.20110825'!$A$1:$B$9633,2,0)</f>
        <v>9784499230605</v>
      </c>
      <c r="C2000" s="2" t="s">
        <v>2449</v>
      </c>
    </row>
    <row r="2001" spans="1:3" ht="14.25" x14ac:dyDescent="0.15">
      <c r="A2001" s="2">
        <v>4529042413</v>
      </c>
      <c r="B2001" s="2" t="str">
        <f>VLOOKUP(A2001,'[1]barcode-check.20110825'!$A$1:$B$9633,2,0)</f>
        <v>9784529042413</v>
      </c>
      <c r="C2001" s="2" t="s">
        <v>2450</v>
      </c>
    </row>
    <row r="2002" spans="1:3" ht="14.25" x14ac:dyDescent="0.15">
      <c r="A2002" s="2">
        <v>4796678247</v>
      </c>
      <c r="B2002" s="2" t="str">
        <f>VLOOKUP(A2002,'[1]barcode-check.20110825'!$A$1:$B$9633,2,0)</f>
        <v>9784796678247</v>
      </c>
      <c r="C2002" s="2" t="s">
        <v>2451</v>
      </c>
    </row>
    <row r="2003" spans="1:3" ht="14.25" x14ac:dyDescent="0.15">
      <c r="A2003" s="2">
        <v>4862525776</v>
      </c>
      <c r="B2003" s="2" t="str">
        <f>VLOOKUP(A2003,'[1]barcode-check.20110825'!$A$1:$B$9633,2,0)</f>
        <v>9784862525772</v>
      </c>
      <c r="C2003" s="2" t="s">
        <v>2452</v>
      </c>
    </row>
    <row r="2004" spans="1:3" ht="14.25" x14ac:dyDescent="0.15">
      <c r="A2004" s="2">
        <v>4088743040</v>
      </c>
      <c r="B2004" s="2" t="str">
        <f>VLOOKUP(A2004,'[1]barcode-check.20110825'!$A$1:$B$9633,2,0)</f>
        <v>9784088743042</v>
      </c>
      <c r="C2004" s="2" t="s">
        <v>2453</v>
      </c>
    </row>
    <row r="2005" spans="1:3" ht="14.25" x14ac:dyDescent="0.15">
      <c r="A2005" s="2">
        <v>4107900983</v>
      </c>
      <c r="B2005" s="2" t="str">
        <f>VLOOKUP(A2005,'[1]barcode-check.20110825'!$A$1:$B$9633,2,0)</f>
        <v>9784107900982</v>
      </c>
      <c r="C2005" s="2" t="s">
        <v>2454</v>
      </c>
    </row>
    <row r="2006" spans="1:3" ht="14.25" x14ac:dyDescent="0.15">
      <c r="A2006" s="2">
        <v>4479390839</v>
      </c>
      <c r="B2006" s="2" t="str">
        <f>VLOOKUP(A2006,'[1]barcode-check.20110825'!$A$1:$B$9633,2,0)</f>
        <v>9784479390831</v>
      </c>
      <c r="C2006" s="2" t="s">
        <v>2455</v>
      </c>
    </row>
    <row r="2007" spans="1:3" ht="14.25" x14ac:dyDescent="0.15">
      <c r="A2007" s="2">
        <v>4789728781</v>
      </c>
      <c r="B2007" s="2" t="str">
        <f>VLOOKUP(A2007,'[1]barcode-check.20110825'!$A$1:$B$9633,2,0)</f>
        <v>9784789728782</v>
      </c>
      <c r="C2007" s="2" t="s">
        <v>2456</v>
      </c>
    </row>
    <row r="2008" spans="1:3" ht="14.25" x14ac:dyDescent="0.15">
      <c r="A2008" s="2">
        <v>4829665068</v>
      </c>
      <c r="B2008" s="2" t="str">
        <f>VLOOKUP(A2008,'[1]barcode-check.20110825'!$A$1:$B$9633,2,0)</f>
        <v>9784829665060</v>
      </c>
      <c r="C2008" s="2" t="s">
        <v>2457</v>
      </c>
    </row>
    <row r="2009" spans="1:3" ht="14.25" x14ac:dyDescent="0.15">
      <c r="A2009" s="1">
        <v>4845430118</v>
      </c>
      <c r="B2009" s="1" t="str">
        <f>VLOOKUP(A2009,'[1]barcode-check.20110825'!$A$1:$B$9633,2,0)</f>
        <v>9784845430116</v>
      </c>
      <c r="C2009" s="1" t="s">
        <v>2458</v>
      </c>
    </row>
    <row r="2010" spans="1:3" ht="14.25" x14ac:dyDescent="0.15">
      <c r="A2010" s="2">
        <v>4861906075</v>
      </c>
      <c r="B2010" s="2" t="str">
        <f>VLOOKUP(A2010,'[1]barcode-check.20110825'!$A$1:$B$9633,2,0)</f>
        <v>9784861906077</v>
      </c>
      <c r="C2010" s="2" t="s">
        <v>2459</v>
      </c>
    </row>
    <row r="2011" spans="1:3" ht="14.25" x14ac:dyDescent="0.15">
      <c r="A2011" s="2">
        <v>4883809285</v>
      </c>
      <c r="B2011" s="2" t="str">
        <f>VLOOKUP(A2011,'[1]barcode-check.20110825'!$A$1:$B$9633,2,0)</f>
        <v>9784883809288</v>
      </c>
      <c r="C2011" s="2" t="s">
        <v>2460</v>
      </c>
    </row>
    <row r="2012" spans="1:3" ht="14.25" x14ac:dyDescent="0.15">
      <c r="A2012" s="2">
        <v>4898297943</v>
      </c>
      <c r="B2012" s="2" t="str">
        <f>VLOOKUP(A2012,'[1]barcode-check.20110825'!$A$1:$B$9633,2,0)</f>
        <v>9784898297940</v>
      </c>
      <c r="C2012" s="2" t="s">
        <v>2461</v>
      </c>
    </row>
    <row r="2013" spans="1:3" ht="14.25" x14ac:dyDescent="0.15">
      <c r="A2013" s="2">
        <v>4931449980</v>
      </c>
      <c r="B2013" s="2" t="str">
        <f>VLOOKUP(A2013,'[1]barcode-check.20110825'!$A$1:$B$9633,2,0)</f>
        <v>9784931449985</v>
      </c>
      <c r="C2013" s="2" t="s">
        <v>2462</v>
      </c>
    </row>
    <row r="2014" spans="1:3" ht="14.25" x14ac:dyDescent="0.15">
      <c r="A2014" s="1" t="s">
        <v>2463</v>
      </c>
      <c r="B2014" s="1" t="str">
        <f>VLOOKUP(A2014,'[1]barcode-check.20110825'!$A$1:$B$9633,2,0)</f>
        <v>9784861006661</v>
      </c>
      <c r="C2014" s="1" t="s">
        <v>2464</v>
      </c>
    </row>
    <row r="2015" spans="1:3" ht="14.25" x14ac:dyDescent="0.15">
      <c r="A2015" s="2" t="s">
        <v>2465</v>
      </c>
      <c r="B2015" s="2" t="e">
        <f>VLOOKUP(A2015,'[1]barcode-check.20110825'!$A$1:$B$9633,2,0)</f>
        <v>#N/A</v>
      </c>
      <c r="C2015" s="2" t="s">
        <v>2466</v>
      </c>
    </row>
    <row r="2016" spans="1:3" ht="14.25" x14ac:dyDescent="0.15">
      <c r="A2016" s="2">
        <v>4063583163</v>
      </c>
      <c r="B2016" s="2" t="str">
        <f>VLOOKUP(A2016,'[1]barcode-check.20110825'!$A$1:$B$9633,2,0)</f>
        <v>9784063583168</v>
      </c>
      <c r="C2016" s="2" t="s">
        <v>2467</v>
      </c>
    </row>
    <row r="2017" spans="1:3" ht="14.25" x14ac:dyDescent="0.15">
      <c r="A2017" s="2">
        <v>4093945837</v>
      </c>
      <c r="B2017" s="2" t="str">
        <f>VLOOKUP(A2017,'[1]barcode-check.20110825'!$A$1:$B$9633,2,0)</f>
        <v>9784093945837</v>
      </c>
      <c r="C2017" s="2" t="s">
        <v>2468</v>
      </c>
    </row>
    <row r="2018" spans="1:3" ht="14.25" x14ac:dyDescent="0.15">
      <c r="A2018" s="2">
        <v>4152084391</v>
      </c>
      <c r="B2018" s="2" t="str">
        <f>VLOOKUP(A2018,'[1]barcode-check.20110825'!$A$1:$B$9633,2,0)</f>
        <v>9784152084392</v>
      </c>
      <c r="C2018" s="2" t="s">
        <v>2469</v>
      </c>
    </row>
    <row r="2019" spans="1:3" ht="14.25" x14ac:dyDescent="0.15">
      <c r="A2019" s="2">
        <v>4255002797</v>
      </c>
      <c r="B2019" s="2" t="str">
        <f>VLOOKUP(A2019,'[1]barcode-check.20110825'!$A$1:$B$9633,2,0)</f>
        <v>9784255002798</v>
      </c>
      <c r="C2019" s="2" t="s">
        <v>2470</v>
      </c>
    </row>
    <row r="2020" spans="1:3" ht="14.25" x14ac:dyDescent="0.15">
      <c r="A2020" s="2">
        <v>4765934748</v>
      </c>
      <c r="B2020" s="2" t="str">
        <f>VLOOKUP(A2020,'[1]barcode-check.20110825'!$A$1:$B$9633,2,0)</f>
        <v>9784765934749</v>
      </c>
      <c r="C2020" s="2" t="s">
        <v>2471</v>
      </c>
    </row>
    <row r="2021" spans="1:3" ht="14.25" x14ac:dyDescent="0.15">
      <c r="A2021" s="1">
        <v>4778311922</v>
      </c>
      <c r="B2021" s="1" t="str">
        <f>VLOOKUP(A2021,'[1]barcode-check.20110825'!$A$1:$B$9633,2,0)</f>
        <v>9784778311926</v>
      </c>
      <c r="C2021" s="1" t="s">
        <v>2472</v>
      </c>
    </row>
    <row r="2022" spans="1:3" ht="14.25" x14ac:dyDescent="0.15">
      <c r="A2022" s="2">
        <v>4812401658</v>
      </c>
      <c r="B2022" s="2" t="str">
        <f>VLOOKUP(A2022,'[1]barcode-check.20110825'!$A$1:$B$9633,2,0)</f>
        <v>9784812401651</v>
      </c>
      <c r="C2022" s="2" t="s">
        <v>2473</v>
      </c>
    </row>
    <row r="2023" spans="1:3" ht="14.25" x14ac:dyDescent="0.15">
      <c r="A2023" s="2">
        <v>4834211835</v>
      </c>
      <c r="B2023" s="2" t="str">
        <f>VLOOKUP(A2023,'[1]barcode-check.20110825'!$A$1:$B$9633,2,0)</f>
        <v>9784834211832</v>
      </c>
      <c r="C2023" s="2" t="s">
        <v>2474</v>
      </c>
    </row>
    <row r="2024" spans="1:3" ht="14.25" x14ac:dyDescent="0.15">
      <c r="A2024" s="2">
        <v>4861913705</v>
      </c>
      <c r="B2024" s="2" t="str">
        <f>VLOOKUP(A2024,'[1]barcode-check.20110825'!$A$1:$B$9633,2,0)</f>
        <v>9784861913709</v>
      </c>
      <c r="C2024" s="2" t="s">
        <v>2475</v>
      </c>
    </row>
    <row r="2025" spans="1:3" ht="14.25" x14ac:dyDescent="0.15">
      <c r="A2025" s="2">
        <v>4862484344</v>
      </c>
      <c r="B2025" s="2" t="str">
        <f>VLOOKUP(A2025,'[1]barcode-check.20110825'!$A$1:$B$9633,2,0)</f>
        <v>9784862484345</v>
      </c>
      <c r="C2025" s="2" t="s">
        <v>2476</v>
      </c>
    </row>
    <row r="2026" spans="1:3" ht="14.25" x14ac:dyDescent="0.15">
      <c r="A2026" s="2" t="s">
        <v>2477</v>
      </c>
      <c r="B2026" s="2" t="str">
        <f>VLOOKUP(A2026,'[1]barcode-check.20110825'!$A$1:$B$9633,2,0)</f>
        <v>4910065070909</v>
      </c>
      <c r="C2026" s="2" t="s">
        <v>2478</v>
      </c>
    </row>
    <row r="2027" spans="1:3" ht="14.25" x14ac:dyDescent="0.15">
      <c r="A2027" s="2" t="s">
        <v>2479</v>
      </c>
      <c r="B2027" s="2" t="str">
        <f>VLOOKUP(A2027,'[1]barcode-check.20110825'!$A$1:$B$9633,2,0)</f>
        <v>4910166650819</v>
      </c>
      <c r="C2027" s="2" t="s">
        <v>2480</v>
      </c>
    </row>
    <row r="2028" spans="1:3" ht="14.25" x14ac:dyDescent="0.15">
      <c r="A2028" s="2">
        <v>4776793415</v>
      </c>
      <c r="B2028" s="2" t="str">
        <f>VLOOKUP(A2028,'[1]barcode-check.20110825'!$A$1:$B$9633,2,0)</f>
        <v>9784776793410</v>
      </c>
      <c r="C2028" s="2" t="s">
        <v>2481</v>
      </c>
    </row>
    <row r="2029" spans="1:3" ht="14.25" x14ac:dyDescent="0.15">
      <c r="A2029" s="2">
        <v>4777200930</v>
      </c>
      <c r="B2029" s="2" t="str">
        <f>VLOOKUP(A2029,'[1]barcode-check.20110825'!$A$1:$B$9633,2,0)</f>
        <v>9784777200931</v>
      </c>
      <c r="C2029" s="2" t="s">
        <v>2482</v>
      </c>
    </row>
    <row r="2030" spans="1:3" ht="14.25" x14ac:dyDescent="0.15">
      <c r="A2030" s="1">
        <v>4860324080</v>
      </c>
      <c r="B2030" s="1" t="str">
        <f>VLOOKUP(A2030,'[1]barcode-check.20110825'!$A$1:$B$9633,2,0)</f>
        <v>9784860324087</v>
      </c>
      <c r="C2030" s="1" t="s">
        <v>2483</v>
      </c>
    </row>
    <row r="2031" spans="1:3" ht="14.25" x14ac:dyDescent="0.15">
      <c r="A2031" s="2">
        <v>4862524044</v>
      </c>
      <c r="B2031" s="2" t="str">
        <f>VLOOKUP(A2031,'[1]barcode-check.20110825'!$A$1:$B$9633,2,0)</f>
        <v>9784862524041</v>
      </c>
      <c r="C2031" s="2" t="s">
        <v>2484</v>
      </c>
    </row>
    <row r="2032" spans="1:3" ht="14.25" x14ac:dyDescent="0.15">
      <c r="A2032" s="2">
        <v>4871828220</v>
      </c>
      <c r="B2032" s="2" t="str">
        <f>VLOOKUP(A2032,'[1]barcode-check.20110825'!$A$1:$B$9633,2,0)</f>
        <v>9784871828222</v>
      </c>
      <c r="C2032" s="2" t="s">
        <v>2485</v>
      </c>
    </row>
    <row r="2033" spans="1:3" ht="14.25" x14ac:dyDescent="0.15">
      <c r="A2033" s="2">
        <v>4873061687</v>
      </c>
      <c r="B2033" s="2" t="str">
        <f>VLOOKUP(A2033,'[1]barcode-check.20110825'!$A$1:$B$9633,2,0)</f>
        <v>9784873061689</v>
      </c>
      <c r="C2033" s="2" t="s">
        <v>2486</v>
      </c>
    </row>
    <row r="2034" spans="1:3" ht="14.25" x14ac:dyDescent="0.15">
      <c r="A2034" s="2">
        <v>4873061881</v>
      </c>
      <c r="B2034" s="2" t="str">
        <f>VLOOKUP(A2034,'[1]barcode-check.20110825'!$A$1:$B$9633,2,0)</f>
        <v>9784873061887</v>
      </c>
      <c r="C2034" s="2" t="s">
        <v>2487</v>
      </c>
    </row>
    <row r="2035" spans="1:3" ht="14.25" x14ac:dyDescent="0.15">
      <c r="A2035" s="2" t="s">
        <v>2488</v>
      </c>
      <c r="B2035" s="2" t="str">
        <f>VLOOKUP(A2035,'[1]barcode-check.20110825'!$A$1:$B$9633,2,0)</f>
        <v>9784845610372</v>
      </c>
      <c r="C2035" s="2" t="s">
        <v>2489</v>
      </c>
    </row>
    <row r="2036" spans="1:3" ht="14.25" x14ac:dyDescent="0.15">
      <c r="A2036" s="2" t="s">
        <v>2490</v>
      </c>
      <c r="B2036" s="2" t="str">
        <f>VLOOKUP(A2036,'[1]barcode-check.20110825'!$A$1:$B$9633,2,0)</f>
        <v>9784862526731</v>
      </c>
      <c r="C2036" s="2" t="s">
        <v>2491</v>
      </c>
    </row>
    <row r="2037" spans="1:3" ht="14.25" x14ac:dyDescent="0.15">
      <c r="A2037" s="2" t="s">
        <v>2492</v>
      </c>
      <c r="B2037" s="2" t="str">
        <f>VLOOKUP(A2037,'[1]barcode-check.20110825'!$A$1:$B$9633,2,0)</f>
        <v>4910081270215</v>
      </c>
      <c r="C2037" s="2" t="s">
        <v>2493</v>
      </c>
    </row>
    <row r="2038" spans="1:3" ht="14.25" x14ac:dyDescent="0.15">
      <c r="A2038" s="2" t="s">
        <v>2494</v>
      </c>
      <c r="B2038" s="2" t="str">
        <f>VLOOKUP(A2038,'[1]barcode-check.20110825'!$A$1:$B$9633,2,0)</f>
        <v>4910196200510</v>
      </c>
      <c r="C2038" s="2" t="s">
        <v>2495</v>
      </c>
    </row>
    <row r="2039" spans="1:3" ht="14.25" x14ac:dyDescent="0.15">
      <c r="A2039" s="2" t="s">
        <v>2496</v>
      </c>
      <c r="B2039" s="2" t="str">
        <f>VLOOKUP(A2039,'[1]barcode-check.20110825'!$A$1:$B$9633,2,0)</f>
        <v>4910138770811</v>
      </c>
      <c r="C2039" s="2" t="s">
        <v>2497</v>
      </c>
    </row>
    <row r="2040" spans="1:3" ht="14.25" x14ac:dyDescent="0.15">
      <c r="A2040" s="2">
        <v>4061083252</v>
      </c>
      <c r="B2040" s="2" t="str">
        <f>VLOOKUP(A2040,'[1]barcode-check.20110825'!$A$1:$B$9633,2,0)</f>
        <v>9784061083257</v>
      </c>
      <c r="C2040" s="2" t="s">
        <v>2498</v>
      </c>
    </row>
    <row r="2041" spans="1:3" ht="14.25" x14ac:dyDescent="0.15">
      <c r="A2041" s="2">
        <v>4140111321</v>
      </c>
      <c r="B2041" s="2" t="str">
        <f>VLOOKUP(A2041,'[1]barcode-check.20110825'!$A$1:$B$9633,2,0)</f>
        <v>9784140111321</v>
      </c>
      <c r="C2041" s="2" t="s">
        <v>2499</v>
      </c>
    </row>
    <row r="2042" spans="1:3" ht="14.25" x14ac:dyDescent="0.15">
      <c r="A2042" s="1">
        <v>4309410278</v>
      </c>
      <c r="B2042" s="1" t="str">
        <f>VLOOKUP(A2042,'[1]barcode-check.20110825'!$A$1:$B$9633,2,0)</f>
        <v>9784309410272</v>
      </c>
      <c r="C2042" s="1" t="s">
        <v>2500</v>
      </c>
    </row>
    <row r="2043" spans="1:3" ht="14.25" x14ac:dyDescent="0.15">
      <c r="A2043" s="1">
        <v>4562032502</v>
      </c>
      <c r="B2043" s="1" t="str">
        <f>VLOOKUP(A2043,'[1]barcode-check.20110825'!$A$1:$B$9633,2,0)</f>
        <v>9784562032501</v>
      </c>
      <c r="C2043" s="1" t="s">
        <v>2501</v>
      </c>
    </row>
    <row r="2044" spans="1:3" ht="14.25" x14ac:dyDescent="0.15">
      <c r="A2044" s="2">
        <v>4569640427</v>
      </c>
      <c r="B2044" s="2" t="str">
        <f>VLOOKUP(A2044,'[1]barcode-check.20110825'!$A$1:$B$9633,2,0)</f>
        <v>9784569640426</v>
      </c>
      <c r="C2044" s="2" t="s">
        <v>2502</v>
      </c>
    </row>
    <row r="2045" spans="1:3" ht="14.25" x14ac:dyDescent="0.15">
      <c r="A2045" s="2">
        <v>4594049877</v>
      </c>
      <c r="B2045" s="2" t="str">
        <f>VLOOKUP(A2045,'[1]barcode-check.20110825'!$A$1:$B$9633,2,0)</f>
        <v>9784594049874</v>
      </c>
      <c r="C2045" s="2" t="s">
        <v>2503</v>
      </c>
    </row>
    <row r="2046" spans="1:3" ht="14.25" x14ac:dyDescent="0.15">
      <c r="A2046" s="2">
        <v>4789728390</v>
      </c>
      <c r="B2046" s="2" t="str">
        <f>VLOOKUP(A2046,'[1]barcode-check.20110825'!$A$1:$B$9633,2,0)</f>
        <v>9784789728393</v>
      </c>
      <c r="C2046" s="2" t="s">
        <v>2504</v>
      </c>
    </row>
    <row r="2047" spans="1:3" ht="14.25" x14ac:dyDescent="0.15">
      <c r="A2047" s="2">
        <v>4796680659</v>
      </c>
      <c r="B2047" s="2" t="str">
        <f>VLOOKUP(A2047,'[1]barcode-check.20110825'!$A$1:$B$9633,2,0)</f>
        <v>9784796680653</v>
      </c>
      <c r="C2047" s="2" t="s">
        <v>2505</v>
      </c>
    </row>
    <row r="2048" spans="1:3" ht="14.25" x14ac:dyDescent="0.15">
      <c r="A2048" s="2">
        <v>4813020402</v>
      </c>
      <c r="B2048" s="2" t="str">
        <f>VLOOKUP(A2048,'[1]barcode-check.20110825'!$A$1:$B$9633,2,0)</f>
        <v>9784813020400</v>
      </c>
      <c r="C2048" s="2" t="s">
        <v>2506</v>
      </c>
    </row>
    <row r="2049" spans="1:3" ht="14.25" x14ac:dyDescent="0.15">
      <c r="A2049" s="2">
        <v>4887187467</v>
      </c>
      <c r="B2049" s="2" t="str">
        <f>VLOOKUP(A2049,'[1]barcode-check.20110825'!$A$1:$B$9633,2,0)</f>
        <v>9784887187467</v>
      </c>
      <c r="C2049" s="2" t="s">
        <v>2507</v>
      </c>
    </row>
    <row r="2050" spans="1:3" ht="14.25" x14ac:dyDescent="0.15">
      <c r="A2050" s="2">
        <v>4990522702</v>
      </c>
      <c r="B2050" s="2" t="str">
        <f>VLOOKUP(A2050,'[1]barcode-check.20110825'!$A$1:$B$9633,2,0)</f>
        <v>9784990522704</v>
      </c>
      <c r="C2050" s="2" t="s">
        <v>2508</v>
      </c>
    </row>
    <row r="2051" spans="1:3" ht="14.25" x14ac:dyDescent="0.15">
      <c r="A2051" s="2" t="s">
        <v>2509</v>
      </c>
      <c r="B2051" s="2" t="str">
        <f>VLOOKUP(A2051,'[1]barcode-check.20110825'!$A$1:$B$9633,2,0)</f>
        <v>4910176250801</v>
      </c>
      <c r="C2051" s="2" t="s">
        <v>2510</v>
      </c>
    </row>
    <row r="2052" spans="1:3" ht="14.25" x14ac:dyDescent="0.15">
      <c r="A2052" s="2" t="s">
        <v>2511</v>
      </c>
      <c r="B2052" s="2" t="str">
        <f>VLOOKUP(A2052,'[1]barcode-check.20110825'!$A$1:$B$9633,2,0)</f>
        <v>4910176910804</v>
      </c>
      <c r="C2052" s="2" t="s">
        <v>2512</v>
      </c>
    </row>
    <row r="2053" spans="1:3" ht="14.25" x14ac:dyDescent="0.15">
      <c r="A2053" s="2" t="s">
        <v>2513</v>
      </c>
      <c r="B2053" s="2" t="str">
        <f>VLOOKUP(A2053,'[1]barcode-check.20110825'!$A$1:$B$9633,2,0)</f>
        <v>4910071230816</v>
      </c>
      <c r="C2053" s="2" t="s">
        <v>2514</v>
      </c>
    </row>
    <row r="2054" spans="1:3" ht="14.25" x14ac:dyDescent="0.15">
      <c r="A2054" s="1">
        <v>4043647158</v>
      </c>
      <c r="B2054" s="1" t="str">
        <f>VLOOKUP(A2054,'[1]barcode-check.20110825'!$A$1:$B$9633,2,0)</f>
        <v>9784043647156</v>
      </c>
      <c r="C2054" s="1" t="s">
        <v>2515</v>
      </c>
    </row>
    <row r="2055" spans="1:3" ht="14.25" x14ac:dyDescent="0.15">
      <c r="A2055" s="2">
        <v>4088640136</v>
      </c>
      <c r="B2055" s="2" t="str">
        <f>VLOOKUP(A2055,'[1]barcode-check.20110825'!$A$1:$B$9633,2,0)</f>
        <v>9784088640136</v>
      </c>
      <c r="C2055" s="2" t="s">
        <v>2516</v>
      </c>
    </row>
    <row r="2056" spans="1:3" ht="14.25" x14ac:dyDescent="0.15">
      <c r="A2056" s="2">
        <v>4757741642</v>
      </c>
      <c r="B2056" s="2" t="str">
        <f>VLOOKUP(A2056,'[1]barcode-check.20110825'!$A$1:$B$9633,2,0)</f>
        <v>9784757741645</v>
      </c>
      <c r="C2056" s="2" t="s">
        <v>2517</v>
      </c>
    </row>
    <row r="2057" spans="1:3" ht="14.25" x14ac:dyDescent="0.15">
      <c r="A2057" s="2">
        <v>4821121425</v>
      </c>
      <c r="B2057" s="2" t="str">
        <f>VLOOKUP(A2057,'[1]barcode-check.20110825'!$A$1:$B$9633,2,0)</f>
        <v>9784821121427</v>
      </c>
      <c r="C2057" s="2" t="s">
        <v>2518</v>
      </c>
    </row>
    <row r="2058" spans="1:3" ht="14.25" x14ac:dyDescent="0.15">
      <c r="A2058" s="2">
        <v>4821122324</v>
      </c>
      <c r="B2058" s="2" t="str">
        <f>VLOOKUP(A2058,'[1]barcode-check.20110825'!$A$1:$B$9633,2,0)</f>
        <v>9784821122325</v>
      </c>
      <c r="C2058" s="2" t="s">
        <v>2519</v>
      </c>
    </row>
    <row r="2059" spans="1:3" ht="14.25" x14ac:dyDescent="0.15">
      <c r="A2059" s="2" t="s">
        <v>2520</v>
      </c>
      <c r="B2059" s="2" t="str">
        <f>VLOOKUP(A2059,'[1]barcode-check.20110825'!$A$1:$B$9633,2,0)</f>
        <v>4910088770411</v>
      </c>
      <c r="C2059" s="2" t="s">
        <v>2521</v>
      </c>
    </row>
    <row r="2060" spans="1:3" ht="14.25" x14ac:dyDescent="0.15">
      <c r="A2060" s="2">
        <v>4010934298</v>
      </c>
      <c r="B2060" s="2" t="str">
        <f>VLOOKUP(A2060,'[1]barcode-check.20110825'!$A$1:$B$9633,2,0)</f>
        <v>9784010934296</v>
      </c>
      <c r="C2060" s="2" t="s">
        <v>2522</v>
      </c>
    </row>
    <row r="2061" spans="1:3" ht="14.25" x14ac:dyDescent="0.15">
      <c r="A2061" s="2">
        <v>4063582957</v>
      </c>
      <c r="B2061" s="2" t="str">
        <f>VLOOKUP(A2061,'[1]barcode-check.20110825'!$A$1:$B$9633,2,0)</f>
        <v>9784063582956</v>
      </c>
      <c r="C2061" s="2" t="s">
        <v>2523</v>
      </c>
    </row>
    <row r="2062" spans="1:3" ht="14.25" x14ac:dyDescent="0.15">
      <c r="A2062" s="2">
        <v>4636852451</v>
      </c>
      <c r="B2062" s="2" t="str">
        <f>VLOOKUP(A2062,'[1]barcode-check.20110825'!$A$1:$B$9633,2,0)</f>
        <v>9784636852455</v>
      </c>
      <c r="C2062" s="2" t="s">
        <v>2524</v>
      </c>
    </row>
    <row r="2063" spans="1:3" ht="14.25" x14ac:dyDescent="0.15">
      <c r="A2063" s="2">
        <v>4797333529</v>
      </c>
      <c r="B2063" s="2" t="str">
        <f>VLOOKUP(A2063,'[1]barcode-check.20110825'!$A$1:$B$9633,2,0)</f>
        <v>9784797333527</v>
      </c>
      <c r="C2063" s="2" t="s">
        <v>2525</v>
      </c>
    </row>
    <row r="2064" spans="1:3" ht="14.25" x14ac:dyDescent="0.15">
      <c r="A2064" s="2">
        <v>4883807290</v>
      </c>
      <c r="B2064" s="2" t="str">
        <f>VLOOKUP(A2064,'[1]barcode-check.20110825'!$A$1:$B$9633,2,0)</f>
        <v>9784883807291</v>
      </c>
      <c r="C2064" s="2" t="s">
        <v>2526</v>
      </c>
    </row>
    <row r="2065" spans="1:3" ht="14.25" x14ac:dyDescent="0.15">
      <c r="A2065" s="2" t="s">
        <v>2527</v>
      </c>
      <c r="B2065" s="2" t="str">
        <f>VLOOKUP(A2065,'[1]barcode-check.20110825'!$A$1:$B$9633,2,0)</f>
        <v>4910153120714</v>
      </c>
      <c r="C2065" s="2" t="s">
        <v>2528</v>
      </c>
    </row>
    <row r="2066" spans="1:3" ht="14.25" x14ac:dyDescent="0.15">
      <c r="A2066" s="2">
        <v>4063583228</v>
      </c>
      <c r="B2066" s="2" t="str">
        <f>VLOOKUP(A2066,'[1]barcode-check.20110825'!$A$1:$B$9633,2,0)</f>
        <v>9784063583229</v>
      </c>
      <c r="C2066" s="2" t="s">
        <v>2529</v>
      </c>
    </row>
    <row r="2067" spans="1:3" ht="14.25" x14ac:dyDescent="0.15">
      <c r="A2067" s="1">
        <v>4344408993</v>
      </c>
      <c r="B2067" s="1" t="str">
        <f>VLOOKUP(A2067,'[1]barcode-check.20110825'!$A$1:$B$9633,2,0)</f>
        <v>9784344408999</v>
      </c>
      <c r="C2067" s="1" t="s">
        <v>2530</v>
      </c>
    </row>
    <row r="2068" spans="1:3" ht="14.25" x14ac:dyDescent="0.15">
      <c r="A2068" s="2">
        <v>4776203847</v>
      </c>
      <c r="B2068" s="2" t="str">
        <f>VLOOKUP(A2068,'[1]barcode-check.20110825'!$A$1:$B$9633,2,0)</f>
        <v>9784776203841</v>
      </c>
      <c r="C2068" s="2" t="s">
        <v>2531</v>
      </c>
    </row>
    <row r="2069" spans="1:3" ht="14.25" x14ac:dyDescent="0.15">
      <c r="A2069" s="2">
        <v>4790120481</v>
      </c>
      <c r="B2069" s="2" t="str">
        <f>VLOOKUP(A2069,'[1]barcode-check.20110825'!$A$1:$B$9633,2,0)</f>
        <v>9784790120483</v>
      </c>
      <c r="C2069" s="2" t="s">
        <v>2532</v>
      </c>
    </row>
    <row r="2070" spans="1:3" ht="14.25" x14ac:dyDescent="0.15">
      <c r="A2070" s="2">
        <v>4873061962</v>
      </c>
      <c r="B2070" s="2" t="str">
        <f>VLOOKUP(A2070,'[1]barcode-check.20110825'!$A$1:$B$9633,2,0)</f>
        <v>9784873061962</v>
      </c>
      <c r="C2070" s="2" t="s">
        <v>2533</v>
      </c>
    </row>
    <row r="2071" spans="1:3" ht="14.25" x14ac:dyDescent="0.15">
      <c r="A2071" s="2">
        <v>4893613332</v>
      </c>
      <c r="B2071" s="2" t="str">
        <f>VLOOKUP(A2071,'[1]barcode-check.20110825'!$A$1:$B$9633,2,0)</f>
        <v>9784893613332</v>
      </c>
      <c r="C2071" s="2" t="s">
        <v>2534</v>
      </c>
    </row>
    <row r="2072" spans="1:3" ht="14.25" x14ac:dyDescent="0.15">
      <c r="A2072" s="2" t="s">
        <v>2535</v>
      </c>
      <c r="B2072" s="2" t="str">
        <f>VLOOKUP(A2072,'[1]barcode-check.20110825'!$A$1:$B$9633,2,0)</f>
        <v>4910132510802</v>
      </c>
      <c r="C2072" s="2" t="s">
        <v>2536</v>
      </c>
    </row>
    <row r="2073" spans="1:3" ht="14.25" x14ac:dyDescent="0.15">
      <c r="A2073" s="2" t="s">
        <v>2537</v>
      </c>
      <c r="B2073" s="2" t="str">
        <f>VLOOKUP(A2073,'[1]barcode-check.20110825'!$A$1:$B$9633,2,0)</f>
        <v>4910136280916</v>
      </c>
      <c r="C2073" s="2" t="s">
        <v>2538</v>
      </c>
    </row>
    <row r="2074" spans="1:3" ht="14.25" x14ac:dyDescent="0.15">
      <c r="A2074" s="2">
        <v>4061089609</v>
      </c>
      <c r="B2074" s="2" t="str">
        <f>VLOOKUP(A2074,'[1]barcode-check.20110825'!$A$1:$B$9633,2,0)</f>
        <v>9784061089600</v>
      </c>
      <c r="C2074" s="2" t="s">
        <v>2539</v>
      </c>
    </row>
    <row r="2075" spans="1:3" ht="14.25" x14ac:dyDescent="0.15">
      <c r="A2075" s="2">
        <v>4091250319</v>
      </c>
      <c r="B2075" s="2" t="str">
        <f>VLOOKUP(A2075,'[1]barcode-check.20110825'!$A$1:$B$9633,2,0)</f>
        <v>9784091250315</v>
      </c>
      <c r="C2075" s="2" t="s">
        <v>2540</v>
      </c>
    </row>
    <row r="2076" spans="1:3" ht="14.25" x14ac:dyDescent="0.15">
      <c r="A2076" s="2">
        <v>4257905778</v>
      </c>
      <c r="B2076" s="2" t="str">
        <f>VLOOKUP(A2076,'[1]barcode-check.20110825'!$A$1:$B$9633,2,0)</f>
        <v>9784257905776</v>
      </c>
      <c r="C2076" s="2" t="s">
        <v>2541</v>
      </c>
    </row>
    <row r="2077" spans="1:3" ht="14.25" x14ac:dyDescent="0.15">
      <c r="A2077" s="2">
        <v>4391127830</v>
      </c>
      <c r="B2077" s="2" t="str">
        <f>VLOOKUP(A2077,'[1]barcode-check.20110825'!$A$1:$B$9633,2,0)</f>
        <v>9784391127836</v>
      </c>
      <c r="C2077" s="2" t="s">
        <v>2542</v>
      </c>
    </row>
    <row r="2078" spans="1:3" ht="14.25" x14ac:dyDescent="0.15">
      <c r="A2078" s="2">
        <v>4478000247</v>
      </c>
      <c r="B2078" s="2" t="str">
        <f>VLOOKUP(A2078,'[1]barcode-check.20110825'!$A$1:$B$9633,2,0)</f>
        <v>9784478000243</v>
      </c>
      <c r="C2078" s="2" t="s">
        <v>2543</v>
      </c>
    </row>
    <row r="2079" spans="1:3" ht="14.25" x14ac:dyDescent="0.15">
      <c r="A2079" s="2">
        <v>4575451592</v>
      </c>
      <c r="B2079" s="2" t="str">
        <f>VLOOKUP(A2079,'[1]barcode-check.20110825'!$A$1:$B$9633,2,0)</f>
        <v>9784575451597</v>
      </c>
      <c r="C2079" s="2" t="s">
        <v>2544</v>
      </c>
    </row>
    <row r="2080" spans="1:3" ht="14.25" x14ac:dyDescent="0.15">
      <c r="A2080" s="2">
        <v>4796679391</v>
      </c>
      <c r="B2080" s="2" t="str">
        <f>VLOOKUP(A2080,'[1]barcode-check.20110825'!$A$1:$B$9633,2,0)</f>
        <v>9784796679398</v>
      </c>
      <c r="C2080" s="2" t="s">
        <v>2545</v>
      </c>
    </row>
    <row r="2081" spans="1:3" ht="14.25" x14ac:dyDescent="0.15">
      <c r="A2081" s="2">
        <v>4860430506</v>
      </c>
      <c r="B2081" s="2" t="str">
        <f>VLOOKUP(A2081,'[1]barcode-check.20110825'!$A$1:$B$9633,2,0)</f>
        <v>9784860430504</v>
      </c>
      <c r="C2081" s="2" t="s">
        <v>2546</v>
      </c>
    </row>
    <row r="2082" spans="1:3" ht="14.25" x14ac:dyDescent="0.15">
      <c r="A2082" s="2">
        <v>4861352207</v>
      </c>
      <c r="B2082" s="2" t="str">
        <f>VLOOKUP(A2082,'[1]barcode-check.20110825'!$A$1:$B$9633,2,0)</f>
        <v>9784861352201</v>
      </c>
      <c r="C2082" s="2" t="s">
        <v>2547</v>
      </c>
    </row>
    <row r="2083" spans="1:3" ht="14.25" x14ac:dyDescent="0.15">
      <c r="A2083" s="2">
        <v>4862143571</v>
      </c>
      <c r="B2083" s="2" t="str">
        <f>VLOOKUP(A2083,'[1]barcode-check.20110825'!$A$1:$B$9633,2,0)</f>
        <v>9784862143570</v>
      </c>
      <c r="C2083" s="2" t="s">
        <v>2548</v>
      </c>
    </row>
    <row r="2084" spans="1:3" ht="14.25" x14ac:dyDescent="0.15">
      <c r="A2084" s="2">
        <v>4894216094</v>
      </c>
      <c r="B2084" s="2" t="str">
        <f>VLOOKUP(A2084,'[1]barcode-check.20110825'!$A$1:$B$9633,2,0)</f>
        <v>9784894216099</v>
      </c>
      <c r="C2084" s="2" t="s">
        <v>2549</v>
      </c>
    </row>
    <row r="2085" spans="1:3" ht="14.25" x14ac:dyDescent="0.15">
      <c r="A2085" s="2" t="s">
        <v>2550</v>
      </c>
      <c r="B2085" s="2" t="str">
        <f>VLOOKUP(A2085,'[1]barcode-check.20110825'!$A$1:$B$9633,2,0)</f>
        <v>4910090190382</v>
      </c>
      <c r="C2085" s="2" t="s">
        <v>2551</v>
      </c>
    </row>
    <row r="2086" spans="1:3" ht="14.25" x14ac:dyDescent="0.15">
      <c r="A2086" s="2">
        <v>4047269409</v>
      </c>
      <c r="B2086" s="2" t="str">
        <f>VLOOKUP(A2086,'[1]barcode-check.20110825'!$A$1:$B$9633,2,0)</f>
        <v>9784047269408</v>
      </c>
      <c r="C2086" s="2" t="s">
        <v>2552</v>
      </c>
    </row>
    <row r="2087" spans="1:3" ht="14.25" x14ac:dyDescent="0.15">
      <c r="A2087" s="2">
        <v>4093875871</v>
      </c>
      <c r="B2087" s="2" t="str">
        <f>VLOOKUP(A2087,'[1]barcode-check.20110825'!$A$1:$B$9633,2,0)</f>
        <v>9784093875875</v>
      </c>
      <c r="C2087" s="2" t="s">
        <v>2553</v>
      </c>
    </row>
    <row r="2088" spans="1:3" ht="14.25" x14ac:dyDescent="0.15">
      <c r="A2088" s="2">
        <v>4163742409</v>
      </c>
      <c r="B2088" s="2" t="str">
        <f>VLOOKUP(A2088,'[1]barcode-check.20110825'!$A$1:$B$9633,2,0)</f>
        <v>9784163742403</v>
      </c>
      <c r="C2088" s="2" t="s">
        <v>2554</v>
      </c>
    </row>
    <row r="2089" spans="1:3" ht="14.25" x14ac:dyDescent="0.15">
      <c r="A2089" s="2">
        <v>4529042669</v>
      </c>
      <c r="B2089" s="2" t="str">
        <f>VLOOKUP(A2089,'[1]barcode-check.20110825'!$A$1:$B$9633,2,0)</f>
        <v>9784529042666</v>
      </c>
      <c r="C2089" s="2" t="s">
        <v>2555</v>
      </c>
    </row>
    <row r="2090" spans="1:3" ht="14.25" x14ac:dyDescent="0.15">
      <c r="A2090" s="2">
        <v>4789718166</v>
      </c>
      <c r="B2090" s="2" t="str">
        <f>VLOOKUP(A2090,'[1]barcode-check.20110825'!$A$1:$B$9633,2,0)</f>
        <v>9784789718165</v>
      </c>
      <c r="C2090" s="2" t="s">
        <v>2556</v>
      </c>
    </row>
    <row r="2091" spans="1:3" ht="14.25" x14ac:dyDescent="0.15">
      <c r="A2091" s="2">
        <v>4809408965</v>
      </c>
      <c r="B2091" s="2" t="str">
        <f>VLOOKUP(A2091,'[1]barcode-check.20110825'!$A$1:$B$9633,2,0)</f>
        <v>9784809408960</v>
      </c>
      <c r="C2091" s="2" t="s">
        <v>2557</v>
      </c>
    </row>
    <row r="2092" spans="1:3" ht="14.25" x14ac:dyDescent="0.15">
      <c r="A2092" s="2">
        <v>4838708963</v>
      </c>
      <c r="B2092" s="2" t="str">
        <f>VLOOKUP(A2092,'[1]barcode-check.20110825'!$A$1:$B$9633,2,0)</f>
        <v>9784838708963</v>
      </c>
      <c r="C2092" s="2" t="s">
        <v>2558</v>
      </c>
    </row>
    <row r="2093" spans="1:3" ht="14.25" x14ac:dyDescent="0.15">
      <c r="A2093" s="2">
        <v>4847029992</v>
      </c>
      <c r="B2093" s="2" t="str">
        <f>VLOOKUP(A2093,'[1]barcode-check.20110825'!$A$1:$B$9633,2,0)</f>
        <v>9784847029998</v>
      </c>
      <c r="C2093" s="2" t="s">
        <v>2559</v>
      </c>
    </row>
    <row r="2094" spans="1:3" ht="14.25" x14ac:dyDescent="0.15">
      <c r="A2094" s="2" t="s">
        <v>2560</v>
      </c>
      <c r="B2094" s="2" t="str">
        <f>VLOOKUP(A2094,'[1]barcode-check.20110825'!$A$1:$B$9633,2,0)</f>
        <v>4910186270615</v>
      </c>
      <c r="C2094" s="2" t="s">
        <v>2561</v>
      </c>
    </row>
    <row r="2095" spans="1:3" ht="14.25" x14ac:dyDescent="0.15">
      <c r="A2095" s="2" t="s">
        <v>2562</v>
      </c>
      <c r="B2095" s="2" t="str">
        <f>VLOOKUP(A2095,'[1]barcode-check.20110825'!$A$1:$B$9633,2,0)</f>
        <v>4910043610813</v>
      </c>
      <c r="C2095" s="2" t="s">
        <v>2563</v>
      </c>
    </row>
    <row r="2096" spans="1:3" ht="14.25" x14ac:dyDescent="0.15">
      <c r="A2096" s="2">
        <v>4063748065</v>
      </c>
      <c r="B2096" s="2" t="str">
        <f>VLOOKUP(A2096,'[1]barcode-check.20110825'!$A$1:$B$9633,2,0)</f>
        <v>9784063748062</v>
      </c>
      <c r="C2096" s="2" t="s">
        <v>2564</v>
      </c>
    </row>
    <row r="2097" spans="1:3" ht="14.25" x14ac:dyDescent="0.15">
      <c r="A2097" s="2">
        <v>4091026605</v>
      </c>
      <c r="B2097" s="2" t="str">
        <f>VLOOKUP(A2097,'[1]barcode-check.20110825'!$A$1:$B$9633,2,0)</f>
        <v>9784091026606</v>
      </c>
      <c r="C2097" s="2" t="s">
        <v>2565</v>
      </c>
    </row>
    <row r="2098" spans="1:3" ht="14.25" x14ac:dyDescent="0.15">
      <c r="A2098" s="2">
        <v>4591097242</v>
      </c>
      <c r="B2098" s="2" t="str">
        <f>VLOOKUP(A2098,'[1]barcode-check.20110825'!$A$1:$B$9633,2,0)</f>
        <v>9784591097243</v>
      </c>
      <c r="C2098" s="2" t="s">
        <v>2566</v>
      </c>
    </row>
    <row r="2099" spans="1:3" ht="14.25" x14ac:dyDescent="0.15">
      <c r="A2099" s="2">
        <v>4781600719</v>
      </c>
      <c r="B2099" s="2" t="str">
        <f>VLOOKUP(A2099,'[1]barcode-check.20110825'!$A$1:$B$9633,2,0)</f>
        <v>9784781600710</v>
      </c>
      <c r="C2099" s="2" t="s">
        <v>2567</v>
      </c>
    </row>
    <row r="2100" spans="1:3" ht="14.25" x14ac:dyDescent="0.15">
      <c r="A2100" s="2">
        <v>4798023388</v>
      </c>
      <c r="B2100" s="2" t="str">
        <f>VLOOKUP(A2100,'[1]barcode-check.20110825'!$A$1:$B$9633,2,0)</f>
        <v>9784798023380</v>
      </c>
      <c r="C2100" s="2" t="s">
        <v>2568</v>
      </c>
    </row>
    <row r="2101" spans="1:3" ht="14.25" x14ac:dyDescent="0.15">
      <c r="A2101" s="2">
        <v>4833490382</v>
      </c>
      <c r="B2101" s="2" t="str">
        <f>VLOOKUP(A2101,'[1]barcode-check.20110825'!$A$1:$B$9633,2,0)</f>
        <v>9784833490382</v>
      </c>
      <c r="C2101" s="2" t="s">
        <v>2569</v>
      </c>
    </row>
    <row r="2102" spans="1:3" ht="14.25" x14ac:dyDescent="0.15">
      <c r="A2102" s="2">
        <v>4883804828</v>
      </c>
      <c r="B2102" s="2" t="str">
        <f>VLOOKUP(A2102,'[1]barcode-check.20110825'!$A$1:$B$9633,2,0)</f>
        <v>9784883804825</v>
      </c>
      <c r="C2102" s="2" t="s">
        <v>2570</v>
      </c>
    </row>
    <row r="2103" spans="1:3" ht="14.25" x14ac:dyDescent="0.15">
      <c r="A2103" s="2">
        <v>4904468864</v>
      </c>
      <c r="B2103" s="2" t="str">
        <f>VLOOKUP(A2103,'[1]barcode-check.20110825'!$A$1:$B$9633,2,0)</f>
        <v>9784904468869</v>
      </c>
      <c r="C2103" s="2" t="s">
        <v>2571</v>
      </c>
    </row>
    <row r="2104" spans="1:3" ht="14.25" x14ac:dyDescent="0.15">
      <c r="A2104" s="2" t="s">
        <v>2572</v>
      </c>
      <c r="B2104" s="2" t="str">
        <f>VLOOKUP(A2104,'[1]barcode-check.20110825'!$A$1:$B$9633,2,0)</f>
        <v>9784101426211</v>
      </c>
      <c r="C2104" s="2" t="s">
        <v>2573</v>
      </c>
    </row>
    <row r="2105" spans="1:3" ht="14.25" x14ac:dyDescent="0.15">
      <c r="A2105" s="2">
        <v>4041903017</v>
      </c>
      <c r="B2105" s="2" t="str">
        <f>VLOOKUP(A2105,'[1]barcode-check.20110825'!$A$1:$B$9633,2,0)</f>
        <v>9784041903018</v>
      </c>
      <c r="C2105" s="2" t="s">
        <v>2574</v>
      </c>
    </row>
    <row r="2106" spans="1:3" ht="14.25" x14ac:dyDescent="0.15">
      <c r="A2106" s="2">
        <v>4047155098</v>
      </c>
      <c r="B2106" s="2" t="str">
        <f>VLOOKUP(A2106,'[1]barcode-check.20110825'!$A$1:$B$9633,2,0)</f>
        <v>9784047155091</v>
      </c>
      <c r="C2106" s="2" t="s">
        <v>2575</v>
      </c>
    </row>
    <row r="2107" spans="1:3" ht="14.25" x14ac:dyDescent="0.15">
      <c r="A2107" s="2">
        <v>4091225918</v>
      </c>
      <c r="B2107" s="2" t="str">
        <f>VLOOKUP(A2107,'[1]barcode-check.20110825'!$A$1:$B$9633,2,0)</f>
        <v>9784091225917</v>
      </c>
      <c r="C2107" s="2" t="s">
        <v>2576</v>
      </c>
    </row>
    <row r="2108" spans="1:3" ht="14.25" x14ac:dyDescent="0.15">
      <c r="A2108" s="2">
        <v>4797302100</v>
      </c>
      <c r="B2108" s="2" t="str">
        <f>VLOOKUP(A2108,'[1]barcode-check.20110825'!$A$1:$B$9633,2,0)</f>
        <v>9784797302103</v>
      </c>
      <c r="C2108" s="2" t="s">
        <v>2577</v>
      </c>
    </row>
    <row r="2109" spans="1:3" ht="14.25" x14ac:dyDescent="0.15">
      <c r="A2109" s="2">
        <v>4840127352</v>
      </c>
      <c r="B2109" s="2" t="str">
        <f>VLOOKUP(A2109,'[1]barcode-check.20110825'!$A$1:$B$9633,2,0)</f>
        <v>9784840127356</v>
      </c>
      <c r="C2109" s="2" t="s">
        <v>2578</v>
      </c>
    </row>
    <row r="2110" spans="1:3" ht="14.25" x14ac:dyDescent="0.15">
      <c r="A2110" s="1">
        <v>4861710723</v>
      </c>
      <c r="B2110" s="1" t="str">
        <f>VLOOKUP(A2110,'[1]barcode-check.20110825'!$A$1:$B$9633,2,0)</f>
        <v>9784861710728</v>
      </c>
      <c r="C2110" s="1" t="s">
        <v>2579</v>
      </c>
    </row>
    <row r="2111" spans="1:3" ht="14.25" x14ac:dyDescent="0.15">
      <c r="A2111" s="2" t="s">
        <v>2580</v>
      </c>
      <c r="B2111" s="2" t="str">
        <f>VLOOKUP(A2111,'[1]barcode-check.20110825'!$A$1:$B$9633,2,0)</f>
        <v>9784088465302</v>
      </c>
      <c r="C2111" s="2" t="s">
        <v>2581</v>
      </c>
    </row>
    <row r="2112" spans="1:3" ht="14.25" x14ac:dyDescent="0.15">
      <c r="A2112" s="2" t="s">
        <v>2582</v>
      </c>
      <c r="B2112" s="2" t="str">
        <f>VLOOKUP(A2112,'[1]barcode-check.20110825'!$A$1:$B$9633,2,0)</f>
        <v>9784088742779</v>
      </c>
      <c r="C2112" s="2" t="s">
        <v>2583</v>
      </c>
    </row>
    <row r="2113" spans="1:3" ht="14.25" x14ac:dyDescent="0.15">
      <c r="A2113" s="2" t="s">
        <v>2584</v>
      </c>
      <c r="B2113" s="2" t="str">
        <f>VLOOKUP(A2113,'[1]barcode-check.20110825'!$A$1:$B$9633,2,0)</f>
        <v>4910072830510</v>
      </c>
      <c r="C2113" s="2" t="s">
        <v>2585</v>
      </c>
    </row>
    <row r="2114" spans="1:3" ht="14.25" x14ac:dyDescent="0.15">
      <c r="A2114" s="2">
        <v>4047273775</v>
      </c>
      <c r="B2114" s="2" t="str">
        <f>VLOOKUP(A2114,'[1]barcode-check.20110825'!$A$1:$B$9633,2,0)</f>
        <v>9784047273771</v>
      </c>
      <c r="C2114" s="2" t="s">
        <v>2586</v>
      </c>
    </row>
    <row r="2115" spans="1:3" ht="14.25" x14ac:dyDescent="0.15">
      <c r="A2115" s="2">
        <v>4091373518</v>
      </c>
      <c r="B2115" s="2" t="str">
        <f>VLOOKUP(A2115,'[1]barcode-check.20110825'!$A$1:$B$9633,2,0)</f>
        <v>9784091373519</v>
      </c>
      <c r="C2115" s="2" t="s">
        <v>2587</v>
      </c>
    </row>
    <row r="2116" spans="1:3" ht="14.25" x14ac:dyDescent="0.15">
      <c r="A2116" s="2">
        <v>4774126802</v>
      </c>
      <c r="B2116" s="2" t="str">
        <f>VLOOKUP(A2116,'[1]barcode-check.20110825'!$A$1:$B$9633,2,0)</f>
        <v>9784774126807</v>
      </c>
      <c r="C2116" s="2" t="s">
        <v>2588</v>
      </c>
    </row>
    <row r="2117" spans="1:3" ht="14.25" x14ac:dyDescent="0.15">
      <c r="A2117" s="2">
        <v>4778803086</v>
      </c>
      <c r="B2117" s="2" t="str">
        <f>VLOOKUP(A2117,'[1]barcode-check.20110825'!$A$1:$B$9633,2,0)</f>
        <v>9784778803087</v>
      </c>
      <c r="C2117" s="2" t="s">
        <v>2589</v>
      </c>
    </row>
    <row r="2118" spans="1:3" ht="14.25" x14ac:dyDescent="0.15">
      <c r="A2118" s="2">
        <v>4022643005</v>
      </c>
      <c r="B2118" s="2" t="str">
        <f>VLOOKUP(A2118,'[1]barcode-check.20110825'!$A$1:$B$9633,2,0)</f>
        <v>9784022643001</v>
      </c>
      <c r="C2118" s="2" t="s">
        <v>2590</v>
      </c>
    </row>
    <row r="2119" spans="1:3" ht="14.25" x14ac:dyDescent="0.15">
      <c r="A2119" s="2">
        <v>4063621480</v>
      </c>
      <c r="B2119" s="2" t="str">
        <f>VLOOKUP(A2119,'[1]barcode-check.20110825'!$A$1:$B$9633,2,0)</f>
        <v>9784063621488</v>
      </c>
      <c r="C2119" s="2" t="s">
        <v>2591</v>
      </c>
    </row>
    <row r="2120" spans="1:3" ht="14.25" x14ac:dyDescent="0.15">
      <c r="A2120" s="2">
        <v>4091792014</v>
      </c>
      <c r="B2120" s="2" t="str">
        <f>VLOOKUP(A2120,'[1]barcode-check.20110825'!$A$1:$B$9633,2,0)</f>
        <v>9784091792013</v>
      </c>
      <c r="C2120" s="2" t="s">
        <v>2592</v>
      </c>
    </row>
    <row r="2121" spans="1:3" ht="14.25" x14ac:dyDescent="0.15">
      <c r="A2121" s="2">
        <v>4334733700</v>
      </c>
      <c r="B2121" s="2" t="str">
        <f>VLOOKUP(A2121,'[1]barcode-check.20110825'!$A$1:$B$9633,2,0)</f>
        <v>9784334733704</v>
      </c>
      <c r="C2121" s="2" t="s">
        <v>2593</v>
      </c>
    </row>
    <row r="2122" spans="1:3" ht="14.25" x14ac:dyDescent="0.15">
      <c r="A2122" s="2">
        <v>4754220676</v>
      </c>
      <c r="B2122" s="2" t="str">
        <f>VLOOKUP(A2122,'[1]barcode-check.20110825'!$A$1:$B$9633,2,0)</f>
        <v>9784754220679</v>
      </c>
      <c r="C2122" s="2" t="s">
        <v>2594</v>
      </c>
    </row>
    <row r="2123" spans="1:3" ht="14.25" x14ac:dyDescent="0.15">
      <c r="A2123" s="2">
        <v>4777900827</v>
      </c>
      <c r="B2123" s="2" t="str">
        <f>VLOOKUP(A2123,'[1]barcode-check.20110825'!$A$1:$B$9633,2,0)</f>
        <v>9784777900824</v>
      </c>
      <c r="C2123" s="2" t="s">
        <v>2595</v>
      </c>
    </row>
    <row r="2124" spans="1:3" ht="14.25" x14ac:dyDescent="0.15">
      <c r="A2124" s="2">
        <v>4828863370</v>
      </c>
      <c r="B2124" s="2" t="str">
        <f>VLOOKUP(A2124,'[1]barcode-check.20110825'!$A$1:$B$9633,2,0)</f>
        <v>9784828863375</v>
      </c>
      <c r="C2124" s="2" t="s">
        <v>2596</v>
      </c>
    </row>
    <row r="2125" spans="1:3" ht="14.25" x14ac:dyDescent="0.15">
      <c r="A2125" s="2">
        <v>4862523293</v>
      </c>
      <c r="B2125" s="2" t="str">
        <f>VLOOKUP(A2125,'[1]barcode-check.20110825'!$A$1:$B$9633,2,0)</f>
        <v>9784862523297</v>
      </c>
      <c r="C2125" s="2" t="s">
        <v>2597</v>
      </c>
    </row>
    <row r="2126" spans="1:3" ht="14.25" x14ac:dyDescent="0.15">
      <c r="A2126" s="2" t="s">
        <v>2598</v>
      </c>
      <c r="B2126" s="2" t="e">
        <f>VLOOKUP(A2126,'[1]barcode-check.20110825'!$A$1:$B$9633,2,0)</f>
        <v>#N/A</v>
      </c>
      <c r="C2126" s="2" t="s">
        <v>2599</v>
      </c>
    </row>
    <row r="2127" spans="1:3" ht="14.25" x14ac:dyDescent="0.15">
      <c r="A2127" s="2" t="s">
        <v>2600</v>
      </c>
      <c r="B2127" s="2" t="e">
        <f>VLOOKUP(A2127,'[1]barcode-check.20110825'!$A$1:$B$9633,2,0)</f>
        <v>#N/A</v>
      </c>
      <c r="C2127" s="2" t="s">
        <v>2601</v>
      </c>
    </row>
    <row r="2128" spans="1:3" ht="14.25" x14ac:dyDescent="0.15">
      <c r="A2128" s="2">
        <v>4000051717</v>
      </c>
      <c r="B2128" s="2" t="str">
        <f>VLOOKUP(A2128,'[1]barcode-check.20110825'!$A$1:$B$9633,2,0)</f>
        <v>9784000051712</v>
      </c>
      <c r="C2128" s="2" t="s">
        <v>2602</v>
      </c>
    </row>
    <row r="2129" spans="1:3" ht="14.25" x14ac:dyDescent="0.15">
      <c r="A2129" s="2">
        <v>4061083635</v>
      </c>
      <c r="B2129" s="2" t="str">
        <f>VLOOKUP(A2129,'[1]barcode-check.20110825'!$A$1:$B$9633,2,0)</f>
        <v>9784061083639</v>
      </c>
      <c r="C2129" s="2" t="s">
        <v>2603</v>
      </c>
    </row>
    <row r="2130" spans="1:3" ht="14.25" x14ac:dyDescent="0.15">
      <c r="A2130" s="2">
        <v>4062138166</v>
      </c>
      <c r="B2130" s="2" t="str">
        <f>VLOOKUP(A2130,'[1]barcode-check.20110825'!$A$1:$B$9633,2,0)</f>
        <v>9784062138161</v>
      </c>
      <c r="C2130" s="2" t="s">
        <v>2604</v>
      </c>
    </row>
    <row r="2131" spans="1:3" ht="14.25" x14ac:dyDescent="0.15">
      <c r="A2131" s="2">
        <v>4088733614</v>
      </c>
      <c r="B2131" s="2" t="str">
        <f>VLOOKUP(A2131,'[1]barcode-check.20110825'!$A$1:$B$9633,2,0)</f>
        <v>9784088733616</v>
      </c>
      <c r="C2131" s="2" t="s">
        <v>2605</v>
      </c>
    </row>
    <row r="2132" spans="1:3" ht="14.25" x14ac:dyDescent="0.15">
      <c r="A2132" s="2">
        <v>4101166110</v>
      </c>
      <c r="B2132" s="2" t="str">
        <f>VLOOKUP(A2132,'[1]barcode-check.20110825'!$A$1:$B$9633,2,0)</f>
        <v>9784101166117</v>
      </c>
      <c r="C2132" s="2" t="s">
        <v>2606</v>
      </c>
    </row>
    <row r="2133" spans="1:3" ht="14.25" x14ac:dyDescent="0.15">
      <c r="A2133" s="2">
        <v>4415026044</v>
      </c>
      <c r="B2133" s="2" t="str">
        <f>VLOOKUP(A2133,'[1]barcode-check.20110825'!$A$1:$B$9633,2,0)</f>
        <v>9784415026046</v>
      </c>
      <c r="C2133" s="2" t="s">
        <v>2607</v>
      </c>
    </row>
    <row r="2134" spans="1:3" ht="14.25" x14ac:dyDescent="0.15">
      <c r="A2134" s="2">
        <v>4560007438</v>
      </c>
      <c r="B2134" s="2" t="str">
        <f>VLOOKUP(A2134,'[1]barcode-check.20110825'!$A$1:$B$9633,2,0)</f>
        <v>9784560007433</v>
      </c>
      <c r="C2134" s="2" t="s">
        <v>2608</v>
      </c>
    </row>
    <row r="2135" spans="1:3" ht="14.25" x14ac:dyDescent="0.15">
      <c r="A2135" s="2">
        <v>4592171810</v>
      </c>
      <c r="B2135" s="2" t="str">
        <f>VLOOKUP(A2135,'[1]barcode-check.20110825'!$A$1:$B$9633,2,0)</f>
        <v>9784592171812</v>
      </c>
      <c r="C2135" s="2" t="s">
        <v>2609</v>
      </c>
    </row>
    <row r="2136" spans="1:3" ht="14.25" x14ac:dyDescent="0.15">
      <c r="A2136" s="2">
        <v>4794214634</v>
      </c>
      <c r="B2136" s="2" t="str">
        <f>VLOOKUP(A2136,'[1]barcode-check.20110825'!$A$1:$B$9633,2,0)</f>
        <v>9784794214638</v>
      </c>
      <c r="C2136" s="2" t="s">
        <v>2610</v>
      </c>
    </row>
    <row r="2137" spans="1:3" ht="14.25" x14ac:dyDescent="0.15">
      <c r="A2137" s="2">
        <v>4797346809</v>
      </c>
      <c r="B2137" s="2" t="str">
        <f>VLOOKUP(A2137,'[1]barcode-check.20110825'!$A$1:$B$9633,2,0)</f>
        <v>9784797346800</v>
      </c>
      <c r="C2137" s="2" t="s">
        <v>2611</v>
      </c>
    </row>
    <row r="2138" spans="1:3" ht="14.25" x14ac:dyDescent="0.15">
      <c r="A2138" s="2">
        <v>4806124907</v>
      </c>
      <c r="B2138" s="2" t="str">
        <f>VLOOKUP(A2138,'[1]barcode-check.20110825'!$A$1:$B$9633,2,0)</f>
        <v>9784806124900</v>
      </c>
      <c r="C2138" s="2" t="s">
        <v>2612</v>
      </c>
    </row>
    <row r="2139" spans="1:3" ht="14.25" x14ac:dyDescent="0.15">
      <c r="A2139" s="2">
        <v>4829654333</v>
      </c>
      <c r="B2139" s="2" t="str">
        <f>VLOOKUP(A2139,'[1]barcode-check.20110825'!$A$1:$B$9633,2,0)</f>
        <v>9784829654330</v>
      </c>
      <c r="C2139" s="2" t="s">
        <v>2613</v>
      </c>
    </row>
    <row r="2140" spans="1:3" ht="14.25" x14ac:dyDescent="0.15">
      <c r="A2140" s="2">
        <v>4829678828</v>
      </c>
      <c r="B2140" s="2" t="str">
        <f>VLOOKUP(A2140,'[1]barcode-check.20110825'!$A$1:$B$9633,2,0)</f>
        <v>9784829678824</v>
      </c>
      <c r="C2140" s="2" t="s">
        <v>2614</v>
      </c>
    </row>
    <row r="2141" spans="1:3" ht="14.25" x14ac:dyDescent="0.15">
      <c r="A2141" s="2">
        <v>4840241562</v>
      </c>
      <c r="B2141" s="2" t="str">
        <f>VLOOKUP(A2141,'[1]barcode-check.20110825'!$A$1:$B$9633,2,0)</f>
        <v>9784840241564</v>
      </c>
      <c r="C2141" s="2" t="s">
        <v>2615</v>
      </c>
    </row>
    <row r="2142" spans="1:3" ht="14.25" x14ac:dyDescent="0.15">
      <c r="A2142" s="2">
        <v>4861904382</v>
      </c>
      <c r="B2142" s="2" t="str">
        <f>VLOOKUP(A2142,'[1]barcode-check.20110825'!$A$1:$B$9633,2,0)</f>
        <v>9784861904387</v>
      </c>
      <c r="C2142" s="2" t="s">
        <v>2616</v>
      </c>
    </row>
    <row r="2143" spans="1:3" ht="14.25" x14ac:dyDescent="0.15">
      <c r="A2143" s="1">
        <v>4862690882</v>
      </c>
      <c r="B2143" s="1" t="str">
        <f>VLOOKUP(A2143,'[1]barcode-check.20110825'!$A$1:$B$9633,2,0)</f>
        <v>9784862690883</v>
      </c>
      <c r="C2143" s="1" t="s">
        <v>2617</v>
      </c>
    </row>
    <row r="2144" spans="1:3" ht="14.25" x14ac:dyDescent="0.15">
      <c r="A2144" s="2">
        <v>4902577097</v>
      </c>
      <c r="B2144" s="2" t="str">
        <f>VLOOKUP(A2144,'[1]barcode-check.20110825'!$A$1:$B$9633,2,0)</f>
        <v>9784902577099</v>
      </c>
      <c r="C2144" s="2" t="s">
        <v>2618</v>
      </c>
    </row>
    <row r="2145" spans="1:3" ht="14.25" x14ac:dyDescent="0.15">
      <c r="A2145" s="1" t="s">
        <v>2619</v>
      </c>
      <c r="B2145" s="1" t="str">
        <f>VLOOKUP(A2145,'[1]barcode-check.20110825'!$A$1:$B$9633,2,0)</f>
        <v>9784844319375</v>
      </c>
      <c r="C2145" s="1" t="s">
        <v>2620</v>
      </c>
    </row>
    <row r="2146" spans="1:3" ht="14.25" x14ac:dyDescent="0.15">
      <c r="A2146" s="2" t="s">
        <v>2621</v>
      </c>
      <c r="B2146" s="2" t="str">
        <f>VLOOKUP(A2146,'[1]barcode-check.20110825'!$A$1:$B$9633,2,0)</f>
        <v>9784898299753</v>
      </c>
      <c r="C2146" s="2" t="s">
        <v>2622</v>
      </c>
    </row>
    <row r="2147" spans="1:3" ht="14.25" x14ac:dyDescent="0.15">
      <c r="A2147" s="2" t="s">
        <v>2623</v>
      </c>
      <c r="B2147" s="2" t="str">
        <f>VLOOKUP(A2147,'[1]barcode-check.20110825'!$A$1:$B$9633,2,0)</f>
        <v>4910141550912</v>
      </c>
      <c r="C2147" s="2" t="s">
        <v>2624</v>
      </c>
    </row>
    <row r="2148" spans="1:3" ht="14.25" x14ac:dyDescent="0.15">
      <c r="A2148" s="2" t="s">
        <v>2625</v>
      </c>
      <c r="B2148" s="2" t="str">
        <f>VLOOKUP(A2148,'[1]barcode-check.20110825'!$A$1:$B$9633,2,0)</f>
        <v>4910049640913</v>
      </c>
      <c r="C2148" s="2" t="s">
        <v>2626</v>
      </c>
    </row>
    <row r="2149" spans="1:3" ht="14.25" x14ac:dyDescent="0.15">
      <c r="A2149" s="2">
        <v>4087795950</v>
      </c>
      <c r="B2149" s="2" t="str">
        <f>VLOOKUP(A2149,'[1]barcode-check.20110825'!$A$1:$B$9633,2,0)</f>
        <v>9784087795950</v>
      </c>
      <c r="C2149" s="2" t="s">
        <v>2627</v>
      </c>
    </row>
    <row r="2150" spans="1:3" ht="14.25" x14ac:dyDescent="0.15">
      <c r="A2150" s="2">
        <v>4088731042</v>
      </c>
      <c r="B2150" s="2" t="str">
        <f>VLOOKUP(A2150,'[1]barcode-check.20110825'!$A$1:$B$9633,2,0)</f>
        <v>9784088731049</v>
      </c>
      <c r="C2150" s="2" t="s">
        <v>2628</v>
      </c>
    </row>
    <row r="2151" spans="1:3" ht="14.25" x14ac:dyDescent="0.15">
      <c r="A2151" s="2">
        <v>4091030696</v>
      </c>
      <c r="B2151" s="2" t="str">
        <f>VLOOKUP(A2151,'[1]barcode-check.20110825'!$A$1:$B$9633,2,0)</f>
        <v>9784091030696</v>
      </c>
      <c r="C2151" s="2" t="s">
        <v>2629</v>
      </c>
    </row>
    <row r="2152" spans="1:3" ht="14.25" x14ac:dyDescent="0.15">
      <c r="A2152" s="2">
        <v>4198630933</v>
      </c>
      <c r="B2152" s="2" t="str">
        <f>VLOOKUP(A2152,'[1]barcode-check.20110825'!$A$1:$B$9633,2,0)</f>
        <v>9784198630935</v>
      </c>
      <c r="C2152" s="2" t="s">
        <v>2630</v>
      </c>
    </row>
    <row r="2153" spans="1:3" ht="14.25" x14ac:dyDescent="0.15">
      <c r="A2153" s="2">
        <v>4198905924</v>
      </c>
      <c r="B2153" s="2" t="str">
        <f>VLOOKUP(A2153,'[1]barcode-check.20110825'!$A$1:$B$9633,2,0)</f>
        <v>9784198905927</v>
      </c>
      <c r="C2153" s="2" t="s">
        <v>2631</v>
      </c>
    </row>
    <row r="2154" spans="1:3" ht="14.25" x14ac:dyDescent="0.15">
      <c r="A2154" s="2">
        <v>4344012143</v>
      </c>
      <c r="B2154" s="2" t="str">
        <f>VLOOKUP(A2154,'[1]barcode-check.20110825'!$A$1:$B$9633,2,0)</f>
        <v>9784344012141</v>
      </c>
      <c r="C2154" s="2" t="s">
        <v>2632</v>
      </c>
    </row>
    <row r="2155" spans="1:3" ht="14.25" x14ac:dyDescent="0.15">
      <c r="A2155" s="2">
        <v>4404004389</v>
      </c>
      <c r="B2155" s="2" t="str">
        <f>VLOOKUP(A2155,'[1]barcode-check.20110825'!$A$1:$B$9633,2,0)</f>
        <v>9784404004383</v>
      </c>
      <c r="C2155" s="2" t="s">
        <v>2633</v>
      </c>
    </row>
    <row r="2156" spans="1:3" ht="14.25" x14ac:dyDescent="0.15">
      <c r="A2156" s="2">
        <v>4789726029</v>
      </c>
      <c r="B2156" s="2" t="str">
        <f>VLOOKUP(A2156,'[1]barcode-check.20110825'!$A$1:$B$9633,2,0)</f>
        <v>9784789726023</v>
      </c>
      <c r="C2156" s="2" t="s">
        <v>2634</v>
      </c>
    </row>
    <row r="2157" spans="1:3" ht="14.25" x14ac:dyDescent="0.15">
      <c r="A2157" s="2">
        <v>4796203176</v>
      </c>
      <c r="B2157" s="2" t="str">
        <f>VLOOKUP(A2157,'[1]barcode-check.20110825'!$A$1:$B$9633,2,0)</f>
        <v>9784796203173</v>
      </c>
      <c r="C2157" s="2" t="s">
        <v>2635</v>
      </c>
    </row>
    <row r="2158" spans="1:3" ht="14.25" x14ac:dyDescent="0.15">
      <c r="A2158" s="2">
        <v>4847025261</v>
      </c>
      <c r="B2158" s="2" t="str">
        <f>VLOOKUP(A2158,'[1]barcode-check.20110825'!$A$1:$B$9633,2,0)</f>
        <v>9784847025266</v>
      </c>
      <c r="C2158" s="2" t="s">
        <v>2636</v>
      </c>
    </row>
    <row r="2159" spans="1:3" ht="14.25" x14ac:dyDescent="0.15">
      <c r="A2159" s="2">
        <v>4862480721</v>
      </c>
      <c r="B2159" s="2" t="str">
        <f>VLOOKUP(A2159,'[1]barcode-check.20110825'!$A$1:$B$9633,2,0)</f>
        <v>9784862480729</v>
      </c>
      <c r="C2159" s="2" t="s">
        <v>2637</v>
      </c>
    </row>
    <row r="2160" spans="1:3" ht="14.25" x14ac:dyDescent="0.15">
      <c r="A2160" s="2" t="s">
        <v>2638</v>
      </c>
      <c r="B2160" s="2" t="str">
        <f>VLOOKUP(A2160,'[1]barcode-check.20110825'!$A$1:$B$9633,2,0)</f>
        <v>9784871826662</v>
      </c>
      <c r="C2160" s="2" t="s">
        <v>2639</v>
      </c>
    </row>
    <row r="2161" spans="1:3" ht="14.25" x14ac:dyDescent="0.15">
      <c r="A2161" s="2" t="s">
        <v>2640</v>
      </c>
      <c r="B2161" s="2" t="str">
        <f>VLOOKUP(A2161,'[1]barcode-check.20110825'!$A$1:$B$9633,2,0)</f>
        <v>4910059500405</v>
      </c>
      <c r="C2161" s="2" t="s">
        <v>2641</v>
      </c>
    </row>
    <row r="2162" spans="1:3" ht="14.25" x14ac:dyDescent="0.15">
      <c r="A2162" s="2" t="s">
        <v>2642</v>
      </c>
      <c r="B2162" s="2" t="str">
        <f>VLOOKUP(A2162,'[1]barcode-check.20110825'!$A$1:$B$9633,2,0)</f>
        <v>4910139410815</v>
      </c>
      <c r="C2162" s="2" t="s">
        <v>2643</v>
      </c>
    </row>
    <row r="2163" spans="1:3" ht="14.25" x14ac:dyDescent="0.15">
      <c r="A2163" s="2">
        <v>4003278011</v>
      </c>
      <c r="B2163" s="2" t="str">
        <f>VLOOKUP(A2163,'[1]barcode-check.20110825'!$A$1:$B$9633,2,0)</f>
        <v>9784003278017</v>
      </c>
      <c r="C2163" s="2" t="s">
        <v>2644</v>
      </c>
    </row>
    <row r="2164" spans="1:3" ht="14.25" x14ac:dyDescent="0.15">
      <c r="A2164" s="2">
        <v>4063648729</v>
      </c>
      <c r="B2164" s="2" t="str">
        <f>VLOOKUP(A2164,'[1]barcode-check.20110825'!$A$1:$B$9633,2,0)</f>
        <v>9784063648720</v>
      </c>
      <c r="C2164" s="2" t="s">
        <v>2645</v>
      </c>
    </row>
    <row r="2165" spans="1:3" ht="14.25" x14ac:dyDescent="0.15">
      <c r="A2165" s="2">
        <v>4575298727</v>
      </c>
      <c r="B2165" s="2" t="str">
        <f>VLOOKUP(A2165,'[1]barcode-check.20110825'!$A$1:$B$9633,2,0)</f>
        <v>9784575298727</v>
      </c>
      <c r="C2165" s="2" t="s">
        <v>2646</v>
      </c>
    </row>
    <row r="2166" spans="1:3" ht="14.25" x14ac:dyDescent="0.15">
      <c r="A2166" s="1">
        <v>4592137019</v>
      </c>
      <c r="B2166" s="1" t="str">
        <f>VLOOKUP(A2166,'[1]barcode-check.20110825'!$A$1:$B$9633,2,0)</f>
        <v>9784592137016</v>
      </c>
      <c r="C2166" s="1" t="s">
        <v>2647</v>
      </c>
    </row>
    <row r="2167" spans="1:3" ht="14.25" x14ac:dyDescent="0.15">
      <c r="A2167" s="2">
        <v>4812409314</v>
      </c>
      <c r="B2167" s="2" t="str">
        <f>VLOOKUP(A2167,'[1]barcode-check.20110825'!$A$1:$B$9633,2,0)</f>
        <v>9784812409312</v>
      </c>
      <c r="C2167" s="2" t="s">
        <v>2648</v>
      </c>
    </row>
    <row r="2168" spans="1:3" ht="14.25" x14ac:dyDescent="0.15">
      <c r="A2168" s="2">
        <v>4832286900</v>
      </c>
      <c r="B2168" s="2" t="str">
        <f>VLOOKUP(A2168,'[1]barcode-check.20110825'!$A$1:$B$9633,2,0)</f>
        <v>9784832286900</v>
      </c>
      <c r="C2168" s="2" t="s">
        <v>2649</v>
      </c>
    </row>
    <row r="2169" spans="1:3" ht="14.25" x14ac:dyDescent="0.15">
      <c r="A2169" s="2">
        <v>4839700966</v>
      </c>
      <c r="B2169" s="2" t="str">
        <f>VLOOKUP(A2169,'[1]barcode-check.20110825'!$A$1:$B$9633,2,0)</f>
        <v>9784839700966</v>
      </c>
      <c r="C2169" s="2" t="s">
        <v>2650</v>
      </c>
    </row>
    <row r="2170" spans="1:3" ht="14.25" x14ac:dyDescent="0.15">
      <c r="A2170" s="2">
        <v>4860662091</v>
      </c>
      <c r="B2170" s="2" t="str">
        <f>VLOOKUP(A2170,'[1]barcode-check.20110825'!$A$1:$B$9633,2,0)</f>
        <v>9784860662097</v>
      </c>
      <c r="C2170" s="2" t="s">
        <v>2651</v>
      </c>
    </row>
    <row r="2171" spans="1:3" ht="14.25" x14ac:dyDescent="0.15">
      <c r="A2171" s="1">
        <v>4862521274</v>
      </c>
      <c r="B2171" s="1" t="str">
        <f>VLOOKUP(A2171,'[1]barcode-check.20110825'!$A$1:$B$9633,2,0)</f>
        <v>9784862521279</v>
      </c>
      <c r="C2171" s="1" t="s">
        <v>2652</v>
      </c>
    </row>
    <row r="2172" spans="1:3" ht="14.25" x14ac:dyDescent="0.15">
      <c r="A2172" s="2">
        <v>4862528791</v>
      </c>
      <c r="B2172" s="2" t="str">
        <f>VLOOKUP(A2172,'[1]barcode-check.20110825'!$A$1:$B$9633,2,0)</f>
        <v>9784862528797</v>
      </c>
      <c r="C2172" s="2" t="s">
        <v>2653</v>
      </c>
    </row>
    <row r="2173" spans="1:3" ht="14.25" x14ac:dyDescent="0.15">
      <c r="A2173" s="1">
        <v>4862690858</v>
      </c>
      <c r="B2173" s="1" t="str">
        <f>VLOOKUP(A2173,'[1]barcode-check.20110825'!$A$1:$B$9633,2,0)</f>
        <v>9784862690852</v>
      </c>
      <c r="C2173" s="1" t="s">
        <v>2654</v>
      </c>
    </row>
    <row r="2174" spans="1:3" ht="14.25" x14ac:dyDescent="0.15">
      <c r="A2174" s="1">
        <v>4872331834</v>
      </c>
      <c r="B2174" s="1" t="str">
        <f>VLOOKUP(A2174,'[1]barcode-check.20110825'!$A$1:$B$9633,2,0)</f>
        <v>9784872331837</v>
      </c>
      <c r="C2174" s="1" t="s">
        <v>2655</v>
      </c>
    </row>
    <row r="2175" spans="1:3" ht="14.25" x14ac:dyDescent="0.15">
      <c r="A2175" s="2">
        <v>4939149935</v>
      </c>
      <c r="B2175" s="2" t="str">
        <f>VLOOKUP(A2175,'[1]barcode-check.20110825'!$A$1:$B$9633,2,0)</f>
        <v>9784939149931</v>
      </c>
      <c r="C2175" s="2" t="s">
        <v>2656</v>
      </c>
    </row>
    <row r="2176" spans="1:3" ht="14.25" x14ac:dyDescent="0.15">
      <c r="A2176" s="2" t="s">
        <v>2657</v>
      </c>
      <c r="B2176" s="2" t="str">
        <f>VLOOKUP(A2176,'[1]barcode-check.20110825'!$A$1:$B$9633,2,0)</f>
        <v>9784925075732</v>
      </c>
      <c r="C2176" s="2" t="s">
        <v>2658</v>
      </c>
    </row>
    <row r="2177" spans="1:3" ht="14.25" x14ac:dyDescent="0.15">
      <c r="A2177" s="2" t="s">
        <v>2659</v>
      </c>
      <c r="B2177" s="2" t="str">
        <f>VLOOKUP(A2177,'[1]barcode-check.20110825'!$A$1:$B$9633,2,0)</f>
        <v>4910071990789</v>
      </c>
      <c r="C2177" s="2" t="s">
        <v>2660</v>
      </c>
    </row>
    <row r="2178" spans="1:3" ht="14.25" x14ac:dyDescent="0.15">
      <c r="A2178" s="2">
        <v>4048534505</v>
      </c>
      <c r="B2178" s="2" t="str">
        <f>VLOOKUP(A2178,'[1]barcode-check.20110825'!$A$1:$B$9633,2,0)</f>
        <v>9784048534505</v>
      </c>
      <c r="C2178" s="2" t="s">
        <v>2661</v>
      </c>
    </row>
    <row r="2179" spans="1:3" ht="14.25" x14ac:dyDescent="0.15">
      <c r="A2179" s="2">
        <v>4048945009</v>
      </c>
      <c r="B2179" s="2" t="str">
        <f>VLOOKUP(A2179,'[1]barcode-check.20110825'!$A$1:$B$9633,2,0)</f>
        <v>9784048945004</v>
      </c>
      <c r="C2179" s="2" t="s">
        <v>2662</v>
      </c>
    </row>
    <row r="2180" spans="1:3" ht="14.25" x14ac:dyDescent="0.15">
      <c r="A2180" s="2">
        <v>4054024599</v>
      </c>
      <c r="B2180" s="2" t="str">
        <f>VLOOKUP(A2180,'[1]barcode-check.20110825'!$A$1:$B$9633,2,0)</f>
        <v>9784054024595</v>
      </c>
      <c r="C2180" s="2" t="s">
        <v>2663</v>
      </c>
    </row>
    <row r="2181" spans="1:3" ht="14.25" x14ac:dyDescent="0.15">
      <c r="A2181" s="2">
        <v>4062747677</v>
      </c>
      <c r="B2181" s="2" t="str">
        <f>VLOOKUP(A2181,'[1]barcode-check.20110825'!$A$1:$B$9633,2,0)</f>
        <v>9784062747677</v>
      </c>
      <c r="C2181" s="2" t="s">
        <v>2664</v>
      </c>
    </row>
    <row r="2182" spans="1:3" ht="14.25" x14ac:dyDescent="0.15">
      <c r="A2182" s="2">
        <v>4093945861</v>
      </c>
      <c r="B2182" s="2" t="str">
        <f>VLOOKUP(A2182,'[1]barcode-check.20110825'!$A$1:$B$9633,2,0)</f>
        <v>9784093945868</v>
      </c>
      <c r="C2182" s="2" t="s">
        <v>2665</v>
      </c>
    </row>
    <row r="2183" spans="1:3" ht="14.25" x14ac:dyDescent="0.15">
      <c r="A2183" s="2">
        <v>4102358013</v>
      </c>
      <c r="B2183" s="2" t="str">
        <f>VLOOKUP(A2183,'[1]barcode-check.20110825'!$A$1:$B$9633,2,0)</f>
        <v>9784102358016</v>
      </c>
      <c r="C2183" s="2" t="s">
        <v>2666</v>
      </c>
    </row>
    <row r="2184" spans="1:3" ht="14.25" x14ac:dyDescent="0.15">
      <c r="A2184" s="2">
        <v>4107900827</v>
      </c>
      <c r="B2184" s="2" t="str">
        <f>VLOOKUP(A2184,'[1]barcode-check.20110825'!$A$1:$B$9633,2,0)</f>
        <v>9784107900821</v>
      </c>
      <c r="C2184" s="2" t="s">
        <v>2667</v>
      </c>
    </row>
    <row r="2185" spans="1:3" ht="14.25" x14ac:dyDescent="0.15">
      <c r="A2185" s="2">
        <v>4532352606</v>
      </c>
      <c r="B2185" s="2" t="str">
        <f>VLOOKUP(A2185,'[1]barcode-check.20110825'!$A$1:$B$9633,2,0)</f>
        <v>9784532352608</v>
      </c>
      <c r="C2185" s="2" t="s">
        <v>2668</v>
      </c>
    </row>
    <row r="2186" spans="1:3" ht="14.25" x14ac:dyDescent="0.15">
      <c r="A2186" s="1">
        <v>4575301868</v>
      </c>
      <c r="B2186" s="1" t="str">
        <f>VLOOKUP(A2186,'[1]barcode-check.20110825'!$A$1:$B$9633,2,0)</f>
        <v>9784575301861</v>
      </c>
      <c r="C2186" s="1" t="s">
        <v>2669</v>
      </c>
    </row>
    <row r="2187" spans="1:3" ht="14.25" x14ac:dyDescent="0.15">
      <c r="A2187" s="1">
        <v>4844328514</v>
      </c>
      <c r="B2187" s="1" t="str">
        <f>VLOOKUP(A2187,'[1]barcode-check.20110825'!$A$1:$B$9633,2,0)</f>
        <v>9784844328513</v>
      </c>
      <c r="C2187" s="1" t="s">
        <v>2670</v>
      </c>
    </row>
    <row r="2188" spans="1:3" ht="14.25" x14ac:dyDescent="0.15">
      <c r="A2188" s="2">
        <v>4860662725</v>
      </c>
      <c r="B2188" s="2" t="str">
        <f>VLOOKUP(A2188,'[1]barcode-check.20110825'!$A$1:$B$9633,2,0)</f>
        <v>9784860662721</v>
      </c>
      <c r="C2188" s="2" t="s">
        <v>2671</v>
      </c>
    </row>
    <row r="2189" spans="1:3" ht="14.25" x14ac:dyDescent="0.15">
      <c r="A2189" s="1">
        <v>4862523447</v>
      </c>
      <c r="B2189" s="1" t="str">
        <f>VLOOKUP(A2189,'[1]barcode-check.20110825'!$A$1:$B$9633,2,0)</f>
        <v>9784862523440</v>
      </c>
      <c r="C2189" s="1" t="s">
        <v>2672</v>
      </c>
    </row>
    <row r="2190" spans="1:3" ht="14.25" x14ac:dyDescent="0.15">
      <c r="A2190" s="2">
        <v>4947747110</v>
      </c>
      <c r="B2190" s="2" t="str">
        <f>VLOOKUP(A2190,'[1]barcode-check.20110825'!$A$1:$B$9633,2,0)</f>
        <v>9784947747112</v>
      </c>
      <c r="C2190" s="2" t="s">
        <v>2673</v>
      </c>
    </row>
    <row r="2191" spans="1:3" ht="14.25" x14ac:dyDescent="0.15">
      <c r="A2191" s="2" t="s">
        <v>2674</v>
      </c>
      <c r="B2191" s="2" t="str">
        <f>VLOOKUP(A2191,'[1]barcode-check.20110825'!$A$1:$B$9633,2,0)</f>
        <v>9784829164006</v>
      </c>
      <c r="C2191" s="2" t="s">
        <v>2675</v>
      </c>
    </row>
    <row r="2192" spans="1:3" ht="14.25" x14ac:dyDescent="0.15">
      <c r="A2192" s="2" t="s">
        <v>2676</v>
      </c>
      <c r="B2192" s="2" t="e">
        <f>VLOOKUP(A2192,'[1]barcode-check.20110825'!$A$1:$B$9633,2,0)</f>
        <v>#N/A</v>
      </c>
      <c r="C2192" s="2" t="s">
        <v>2677</v>
      </c>
    </row>
    <row r="2193" spans="1:3" ht="14.25" x14ac:dyDescent="0.15">
      <c r="A2193" s="1">
        <v>4062567326</v>
      </c>
      <c r="B2193" s="1" t="str">
        <f>VLOOKUP(A2193,'[1]barcode-check.20110825'!$A$1:$B$9633,2,0)</f>
        <v>9784062567329</v>
      </c>
      <c r="C2193" s="1" t="s">
        <v>2678</v>
      </c>
    </row>
    <row r="2194" spans="1:3" ht="14.25" x14ac:dyDescent="0.15">
      <c r="A2194" s="2">
        <v>4069348670</v>
      </c>
      <c r="B2194" s="2" t="str">
        <f>VLOOKUP(A2194,'[1]barcode-check.20110825'!$A$1:$B$9633,2,0)</f>
        <v>9784069348679</v>
      </c>
      <c r="C2194" s="2" t="s">
        <v>2679</v>
      </c>
    </row>
    <row r="2195" spans="1:3" ht="14.25" x14ac:dyDescent="0.15">
      <c r="A2195" s="2">
        <v>4122010713</v>
      </c>
      <c r="B2195" s="2" t="str">
        <f>VLOOKUP(A2195,'[1]barcode-check.20110825'!$A$1:$B$9633,2,0)</f>
        <v>9784122010710</v>
      </c>
      <c r="C2195" s="2" t="s">
        <v>2680</v>
      </c>
    </row>
    <row r="2196" spans="1:3" ht="14.25" x14ac:dyDescent="0.15">
      <c r="A2196" s="2">
        <v>4492554556</v>
      </c>
      <c r="B2196" s="2" t="str">
        <f>VLOOKUP(A2196,'[1]barcode-check.20110825'!$A$1:$B$9633,2,0)</f>
        <v>9784492554555</v>
      </c>
      <c r="C2196" s="2" t="s">
        <v>2681</v>
      </c>
    </row>
    <row r="2197" spans="1:3" ht="14.25" x14ac:dyDescent="0.15">
      <c r="A2197" s="2">
        <v>4754254945</v>
      </c>
      <c r="B2197" s="2" t="str">
        <f>VLOOKUP(A2197,'[1]barcode-check.20110825'!$A$1:$B$9633,2,0)</f>
        <v>9784754254940</v>
      </c>
      <c r="C2197" s="2" t="s">
        <v>2682</v>
      </c>
    </row>
    <row r="2198" spans="1:3" ht="14.25" x14ac:dyDescent="0.15">
      <c r="A2198" s="2">
        <v>4785925183</v>
      </c>
      <c r="B2198" s="2" t="str">
        <f>VLOOKUP(A2198,'[1]barcode-check.20110825'!$A$1:$B$9633,2,0)</f>
        <v>9784785925185</v>
      </c>
      <c r="C2198" s="2" t="s">
        <v>2683</v>
      </c>
    </row>
    <row r="2199" spans="1:3" ht="14.25" x14ac:dyDescent="0.15">
      <c r="A2199" s="2">
        <v>4893665049</v>
      </c>
      <c r="B2199" s="2" t="str">
        <f>VLOOKUP(A2199,'[1]barcode-check.20110825'!$A$1:$B$9633,2,0)</f>
        <v>9784893665041</v>
      </c>
      <c r="C2199" s="2" t="s">
        <v>2684</v>
      </c>
    </row>
    <row r="2200" spans="1:3" ht="14.25" x14ac:dyDescent="0.15">
      <c r="A2200" s="2">
        <v>4897950112</v>
      </c>
      <c r="B2200" s="2" t="str">
        <f>VLOOKUP(A2200,'[1]barcode-check.20110825'!$A$1:$B$9633,2,0)</f>
        <v>9784897950112</v>
      </c>
      <c r="C2200" s="2" t="s">
        <v>2685</v>
      </c>
    </row>
    <row r="2201" spans="1:3" ht="14.25" x14ac:dyDescent="0.15">
      <c r="A2201" s="2" t="s">
        <v>2686</v>
      </c>
      <c r="B2201" s="2" t="str">
        <f>VLOOKUP(A2201,'[1]barcode-check.20110825'!$A$1:$B$9633,2,0)</f>
        <v>9784063720396</v>
      </c>
      <c r="C2201" s="2" t="s">
        <v>2687</v>
      </c>
    </row>
    <row r="2202" spans="1:3" ht="14.25" x14ac:dyDescent="0.15">
      <c r="A2202" s="2" t="s">
        <v>2688</v>
      </c>
      <c r="B2202" s="2" t="str">
        <f>VLOOKUP(A2202,'[1]barcode-check.20110825'!$A$1:$B$9633,2,0)</f>
        <v>4968855101326</v>
      </c>
      <c r="C2202" s="2" t="s">
        <v>2689</v>
      </c>
    </row>
    <row r="2203" spans="1:3" ht="14.25" x14ac:dyDescent="0.15">
      <c r="A2203" s="2">
        <v>4047127418</v>
      </c>
      <c r="B2203" s="2" t="str">
        <f>VLOOKUP(A2203,'[1]barcode-check.20110825'!$A$1:$B$9633,2,0)</f>
        <v>9784047127418</v>
      </c>
      <c r="C2203" s="2" t="s">
        <v>2690</v>
      </c>
    </row>
    <row r="2204" spans="1:3" ht="14.25" x14ac:dyDescent="0.15">
      <c r="A2204" s="2">
        <v>4047150835</v>
      </c>
      <c r="B2204" s="2" t="str">
        <f>VLOOKUP(A2204,'[1]barcode-check.20110825'!$A$1:$B$9633,2,0)</f>
        <v>9784047150836</v>
      </c>
      <c r="C2204" s="2" t="s">
        <v>2691</v>
      </c>
    </row>
    <row r="2205" spans="1:3" ht="14.25" x14ac:dyDescent="0.15">
      <c r="A2205" s="2">
        <v>4062079194</v>
      </c>
      <c r="B2205" s="2" t="str">
        <f>VLOOKUP(A2205,'[1]barcode-check.20110825'!$A$1:$B$9633,2,0)</f>
        <v>9784062079198</v>
      </c>
      <c r="C2205" s="2" t="s">
        <v>2692</v>
      </c>
    </row>
    <row r="2206" spans="1:3" ht="14.25" x14ac:dyDescent="0.15">
      <c r="A2206" s="2">
        <v>4309951503</v>
      </c>
      <c r="B2206" s="2" t="str">
        <f>VLOOKUP(A2206,'[1]barcode-check.20110825'!$A$1:$B$9633,2,0)</f>
        <v>9784309951508</v>
      </c>
      <c r="C2206" s="2" t="s">
        <v>2693</v>
      </c>
    </row>
    <row r="2207" spans="1:3" ht="14.25" x14ac:dyDescent="0.15">
      <c r="A2207" s="2">
        <v>4391627833</v>
      </c>
      <c r="B2207" s="2" t="str">
        <f>VLOOKUP(A2207,'[1]barcode-check.20110825'!$A$1:$B$9633,2,0)</f>
        <v>9784391627831</v>
      </c>
      <c r="C2207" s="2" t="s">
        <v>2694</v>
      </c>
    </row>
    <row r="2208" spans="1:3" ht="14.25" x14ac:dyDescent="0.15">
      <c r="A2208" s="1">
        <v>4821187221</v>
      </c>
      <c r="B2208" s="1" t="str">
        <f>VLOOKUP(A2208,'[1]barcode-check.20110825'!$A$1:$B$9633,2,0)</f>
        <v>9784821187225</v>
      </c>
      <c r="C2208" s="1" t="s">
        <v>2695</v>
      </c>
    </row>
    <row r="2209" spans="1:3" ht="14.25" x14ac:dyDescent="0.15">
      <c r="A2209" s="2">
        <v>4834722775</v>
      </c>
      <c r="B2209" s="2" t="str">
        <f>VLOOKUP(A2209,'[1]barcode-check.20110825'!$A$1:$B$9633,2,0)</f>
        <v>9784834722772</v>
      </c>
      <c r="C2209" s="2" t="s">
        <v>2696</v>
      </c>
    </row>
    <row r="2210" spans="1:3" ht="14.25" x14ac:dyDescent="0.15">
      <c r="A2210" s="2">
        <v>4840232504</v>
      </c>
      <c r="B2210" s="2" t="str">
        <f>VLOOKUP(A2210,'[1]barcode-check.20110825'!$A$1:$B$9633,2,0)</f>
        <v>9784840232500</v>
      </c>
      <c r="C2210" s="2" t="s">
        <v>2697</v>
      </c>
    </row>
    <row r="2211" spans="1:3" ht="14.25" x14ac:dyDescent="0.15">
      <c r="A2211" s="2">
        <v>4860662067</v>
      </c>
      <c r="B2211" s="2" t="str">
        <f>VLOOKUP(A2211,'[1]barcode-check.20110825'!$A$1:$B$9633,2,0)</f>
        <v>9784860662066</v>
      </c>
      <c r="C2211" s="2" t="s">
        <v>2698</v>
      </c>
    </row>
    <row r="2212" spans="1:3" ht="14.25" x14ac:dyDescent="0.15">
      <c r="A2212" s="2">
        <v>4861981077</v>
      </c>
      <c r="B2212" s="2" t="str">
        <f>VLOOKUP(A2212,'[1]barcode-check.20110825'!$A$1:$B$9633,2,0)</f>
        <v>9784861981074</v>
      </c>
      <c r="C2212" s="2" t="s">
        <v>2699</v>
      </c>
    </row>
    <row r="2213" spans="1:3" ht="14.25" x14ac:dyDescent="0.15">
      <c r="A2213" s="2">
        <v>4883809447</v>
      </c>
      <c r="B2213" s="2" t="str">
        <f>VLOOKUP(A2213,'[1]barcode-check.20110825'!$A$1:$B$9633,2,0)</f>
        <v>9784883809448</v>
      </c>
      <c r="C2213" s="2" t="s">
        <v>2700</v>
      </c>
    </row>
    <row r="2214" spans="1:3" ht="14.25" x14ac:dyDescent="0.15">
      <c r="A2214" s="2" t="s">
        <v>2701</v>
      </c>
      <c r="B2214" s="2" t="str">
        <f>VLOOKUP(A2214,'[1]barcode-check.20110825'!$A$1:$B$9633,2,0)</f>
        <v>9784577034453</v>
      </c>
      <c r="C2214" s="2" t="s">
        <v>2702</v>
      </c>
    </row>
    <row r="2215" spans="1:3" ht="14.25" x14ac:dyDescent="0.15">
      <c r="A2215" s="1" t="s">
        <v>2703</v>
      </c>
      <c r="B2215" s="1" t="str">
        <f>VLOOKUP(A2215,'[1]barcode-check.20110825'!$A$1:$B$9633,2,0)</f>
        <v>9784840132787</v>
      </c>
      <c r="C2215" s="1" t="s">
        <v>2704</v>
      </c>
    </row>
    <row r="2216" spans="1:3" ht="14.25" x14ac:dyDescent="0.15">
      <c r="A2216" s="2" t="s">
        <v>2705</v>
      </c>
      <c r="B2216" s="2" t="str">
        <f>VLOOKUP(A2216,'[1]barcode-check.20110825'!$A$1:$B$9633,2,0)</f>
        <v>9784875686033</v>
      </c>
      <c r="C2216" s="2" t="s">
        <v>2706</v>
      </c>
    </row>
    <row r="2217" spans="1:3" ht="14.25" x14ac:dyDescent="0.15">
      <c r="A2217" s="2" t="s">
        <v>2707</v>
      </c>
      <c r="B2217" s="2" t="str">
        <f>VLOOKUP(A2217,'[1]barcode-check.20110825'!$A$1:$B$9633,2,0)</f>
        <v>4910019450474</v>
      </c>
      <c r="C2217" s="2" t="s">
        <v>2708</v>
      </c>
    </row>
    <row r="2218" spans="1:3" ht="14.25" x14ac:dyDescent="0.15">
      <c r="A2218" s="2" t="s">
        <v>2709</v>
      </c>
      <c r="B2218" s="2" t="str">
        <f>VLOOKUP(A2218,'[1]barcode-check.20110825'!$A$1:$B$9633,2,0)</f>
        <v>4968855100978</v>
      </c>
      <c r="C2218" s="2" t="s">
        <v>2710</v>
      </c>
    </row>
    <row r="2219" spans="1:3" ht="14.25" x14ac:dyDescent="0.15">
      <c r="A2219" s="2" t="s">
        <v>2711</v>
      </c>
      <c r="B2219" s="2" t="str">
        <f>VLOOKUP(A2219,'[1]barcode-check.20110825'!$A$1:$B$9633,2,0)</f>
        <v>4910115550900</v>
      </c>
      <c r="C2219" s="2" t="s">
        <v>2712</v>
      </c>
    </row>
    <row r="2220" spans="1:3" ht="14.25" x14ac:dyDescent="0.15">
      <c r="A2220" s="2">
        <v>4063027597</v>
      </c>
      <c r="B2220" s="2" t="str">
        <f>VLOOKUP(A2220,'[1]barcode-check.20110825'!$A$1:$B$9633,2,0)</f>
        <v>9784063027594</v>
      </c>
      <c r="C2220" s="2" t="s">
        <v>2713</v>
      </c>
    </row>
    <row r="2221" spans="1:3" ht="14.25" x14ac:dyDescent="0.15">
      <c r="A2221" s="2">
        <v>4163580506</v>
      </c>
      <c r="B2221" s="2" t="str">
        <f>VLOOKUP(A2221,'[1]barcode-check.20110825'!$A$1:$B$9633,2,0)</f>
        <v>9784163580500</v>
      </c>
      <c r="C2221" s="2" t="s">
        <v>2714</v>
      </c>
    </row>
    <row r="2222" spans="1:3" ht="14.25" x14ac:dyDescent="0.15">
      <c r="A2222" s="2">
        <v>4285121204</v>
      </c>
      <c r="B2222" s="2" t="str">
        <f>VLOOKUP(A2222,'[1]barcode-check.20110825'!$A$1:$B$9633,2,0)</f>
        <v>9784285121209</v>
      </c>
      <c r="C2222" s="2" t="s">
        <v>2715</v>
      </c>
    </row>
    <row r="2223" spans="1:3" ht="14.25" x14ac:dyDescent="0.15">
      <c r="A2223" s="2">
        <v>4415301479</v>
      </c>
      <c r="B2223" s="2" t="str">
        <f>VLOOKUP(A2223,'[1]barcode-check.20110825'!$A$1:$B$9633,2,0)</f>
        <v>9784415301471</v>
      </c>
      <c r="C2223" s="2" t="s">
        <v>2716</v>
      </c>
    </row>
    <row r="2224" spans="1:3" ht="14.25" x14ac:dyDescent="0.15">
      <c r="A2224" s="2">
        <v>4579106679</v>
      </c>
      <c r="B2224" s="2" t="str">
        <f>VLOOKUP(A2224,'[1]barcode-check.20110825'!$A$1:$B$9633,2,0)</f>
        <v>9784579106677</v>
      </c>
      <c r="C2224" s="2" t="s">
        <v>2717</v>
      </c>
    </row>
    <row r="2225" spans="1:3" ht="14.25" x14ac:dyDescent="0.15">
      <c r="A2225" s="2">
        <v>4778010019</v>
      </c>
      <c r="B2225" s="2" t="str">
        <f>VLOOKUP(A2225,'[1]barcode-check.20110825'!$A$1:$B$9633,2,0)</f>
        <v>9784778010010</v>
      </c>
      <c r="C2225" s="2" t="s">
        <v>2718</v>
      </c>
    </row>
    <row r="2226" spans="1:3" ht="14.25" x14ac:dyDescent="0.15">
      <c r="A2226" s="1">
        <v>4789732428</v>
      </c>
      <c r="B2226" s="1" t="str">
        <f>VLOOKUP(A2226,'[1]barcode-check.20110825'!$A$1:$B$9633,2,0)</f>
        <v>9784789732420</v>
      </c>
      <c r="C2226" s="1" t="s">
        <v>2719</v>
      </c>
    </row>
    <row r="2227" spans="1:3" ht="14.25" x14ac:dyDescent="0.15">
      <c r="A2227" s="2">
        <v>4798027669</v>
      </c>
      <c r="B2227" s="2" t="str">
        <f>VLOOKUP(A2227,'[1]barcode-check.20110825'!$A$1:$B$9633,2,0)</f>
        <v>9784798027661</v>
      </c>
      <c r="C2227" s="2" t="s">
        <v>2720</v>
      </c>
    </row>
    <row r="2228" spans="1:3" ht="14.25" x14ac:dyDescent="0.15">
      <c r="A2228" s="2">
        <v>4834217019</v>
      </c>
      <c r="B2228" s="2" t="str">
        <f>VLOOKUP(A2228,'[1]barcode-check.20110825'!$A$1:$B$9633,2,0)</f>
        <v>9784834217018</v>
      </c>
      <c r="C2228" s="2" t="s">
        <v>2721</v>
      </c>
    </row>
    <row r="2229" spans="1:3" ht="14.25" x14ac:dyDescent="0.15">
      <c r="A2229" s="2">
        <v>4835611047</v>
      </c>
      <c r="B2229" s="2" t="str">
        <f>VLOOKUP(A2229,'[1]barcode-check.20110825'!$A$1:$B$9633,2,0)</f>
        <v>9784835611044</v>
      </c>
      <c r="C2229" s="2" t="s">
        <v>2722</v>
      </c>
    </row>
    <row r="2230" spans="1:3" ht="14.25" x14ac:dyDescent="0.15">
      <c r="A2230" s="2">
        <v>4861762537</v>
      </c>
      <c r="B2230" s="2" t="str">
        <f>VLOOKUP(A2230,'[1]barcode-check.20110825'!$A$1:$B$9633,2,0)</f>
        <v>9784861762536</v>
      </c>
      <c r="C2230" s="2" t="s">
        <v>2723</v>
      </c>
    </row>
    <row r="2231" spans="1:3" ht="14.25" x14ac:dyDescent="0.15">
      <c r="A2231" s="2" t="s">
        <v>2724</v>
      </c>
      <c r="B2231" s="2" t="str">
        <f>VLOOKUP(A2231,'[1]barcode-check.20110825'!$A$1:$B$9633,2,0)</f>
        <v>9784048981200</v>
      </c>
      <c r="C2231" s="2" t="s">
        <v>2725</v>
      </c>
    </row>
    <row r="2232" spans="1:3" ht="14.25" x14ac:dyDescent="0.15">
      <c r="A2232" s="2">
        <v>4010131640</v>
      </c>
      <c r="B2232" s="2" t="str">
        <f>VLOOKUP(A2232,'[1]barcode-check.20110825'!$A$1:$B$9633,2,0)</f>
        <v>9784010131640</v>
      </c>
      <c r="C2232" s="2" t="s">
        <v>2726</v>
      </c>
    </row>
    <row r="2233" spans="1:3" ht="14.25" x14ac:dyDescent="0.15">
      <c r="A2233" s="2">
        <v>4069350365</v>
      </c>
      <c r="B2233" s="2" t="str">
        <f>VLOOKUP(A2233,'[1]barcode-check.20110825'!$A$1:$B$9633,2,0)</f>
        <v>9784069350368</v>
      </c>
      <c r="C2233" s="2" t="s">
        <v>2727</v>
      </c>
    </row>
    <row r="2234" spans="1:3" ht="14.25" x14ac:dyDescent="0.15">
      <c r="A2234" s="2">
        <v>4091030599</v>
      </c>
      <c r="B2234" s="2" t="str">
        <f>VLOOKUP(A2234,'[1]barcode-check.20110825'!$A$1:$B$9633,2,0)</f>
        <v>9784091030597</v>
      </c>
      <c r="C2234" s="2" t="s">
        <v>2728</v>
      </c>
    </row>
    <row r="2235" spans="1:3" ht="14.25" x14ac:dyDescent="0.15">
      <c r="A2235" s="2">
        <v>4140803835</v>
      </c>
      <c r="B2235" s="2" t="str">
        <f>VLOOKUP(A2235,'[1]barcode-check.20110825'!$A$1:$B$9633,2,0)</f>
        <v>9784140803837</v>
      </c>
      <c r="C2235" s="2" t="s">
        <v>2729</v>
      </c>
    </row>
    <row r="2236" spans="1:3" ht="14.25" x14ac:dyDescent="0.15">
      <c r="A2236" s="2">
        <v>4198922950</v>
      </c>
      <c r="B2236" s="2" t="str">
        <f>VLOOKUP(A2236,'[1]barcode-check.20110825'!$A$1:$B$9633,2,0)</f>
        <v>9784198922955</v>
      </c>
      <c r="C2236" s="2" t="s">
        <v>2730</v>
      </c>
    </row>
    <row r="2237" spans="1:3" ht="14.25" x14ac:dyDescent="0.15">
      <c r="A2237" s="2">
        <v>4478001545</v>
      </c>
      <c r="B2237" s="2" t="str">
        <f>VLOOKUP(A2237,'[1]barcode-check.20110825'!$A$1:$B$9633,2,0)</f>
        <v>9784478001547</v>
      </c>
      <c r="C2237" s="2" t="s">
        <v>2731</v>
      </c>
    </row>
    <row r="2238" spans="1:3" ht="14.25" x14ac:dyDescent="0.15">
      <c r="A2238" s="2">
        <v>4778201515</v>
      </c>
      <c r="B2238" s="2" t="str">
        <f>VLOOKUP(A2238,'[1]barcode-check.20110825'!$A$1:$B$9633,2,0)</f>
        <v>9784778201517</v>
      </c>
      <c r="C2238" s="2" t="s">
        <v>2732</v>
      </c>
    </row>
    <row r="2239" spans="1:3" ht="14.25" x14ac:dyDescent="0.15">
      <c r="A2239" s="2">
        <v>4796662065</v>
      </c>
      <c r="B2239" s="2" t="str">
        <f>VLOOKUP(A2239,'[1]barcode-check.20110825'!$A$1:$B$9633,2,0)</f>
        <v>9784796662062</v>
      </c>
      <c r="C2239" s="2" t="s">
        <v>2733</v>
      </c>
    </row>
    <row r="2240" spans="1:3" ht="14.25" x14ac:dyDescent="0.15">
      <c r="A2240" s="2">
        <v>4804112073</v>
      </c>
      <c r="B2240" s="2" t="str">
        <f>VLOOKUP(A2240,'[1]barcode-check.20110825'!$A$1:$B$9633,2,0)</f>
        <v>9784804112077</v>
      </c>
      <c r="C2240" s="2" t="s">
        <v>2734</v>
      </c>
    </row>
    <row r="2241" spans="1:3" ht="14.25" x14ac:dyDescent="0.15">
      <c r="A2241" s="2">
        <v>4805824409</v>
      </c>
      <c r="B2241" s="2" t="str">
        <f>VLOOKUP(A2241,'[1]barcode-check.20110825'!$A$1:$B$9633,2,0)</f>
        <v>9784805824405</v>
      </c>
      <c r="C2241" s="2" t="s">
        <v>2735</v>
      </c>
    </row>
    <row r="2242" spans="1:3" ht="14.25" x14ac:dyDescent="0.15">
      <c r="A2242" s="2">
        <v>4813237282</v>
      </c>
      <c r="B2242" s="2" t="str">
        <f>VLOOKUP(A2242,'[1]barcode-check.20110825'!$A$1:$B$9633,2,0)</f>
        <v>9784813237280</v>
      </c>
      <c r="C2242" s="2" t="s">
        <v>2736</v>
      </c>
    </row>
    <row r="2243" spans="1:3" ht="14.25" x14ac:dyDescent="0.15">
      <c r="A2243" s="2">
        <v>4862638074</v>
      </c>
      <c r="B2243" s="2" t="str">
        <f>VLOOKUP(A2243,'[1]barcode-check.20110825'!$A$1:$B$9633,2,0)</f>
        <v>9784862638076</v>
      </c>
      <c r="C2243" s="2" t="s">
        <v>2737</v>
      </c>
    </row>
    <row r="2244" spans="1:3" ht="14.25" x14ac:dyDescent="0.15">
      <c r="A2244" s="2">
        <v>4862840809</v>
      </c>
      <c r="B2244" s="2" t="str">
        <f>VLOOKUP(A2244,'[1]barcode-check.20110825'!$A$1:$B$9633,2,0)</f>
        <v>9784862840806</v>
      </c>
      <c r="C2244" s="2" t="s">
        <v>2738</v>
      </c>
    </row>
    <row r="2245" spans="1:3" ht="14.25" x14ac:dyDescent="0.15">
      <c r="A2245" s="1">
        <v>4894259338</v>
      </c>
      <c r="B2245" s="1" t="str">
        <f>VLOOKUP(A2245,'[1]barcode-check.20110825'!$A$1:$B$9633,2,0)</f>
        <v>9784894259331</v>
      </c>
      <c r="C2245" s="1" t="s">
        <v>2739</v>
      </c>
    </row>
    <row r="2246" spans="1:3" ht="14.25" x14ac:dyDescent="0.15">
      <c r="A2246" s="2" t="s">
        <v>2740</v>
      </c>
      <c r="B2246" s="2" t="e">
        <f>VLOOKUP(A2246,'[1]barcode-check.20110825'!$A$1:$B$9633,2,0)</f>
        <v>#N/A</v>
      </c>
      <c r="C2246" s="2" t="s">
        <v>2741</v>
      </c>
    </row>
    <row r="2247" spans="1:3" ht="14.25" x14ac:dyDescent="0.15">
      <c r="A2247" s="2" t="s">
        <v>2742</v>
      </c>
      <c r="B2247" s="2" t="str">
        <f>VLOOKUP(A2247,'[1]barcode-check.20110825'!$A$1:$B$9633,2,0)</f>
        <v>4910118130710</v>
      </c>
      <c r="C2247" s="2" t="s">
        <v>2743</v>
      </c>
    </row>
    <row r="2248" spans="1:3" ht="14.25" x14ac:dyDescent="0.15">
      <c r="A2248" s="2">
        <v>4253203310</v>
      </c>
      <c r="B2248" s="2" t="str">
        <f>VLOOKUP(A2248,'[1]barcode-check.20110825'!$A$1:$B$9633,2,0)</f>
        <v>9784253203319</v>
      </c>
      <c r="C2248" s="2" t="s">
        <v>2744</v>
      </c>
    </row>
    <row r="2249" spans="1:3" ht="14.25" x14ac:dyDescent="0.15">
      <c r="A2249" s="2">
        <v>4492042490</v>
      </c>
      <c r="B2249" s="2" t="str">
        <f>VLOOKUP(A2249,'[1]barcode-check.20110825'!$A$1:$B$9633,2,0)</f>
        <v>9784492042496</v>
      </c>
      <c r="C2249" s="2" t="s">
        <v>2745</v>
      </c>
    </row>
    <row r="2250" spans="1:3" ht="14.25" x14ac:dyDescent="0.15">
      <c r="A2250" s="1">
        <v>4750002445</v>
      </c>
      <c r="B2250" s="1" t="str">
        <f>VLOOKUP(A2250,'[1]barcode-check.20110825'!$A$1:$B$9633,2,0)</f>
        <v>9784750002446</v>
      </c>
      <c r="C2250" s="1" t="s">
        <v>2746</v>
      </c>
    </row>
    <row r="2251" spans="1:3" ht="14.25" x14ac:dyDescent="0.15">
      <c r="A2251" s="2">
        <v>4757720955</v>
      </c>
      <c r="B2251" s="2" t="str">
        <f>VLOOKUP(A2251,'[1]barcode-check.20110825'!$A$1:$B$9633,2,0)</f>
        <v>9784757720954</v>
      </c>
      <c r="C2251" s="2" t="s">
        <v>2747</v>
      </c>
    </row>
    <row r="2252" spans="1:3" ht="14.25" x14ac:dyDescent="0.15">
      <c r="A2252" s="2">
        <v>4766206428</v>
      </c>
      <c r="B2252" s="2" t="str">
        <f>VLOOKUP(A2252,'[1]barcode-check.20110825'!$A$1:$B$9633,2,0)</f>
        <v>9784766206425</v>
      </c>
      <c r="C2252" s="2" t="s">
        <v>2748</v>
      </c>
    </row>
    <row r="2253" spans="1:3" ht="14.25" x14ac:dyDescent="0.15">
      <c r="A2253" s="1">
        <v>4789734366</v>
      </c>
      <c r="B2253" s="1" t="str">
        <f>VLOOKUP(A2253,'[1]barcode-check.20110825'!$A$1:$B$9633,2,0)</f>
        <v>9784789734363</v>
      </c>
      <c r="C2253" s="1" t="s">
        <v>2749</v>
      </c>
    </row>
    <row r="2254" spans="1:3" ht="14.25" x14ac:dyDescent="0.15">
      <c r="A2254" s="2">
        <v>4796668756</v>
      </c>
      <c r="B2254" s="2" t="str">
        <f>VLOOKUP(A2254,'[1]barcode-check.20110825'!$A$1:$B$9633,2,0)</f>
        <v>9784796668750</v>
      </c>
      <c r="C2254" s="2" t="s">
        <v>2750</v>
      </c>
    </row>
    <row r="2255" spans="1:3" ht="14.25" x14ac:dyDescent="0.15">
      <c r="A2255" s="2">
        <v>4797353325</v>
      </c>
      <c r="B2255" s="2" t="str">
        <f>VLOOKUP(A2255,'[1]barcode-check.20110825'!$A$1:$B$9633,2,0)</f>
        <v>9784797353327</v>
      </c>
      <c r="C2255" s="2" t="s">
        <v>2751</v>
      </c>
    </row>
    <row r="2256" spans="1:3" ht="14.25" x14ac:dyDescent="0.15">
      <c r="A2256" s="1">
        <v>4861006988</v>
      </c>
      <c r="B2256" s="1" t="str">
        <f>VLOOKUP(A2256,'[1]barcode-check.20110825'!$A$1:$B$9633,2,0)</f>
        <v>9784861006982</v>
      </c>
      <c r="C2256" s="1" t="s">
        <v>2752</v>
      </c>
    </row>
    <row r="2257" spans="1:3" ht="14.25" x14ac:dyDescent="0.15">
      <c r="A2257" s="2">
        <v>4877349774</v>
      </c>
      <c r="B2257" s="2" t="str">
        <f>VLOOKUP(A2257,'[1]barcode-check.20110825'!$A$1:$B$9633,2,0)</f>
        <v>9784877349776</v>
      </c>
      <c r="C2257" s="2" t="s">
        <v>2753</v>
      </c>
    </row>
    <row r="2258" spans="1:3" ht="14.25" x14ac:dyDescent="0.15">
      <c r="A2258" s="2" t="s">
        <v>2754</v>
      </c>
      <c r="B2258" s="2" t="str">
        <f>VLOOKUP(A2258,'[1]barcode-check.20110825'!$A$1:$B$9633,2,0)</f>
        <v>9784063607024</v>
      </c>
      <c r="C2258" s="2" t="s">
        <v>2755</v>
      </c>
    </row>
    <row r="2259" spans="1:3" ht="14.25" x14ac:dyDescent="0.15">
      <c r="A2259" s="2" t="s">
        <v>2756</v>
      </c>
      <c r="B2259" s="2" t="str">
        <f>VLOOKUP(A2259,'[1]barcode-check.20110825'!$A$1:$B$9633,2,0)</f>
        <v>9784834721850</v>
      </c>
      <c r="C2259" s="2" t="s">
        <v>2757</v>
      </c>
    </row>
    <row r="2260" spans="1:3" ht="14.25" x14ac:dyDescent="0.15">
      <c r="A2260" s="2" t="s">
        <v>2758</v>
      </c>
      <c r="B2260" s="2" t="str">
        <f>VLOOKUP(A2260,'[1]barcode-check.20110825'!$A$1:$B$9633,2,0)</f>
        <v>4910115920819</v>
      </c>
      <c r="C2260" s="2" t="s">
        <v>2759</v>
      </c>
    </row>
    <row r="2261" spans="1:3" ht="14.25" x14ac:dyDescent="0.15">
      <c r="A2261" s="2">
        <v>4342010003</v>
      </c>
      <c r="B2261" s="2" t="str">
        <f>VLOOKUP(A2261,'[1]barcode-check.20110825'!$A$1:$B$9633,2,0)</f>
        <v>9784342010002</v>
      </c>
      <c r="C2261" s="2" t="s">
        <v>2760</v>
      </c>
    </row>
    <row r="2262" spans="1:3" ht="14.25" x14ac:dyDescent="0.15">
      <c r="A2262" s="2">
        <v>4770021666</v>
      </c>
      <c r="B2262" s="2" t="str">
        <f>VLOOKUP(A2262,'[1]barcode-check.20110825'!$A$1:$B$9633,2,0)</f>
        <v>9784770021663</v>
      </c>
      <c r="C2262" s="2" t="s">
        <v>2761</v>
      </c>
    </row>
    <row r="2263" spans="1:3" ht="14.25" x14ac:dyDescent="0.15">
      <c r="A2263" s="2">
        <v>4777501000</v>
      </c>
      <c r="B2263" s="2" t="str">
        <f>VLOOKUP(A2263,'[1]barcode-check.20110825'!$A$1:$B$9633,2,0)</f>
        <v>9784777501007</v>
      </c>
      <c r="C2263" s="2" t="s">
        <v>2762</v>
      </c>
    </row>
    <row r="2264" spans="1:3" ht="14.25" x14ac:dyDescent="0.15">
      <c r="A2264" s="1">
        <v>4832279033</v>
      </c>
      <c r="B2264" s="1" t="str">
        <f>VLOOKUP(A2264,'[1]barcode-check.20110825'!$A$1:$B$9633,2,0)</f>
        <v>9784832279032</v>
      </c>
      <c r="C2264" s="1" t="s">
        <v>2763</v>
      </c>
    </row>
    <row r="2265" spans="1:3" ht="14.25" x14ac:dyDescent="0.15">
      <c r="A2265" s="2">
        <v>4861916577</v>
      </c>
      <c r="B2265" s="2" t="str">
        <f>VLOOKUP(A2265,'[1]barcode-check.20110825'!$A$1:$B$9633,2,0)</f>
        <v>9784861916571</v>
      </c>
      <c r="C2265" s="2" t="s">
        <v>2764</v>
      </c>
    </row>
    <row r="2266" spans="1:3" ht="14.25" x14ac:dyDescent="0.15">
      <c r="A2266" s="2" t="s">
        <v>2765</v>
      </c>
      <c r="B2266" s="2" t="str">
        <f>VLOOKUP(A2266,'[1]barcode-check.20110825'!$A$1:$B$9633,2,0)</f>
        <v>9784309261409</v>
      </c>
      <c r="C2266" s="2" t="s">
        <v>2766</v>
      </c>
    </row>
    <row r="2267" spans="1:3" ht="14.25" x14ac:dyDescent="0.15">
      <c r="A2267" s="2">
        <v>4047155535</v>
      </c>
      <c r="B2267" s="2" t="str">
        <f>VLOOKUP(A2267,'[1]barcode-check.20110825'!$A$1:$B$9633,2,0)</f>
        <v>9784047155534</v>
      </c>
      <c r="C2267" s="2" t="s">
        <v>2767</v>
      </c>
    </row>
    <row r="2268" spans="1:3" ht="14.25" x14ac:dyDescent="0.15">
      <c r="A2268" s="2">
        <v>4081080763</v>
      </c>
      <c r="B2268" s="2" t="str">
        <f>VLOOKUP(A2268,'[1]barcode-check.20110825'!$A$1:$B$9633,2,0)</f>
        <v>9784081080762</v>
      </c>
      <c r="C2268" s="2" t="s">
        <v>2768</v>
      </c>
    </row>
    <row r="2269" spans="1:3" ht="14.25" x14ac:dyDescent="0.15">
      <c r="A2269" s="2">
        <v>4315518670</v>
      </c>
      <c r="B2269" s="2" t="str">
        <f>VLOOKUP(A2269,'[1]barcode-check.20110825'!$A$1:$B$9633,2,0)</f>
        <v>9784315518672</v>
      </c>
      <c r="C2269" s="2" t="s">
        <v>1533</v>
      </c>
    </row>
    <row r="2270" spans="1:3" ht="14.25" x14ac:dyDescent="0.15">
      <c r="A2270" s="2">
        <v>4334933394</v>
      </c>
      <c r="B2270" s="2" t="str">
        <f>VLOOKUP(A2270,'[1]barcode-check.20110825'!$A$1:$B$9633,2,0)</f>
        <v>9784334933395</v>
      </c>
      <c r="C2270" s="2" t="s">
        <v>2769</v>
      </c>
    </row>
    <row r="2271" spans="1:3" ht="14.25" x14ac:dyDescent="0.15">
      <c r="A2271" s="2">
        <v>4391136686</v>
      </c>
      <c r="B2271" s="2" t="str">
        <f>VLOOKUP(A2271,'[1]barcode-check.20110825'!$A$1:$B$9633,2,0)</f>
        <v>9784391136685</v>
      </c>
      <c r="C2271" s="2" t="s">
        <v>2770</v>
      </c>
    </row>
    <row r="2272" spans="1:3" ht="14.25" x14ac:dyDescent="0.15">
      <c r="A2272" s="2">
        <v>4410201026</v>
      </c>
      <c r="B2272" s="2" t="str">
        <f>VLOOKUP(A2272,'[1]barcode-check.20110825'!$A$1:$B$9633,2,0)</f>
        <v>9784410201028</v>
      </c>
      <c r="C2272" s="2" t="s">
        <v>2771</v>
      </c>
    </row>
    <row r="2273" spans="1:3" ht="14.25" x14ac:dyDescent="0.15">
      <c r="A2273" s="2">
        <v>4529042588</v>
      </c>
      <c r="B2273" s="2" t="str">
        <f>VLOOKUP(A2273,'[1]barcode-check.20110825'!$A$1:$B$9633,2,0)</f>
        <v>9784529042581</v>
      </c>
      <c r="C2273" s="2" t="s">
        <v>2772</v>
      </c>
    </row>
    <row r="2274" spans="1:3" ht="14.25" x14ac:dyDescent="0.15">
      <c r="A2274" s="2">
        <v>4532316510</v>
      </c>
      <c r="B2274" s="2" t="str">
        <f>VLOOKUP(A2274,'[1]barcode-check.20110825'!$A$1:$B$9633,2,0)</f>
        <v>9784532316518</v>
      </c>
      <c r="C2274" s="2" t="s">
        <v>2773</v>
      </c>
    </row>
    <row r="2275" spans="1:3" ht="14.25" x14ac:dyDescent="0.15">
      <c r="A2275" s="2">
        <v>4575234990</v>
      </c>
      <c r="B2275" s="2" t="str">
        <f>VLOOKUP(A2275,'[1]barcode-check.20110825'!$A$1:$B$9633,2,0)</f>
        <v>9784575234992</v>
      </c>
      <c r="C2275" s="2" t="s">
        <v>2774</v>
      </c>
    </row>
    <row r="2276" spans="1:3" ht="14.25" x14ac:dyDescent="0.15">
      <c r="A2276" s="2">
        <v>4773015608</v>
      </c>
      <c r="B2276" s="2" t="str">
        <f>VLOOKUP(A2276,'[1]barcode-check.20110825'!$A$1:$B$9633,2,0)</f>
        <v>9784773015607</v>
      </c>
      <c r="C2276" s="2" t="s">
        <v>2775</v>
      </c>
    </row>
    <row r="2277" spans="1:3" ht="14.25" x14ac:dyDescent="0.15">
      <c r="A2277" s="2">
        <v>4837954960</v>
      </c>
      <c r="B2277" s="2" t="str">
        <f>VLOOKUP(A2277,'[1]barcode-check.20110825'!$A$1:$B$9633,2,0)</f>
        <v>9784837954965</v>
      </c>
      <c r="C2277" s="2" t="s">
        <v>2776</v>
      </c>
    </row>
    <row r="2278" spans="1:3" ht="14.25" x14ac:dyDescent="0.15">
      <c r="A2278" s="2">
        <v>4864360332</v>
      </c>
      <c r="B2278" s="2" t="str">
        <f>VLOOKUP(A2278,'[1]barcode-check.20110825'!$A$1:$B$9633,2,0)</f>
        <v>9784864360333</v>
      </c>
      <c r="C2278" s="2" t="s">
        <v>2777</v>
      </c>
    </row>
    <row r="2279" spans="1:3" ht="14.25" x14ac:dyDescent="0.15">
      <c r="A2279" s="2">
        <v>4864360561</v>
      </c>
      <c r="B2279" s="2" t="str">
        <f>VLOOKUP(A2279,'[1]barcode-check.20110825'!$A$1:$B$9633,2,0)</f>
        <v>9784864360562</v>
      </c>
      <c r="C2279" s="2" t="s">
        <v>2778</v>
      </c>
    </row>
    <row r="2280" spans="1:3" ht="14.25" x14ac:dyDescent="0.15">
      <c r="A2280" s="2">
        <v>4876991863</v>
      </c>
      <c r="B2280" s="2" t="str">
        <f>VLOOKUP(A2280,'[1]barcode-check.20110825'!$A$1:$B$9633,2,0)</f>
        <v>9784876991860</v>
      </c>
      <c r="C2280" s="2" t="s">
        <v>2779</v>
      </c>
    </row>
    <row r="2281" spans="1:3" ht="14.25" x14ac:dyDescent="0.15">
      <c r="A2281" s="1">
        <v>4890852093</v>
      </c>
      <c r="B2281" s="1" t="str">
        <f>VLOOKUP(A2281,'[1]barcode-check.20110825'!$A$1:$B$9633,2,0)</f>
        <v>9784890852093</v>
      </c>
      <c r="C2281" s="1" t="s">
        <v>2780</v>
      </c>
    </row>
    <row r="2282" spans="1:3" ht="14.25" x14ac:dyDescent="0.15">
      <c r="A2282" s="2" t="s">
        <v>2781</v>
      </c>
      <c r="B2282" s="2" t="str">
        <f>VLOOKUP(A2282,'[1]barcode-check.20110825'!$A$1:$B$9633,2,0)</f>
        <v>4910175020900</v>
      </c>
      <c r="C2282" s="2" t="s">
        <v>2782</v>
      </c>
    </row>
    <row r="2283" spans="1:3" ht="14.25" x14ac:dyDescent="0.15">
      <c r="A2283" s="2" t="s">
        <v>2783</v>
      </c>
      <c r="B2283" s="2" t="str">
        <f>VLOOKUP(A2283,'[1]barcode-check.20110825'!$A$1:$B$9633,2,0)</f>
        <v>4910095610816</v>
      </c>
      <c r="C2283" s="2" t="s">
        <v>2784</v>
      </c>
    </row>
    <row r="2284" spans="1:3" ht="14.25" x14ac:dyDescent="0.15">
      <c r="A2284" s="2">
        <v>4041932017</v>
      </c>
      <c r="B2284" s="2" t="str">
        <f>VLOOKUP(A2284,'[1]barcode-check.20110825'!$A$1:$B$9633,2,0)</f>
        <v>9784041932018</v>
      </c>
      <c r="C2284" s="2" t="s">
        <v>2785</v>
      </c>
    </row>
    <row r="2285" spans="1:3" ht="14.25" x14ac:dyDescent="0.15">
      <c r="A2285" s="2">
        <v>4047156191</v>
      </c>
      <c r="B2285" s="2" t="str">
        <f>VLOOKUP(A2285,'[1]barcode-check.20110825'!$A$1:$B$9633,2,0)</f>
        <v>9784047156197</v>
      </c>
      <c r="C2285" s="2" t="s">
        <v>2786</v>
      </c>
    </row>
    <row r="2286" spans="1:3" ht="14.25" x14ac:dyDescent="0.15">
      <c r="A2286" s="2">
        <v>4479770879</v>
      </c>
      <c r="B2286" s="2" t="str">
        <f>VLOOKUP(A2286,'[1]barcode-check.20110825'!$A$1:$B$9633,2,0)</f>
        <v>9784479770879</v>
      </c>
      <c r="C2286" s="2" t="s">
        <v>2787</v>
      </c>
    </row>
    <row r="2287" spans="1:3" ht="14.25" x14ac:dyDescent="0.15">
      <c r="A2287" s="2">
        <v>4484055082</v>
      </c>
      <c r="B2287" s="2" t="str">
        <f>VLOOKUP(A2287,'[1]barcode-check.20110825'!$A$1:$B$9633,2,0)</f>
        <v>9784484055084</v>
      </c>
      <c r="C2287" s="2" t="s">
        <v>2788</v>
      </c>
    </row>
    <row r="2288" spans="1:3" ht="14.25" x14ac:dyDescent="0.15">
      <c r="A2288" s="2">
        <v>4781013104</v>
      </c>
      <c r="B2288" s="2" t="str">
        <f>VLOOKUP(A2288,'[1]barcode-check.20110825'!$A$1:$B$9633,2,0)</f>
        <v>9784781013107</v>
      </c>
      <c r="C2288" s="2" t="s">
        <v>2789</v>
      </c>
    </row>
    <row r="2289" spans="1:3" ht="14.25" x14ac:dyDescent="0.15">
      <c r="A2289" s="1">
        <v>4788981777</v>
      </c>
      <c r="B2289" s="1" t="str">
        <f>VLOOKUP(A2289,'[1]barcode-check.20110825'!$A$1:$B$9633,2,0)</f>
        <v>9784788981775</v>
      </c>
      <c r="C2289" s="1" t="s">
        <v>2790</v>
      </c>
    </row>
    <row r="2290" spans="1:3" ht="14.25" x14ac:dyDescent="0.15">
      <c r="A2290" s="2">
        <v>4796632328</v>
      </c>
      <c r="B2290" s="2" t="str">
        <f>VLOOKUP(A2290,'[1]barcode-check.20110825'!$A$1:$B$9633,2,0)</f>
        <v>9784796632324</v>
      </c>
      <c r="C2290" s="2" t="s">
        <v>2791</v>
      </c>
    </row>
    <row r="2291" spans="1:3" ht="14.25" x14ac:dyDescent="0.15">
      <c r="A2291" s="2">
        <v>4877242422</v>
      </c>
      <c r="B2291" s="2" t="str">
        <f>VLOOKUP(A2291,'[1]barcode-check.20110825'!$A$1:$B$9633,2,0)</f>
        <v>9784877242428</v>
      </c>
      <c r="C2291" s="2" t="s">
        <v>2792</v>
      </c>
    </row>
    <row r="2292" spans="1:3" ht="14.25" x14ac:dyDescent="0.15">
      <c r="A2292" s="2">
        <v>4893662872</v>
      </c>
      <c r="B2292" s="2" t="str">
        <f>VLOOKUP(A2292,'[1]barcode-check.20110825'!$A$1:$B$9633,2,0)</f>
        <v>9784893662873</v>
      </c>
      <c r="C2292" s="2" t="s">
        <v>2793</v>
      </c>
    </row>
    <row r="2293" spans="1:3" ht="14.25" x14ac:dyDescent="0.15">
      <c r="A2293" s="2">
        <v>4939149714</v>
      </c>
      <c r="B2293" s="2" t="str">
        <f>VLOOKUP(A2293,'[1]barcode-check.20110825'!$A$1:$B$9633,2,0)</f>
        <v>9784939149719</v>
      </c>
      <c r="C2293" s="2" t="s">
        <v>2794</v>
      </c>
    </row>
    <row r="2294" spans="1:3" ht="14.25" x14ac:dyDescent="0.15">
      <c r="A2294" s="2" t="s">
        <v>2795</v>
      </c>
      <c r="B2294" s="2" t="str">
        <f>VLOOKUP(A2294,'[1]barcode-check.20110825'!$A$1:$B$9633,2,0)</f>
        <v>9784048736404</v>
      </c>
      <c r="C2294" s="2" t="s">
        <v>2796</v>
      </c>
    </row>
    <row r="2295" spans="1:3" ht="14.25" x14ac:dyDescent="0.15">
      <c r="A2295" s="2" t="s">
        <v>2797</v>
      </c>
      <c r="B2295" s="2" t="str">
        <f>VLOOKUP(A2295,'[1]barcode-check.20110825'!$A$1:$B$9633,2,0)</f>
        <v>4910083450806</v>
      </c>
      <c r="C2295" s="2" t="s">
        <v>2798</v>
      </c>
    </row>
    <row r="2296" spans="1:3" ht="14.25" x14ac:dyDescent="0.15">
      <c r="A2296" s="2" t="s">
        <v>2799</v>
      </c>
      <c r="B2296" s="2" t="str">
        <f>VLOOKUP(A2296,'[1]barcode-check.20110825'!$A$1:$B$9633,2,0)</f>
        <v>4910153111002</v>
      </c>
      <c r="C2296" s="2" t="s">
        <v>2800</v>
      </c>
    </row>
    <row r="2297" spans="1:3" ht="14.25" x14ac:dyDescent="0.15">
      <c r="A2297" s="2">
        <v>4277261213</v>
      </c>
      <c r="B2297" s="2" t="str">
        <f>VLOOKUP(A2297,'[1]barcode-check.20110825'!$A$1:$B$9633,2,0)</f>
        <v>9784277261210</v>
      </c>
      <c r="C2297" s="2" t="s">
        <v>2801</v>
      </c>
    </row>
    <row r="2298" spans="1:3" ht="14.25" x14ac:dyDescent="0.15">
      <c r="A2298" s="2">
        <v>4277431194</v>
      </c>
      <c r="B2298" s="2" t="str">
        <f>VLOOKUP(A2298,'[1]barcode-check.20110825'!$A$1:$B$9633,2,0)</f>
        <v>9784277431194</v>
      </c>
      <c r="C2298" s="2" t="s">
        <v>2802</v>
      </c>
    </row>
    <row r="2299" spans="1:3" ht="14.25" x14ac:dyDescent="0.15">
      <c r="A2299" s="2">
        <v>4334720439</v>
      </c>
      <c r="B2299" s="2" t="str">
        <f>VLOOKUP(A2299,'[1]barcode-check.20110825'!$A$1:$B$9633,2,0)</f>
        <v>9784334720438</v>
      </c>
      <c r="C2299" s="2" t="s">
        <v>2803</v>
      </c>
    </row>
    <row r="2300" spans="1:3" ht="14.25" x14ac:dyDescent="0.15">
      <c r="A2300" s="2">
        <v>4344014278</v>
      </c>
      <c r="B2300" s="2" t="str">
        <f>VLOOKUP(A2300,'[1]barcode-check.20110825'!$A$1:$B$9633,2,0)</f>
        <v>9784344014275</v>
      </c>
      <c r="C2300" s="2" t="s">
        <v>2804</v>
      </c>
    </row>
    <row r="2301" spans="1:3" ht="14.25" x14ac:dyDescent="0.15">
      <c r="A2301" s="2">
        <v>4380800059</v>
      </c>
      <c r="B2301" s="2" t="str">
        <f>VLOOKUP(A2301,'[1]barcode-check.20110825'!$A$1:$B$9633,2,0)</f>
        <v>9784380800054</v>
      </c>
      <c r="C2301" s="2" t="s">
        <v>2805</v>
      </c>
    </row>
    <row r="2302" spans="1:3" ht="14.25" x14ac:dyDescent="0.15">
      <c r="A2302" s="2">
        <v>4777804534</v>
      </c>
      <c r="B2302" s="2" t="str">
        <f>VLOOKUP(A2302,'[1]barcode-check.20110825'!$A$1:$B$9633,2,0)</f>
        <v>9784777804535</v>
      </c>
      <c r="C2302" s="2" t="s">
        <v>2806</v>
      </c>
    </row>
    <row r="2303" spans="1:3" ht="14.25" x14ac:dyDescent="0.15">
      <c r="A2303" s="2">
        <v>4796674500</v>
      </c>
      <c r="B2303" s="2" t="str">
        <f>VLOOKUP(A2303,'[1]barcode-check.20110825'!$A$1:$B$9633,2,0)</f>
        <v>9784796674508</v>
      </c>
      <c r="C2303" s="2" t="s">
        <v>2807</v>
      </c>
    </row>
    <row r="2304" spans="1:3" ht="14.25" x14ac:dyDescent="0.15">
      <c r="A2304" s="2">
        <v>4797316462</v>
      </c>
      <c r="B2304" s="2" t="str">
        <f>VLOOKUP(A2304,'[1]barcode-check.20110825'!$A$1:$B$9633,2,0)</f>
        <v>9784797316469</v>
      </c>
      <c r="C2304" s="2" t="s">
        <v>2808</v>
      </c>
    </row>
    <row r="2305" spans="1:3" ht="14.25" x14ac:dyDescent="0.15">
      <c r="A2305" s="2">
        <v>4828855823</v>
      </c>
      <c r="B2305" s="2" t="str">
        <f>VLOOKUP(A2305,'[1]barcode-check.20110825'!$A$1:$B$9633,2,0)</f>
        <v>9784828855820</v>
      </c>
      <c r="C2305" s="2" t="s">
        <v>2809</v>
      </c>
    </row>
    <row r="2306" spans="1:3" ht="14.25" x14ac:dyDescent="0.15">
      <c r="A2306" s="2">
        <v>4840111669</v>
      </c>
      <c r="B2306" s="2" t="str">
        <f>VLOOKUP(A2306,'[1]barcode-check.20110825'!$A$1:$B$9633,2,0)</f>
        <v>9784840111669</v>
      </c>
      <c r="C2306" s="2" t="s">
        <v>2810</v>
      </c>
    </row>
    <row r="2307" spans="1:3" ht="14.25" x14ac:dyDescent="0.15">
      <c r="A2307" s="2">
        <v>4873061202</v>
      </c>
      <c r="B2307" s="2" t="str">
        <f>VLOOKUP(A2307,'[1]barcode-check.20110825'!$A$1:$B$9633,2,0)</f>
        <v>9784873061207</v>
      </c>
      <c r="C2307" s="2" t="s">
        <v>2811</v>
      </c>
    </row>
    <row r="2308" spans="1:3" ht="14.25" x14ac:dyDescent="0.15">
      <c r="A2308" s="2">
        <v>4894471590</v>
      </c>
      <c r="B2308" s="2" t="str">
        <f>VLOOKUP(A2308,'[1]barcode-check.20110825'!$A$1:$B$9633,2,0)</f>
        <v>9784894471597</v>
      </c>
      <c r="C2308" s="2" t="s">
        <v>2812</v>
      </c>
    </row>
    <row r="2309" spans="1:3" ht="14.25" x14ac:dyDescent="0.15">
      <c r="A2309" s="2">
        <v>4915512444</v>
      </c>
      <c r="B2309" s="2" t="str">
        <f>VLOOKUP(A2309,'[1]barcode-check.20110825'!$A$1:$B$9633,2,0)</f>
        <v>9784915512445</v>
      </c>
      <c r="C2309" s="2" t="s">
        <v>2813</v>
      </c>
    </row>
    <row r="2310" spans="1:3" ht="14.25" x14ac:dyDescent="0.15">
      <c r="A2310" s="2">
        <v>4946491260</v>
      </c>
      <c r="B2310" s="2" t="str">
        <f>VLOOKUP(A2310,'[1]barcode-check.20110825'!$A$1:$B$9633,2,0)</f>
        <v>9784946491269</v>
      </c>
      <c r="C2310" s="2" t="s">
        <v>2814</v>
      </c>
    </row>
    <row r="2311" spans="1:3" ht="14.25" x14ac:dyDescent="0.15">
      <c r="A2311" s="1">
        <v>4990073088</v>
      </c>
      <c r="B2311" s="1" t="str">
        <f>VLOOKUP(A2311,'[1]barcode-check.20110825'!$A$1:$B$9633,2,0)</f>
        <v>9784990073084</v>
      </c>
      <c r="C2311" s="1" t="s">
        <v>2815</v>
      </c>
    </row>
    <row r="2312" spans="1:3" ht="14.25" x14ac:dyDescent="0.15">
      <c r="A2312" s="2" t="s">
        <v>2816</v>
      </c>
      <c r="B2312" s="2" t="str">
        <f>VLOOKUP(A2312,'[1]barcode-check.20110825'!$A$1:$B$9633,2,0)</f>
        <v>4910805460885</v>
      </c>
      <c r="C2312" s="2" t="s">
        <v>2817</v>
      </c>
    </row>
    <row r="2313" spans="1:3" ht="14.25" x14ac:dyDescent="0.15">
      <c r="A2313" s="2" t="s">
        <v>2818</v>
      </c>
      <c r="B2313" s="2" t="str">
        <f>VLOOKUP(A2313,'[1]barcode-check.20110825'!$A$1:$B$9633,2,0)</f>
        <v>4910020600110</v>
      </c>
      <c r="C2313" s="2" t="s">
        <v>2819</v>
      </c>
    </row>
    <row r="2314" spans="1:3" ht="14.25" x14ac:dyDescent="0.15">
      <c r="A2314" s="2" t="s">
        <v>2820</v>
      </c>
      <c r="B2314" s="2" t="str">
        <f>VLOOKUP(A2314,'[1]barcode-check.20110825'!$A$1:$B$9633,2,0)</f>
        <v>4910070470718</v>
      </c>
      <c r="C2314" s="2" t="s">
        <v>2821</v>
      </c>
    </row>
    <row r="2315" spans="1:3" ht="14.25" x14ac:dyDescent="0.15">
      <c r="A2315" s="2">
        <v>4048705520</v>
      </c>
      <c r="B2315" s="2" t="str">
        <f>VLOOKUP(A2315,'[1]barcode-check.20110825'!$A$1:$B$9633,2,0)</f>
        <v>9784048705523</v>
      </c>
      <c r="C2315" s="2" t="s">
        <v>2822</v>
      </c>
    </row>
    <row r="2316" spans="1:3" ht="14.25" x14ac:dyDescent="0.15">
      <c r="A2316" s="2">
        <v>4072523682</v>
      </c>
      <c r="B2316" s="2" t="str">
        <f>VLOOKUP(A2316,'[1]barcode-check.20110825'!$A$1:$B$9633,2,0)</f>
        <v>9784072523681</v>
      </c>
      <c r="C2316" s="2" t="s">
        <v>2823</v>
      </c>
    </row>
    <row r="2317" spans="1:3" ht="14.25" x14ac:dyDescent="0.15">
      <c r="A2317" s="2">
        <v>4087820769</v>
      </c>
      <c r="B2317" s="2" t="str">
        <f>VLOOKUP(A2317,'[1]barcode-check.20110825'!$A$1:$B$9633,2,0)</f>
        <v>9784087820768</v>
      </c>
      <c r="C2317" s="2" t="s">
        <v>2824</v>
      </c>
    </row>
    <row r="2318" spans="1:3" ht="14.25" x14ac:dyDescent="0.15">
      <c r="A2318" s="2">
        <v>4342803100</v>
      </c>
      <c r="B2318" s="2" t="str">
        <f>VLOOKUP(A2318,'[1]barcode-check.20110825'!$A$1:$B$9633,2,0)</f>
        <v>9784342803109</v>
      </c>
      <c r="C2318" s="2" t="s">
        <v>2825</v>
      </c>
    </row>
    <row r="2319" spans="1:3" ht="14.25" x14ac:dyDescent="0.15">
      <c r="A2319" s="2">
        <v>4492610421</v>
      </c>
      <c r="B2319" s="2" t="str">
        <f>VLOOKUP(A2319,'[1]barcode-check.20110825'!$A$1:$B$9633,2,0)</f>
        <v>9784492610428</v>
      </c>
      <c r="C2319" s="2" t="s">
        <v>2826</v>
      </c>
    </row>
    <row r="2320" spans="1:3" ht="14.25" x14ac:dyDescent="0.15">
      <c r="A2320" s="2">
        <v>4757741626</v>
      </c>
      <c r="B2320" s="2" t="str">
        <f>VLOOKUP(A2320,'[1]barcode-check.20110825'!$A$1:$B$9633,2,0)</f>
        <v>9784757741621</v>
      </c>
      <c r="C2320" s="2" t="s">
        <v>2827</v>
      </c>
    </row>
    <row r="2321" spans="1:3" ht="14.25" x14ac:dyDescent="0.15">
      <c r="A2321" s="1">
        <v>4779000882</v>
      </c>
      <c r="B2321" s="1" t="str">
        <f>VLOOKUP(A2321,'[1]barcode-check.20110825'!$A$1:$B$9633,2,0)</f>
        <v>9784779000881</v>
      </c>
      <c r="C2321" s="1" t="s">
        <v>2828</v>
      </c>
    </row>
    <row r="2322" spans="1:3" ht="14.25" x14ac:dyDescent="0.15">
      <c r="A2322" s="2">
        <v>4785936231</v>
      </c>
      <c r="B2322" s="2" t="str">
        <f>VLOOKUP(A2322,'[1]barcode-check.20110825'!$A$1:$B$9633,2,0)</f>
        <v>9784785936235</v>
      </c>
      <c r="C2322" s="2" t="s">
        <v>2829</v>
      </c>
    </row>
    <row r="2323" spans="1:3" ht="14.25" x14ac:dyDescent="0.15">
      <c r="A2323" s="2">
        <v>4796682406</v>
      </c>
      <c r="B2323" s="2" t="str">
        <f>VLOOKUP(A2323,'[1]barcode-check.20110825'!$A$1:$B$9633,2,0)</f>
        <v>9784796682404</v>
      </c>
      <c r="C2323" s="2" t="s">
        <v>2830</v>
      </c>
    </row>
    <row r="2324" spans="1:3" ht="14.25" x14ac:dyDescent="0.15">
      <c r="A2324" s="2">
        <v>4838785984</v>
      </c>
      <c r="B2324" s="2" t="str">
        <f>VLOOKUP(A2324,'[1]barcode-check.20110825'!$A$1:$B$9633,2,0)</f>
        <v>9784838785988</v>
      </c>
      <c r="C2324" s="2" t="s">
        <v>2831</v>
      </c>
    </row>
    <row r="2325" spans="1:3" ht="14.25" x14ac:dyDescent="0.15">
      <c r="A2325" s="2">
        <v>4873062721</v>
      </c>
      <c r="B2325" s="2" t="str">
        <f>VLOOKUP(A2325,'[1]barcode-check.20110825'!$A$1:$B$9633,2,0)</f>
        <v>9784873062723</v>
      </c>
      <c r="C2325" s="2" t="s">
        <v>2832</v>
      </c>
    </row>
    <row r="2326" spans="1:3" ht="14.25" x14ac:dyDescent="0.15">
      <c r="A2326" s="2" t="s">
        <v>2833</v>
      </c>
      <c r="B2326" s="2" t="str">
        <f>VLOOKUP(A2326,'[1]barcode-check.20110825'!$A$1:$B$9633,2,0)</f>
        <v>9784871827959</v>
      </c>
      <c r="C2326" s="2" t="s">
        <v>2834</v>
      </c>
    </row>
    <row r="2327" spans="1:3" ht="14.25" x14ac:dyDescent="0.15">
      <c r="A2327" s="2" t="s">
        <v>2835</v>
      </c>
      <c r="B2327" s="2" t="str">
        <f>VLOOKUP(A2327,'[1]barcode-check.20110825'!$A$1:$B$9633,2,0)</f>
        <v>4910188020805</v>
      </c>
      <c r="C2327" s="2" t="s">
        <v>2836</v>
      </c>
    </row>
    <row r="2328" spans="1:3" ht="14.25" x14ac:dyDescent="0.15">
      <c r="A2328" s="2">
        <v>4062706520</v>
      </c>
      <c r="B2328" s="2" t="str">
        <f>VLOOKUP(A2328,'[1]barcode-check.20110825'!$A$1:$B$9633,2,0)</f>
        <v>9784062706520</v>
      </c>
      <c r="C2328" s="2" t="s">
        <v>2837</v>
      </c>
    </row>
    <row r="2329" spans="1:3" ht="14.25" x14ac:dyDescent="0.15">
      <c r="A2329" s="2">
        <v>4072462802</v>
      </c>
      <c r="B2329" s="2" t="str">
        <f>VLOOKUP(A2329,'[1]barcode-check.20110825'!$A$1:$B$9633,2,0)</f>
        <v>9784072462805</v>
      </c>
      <c r="C2329" s="2" t="s">
        <v>2838</v>
      </c>
    </row>
    <row r="2330" spans="1:3" ht="14.25" x14ac:dyDescent="0.15">
      <c r="A2330" s="2">
        <v>4091573312</v>
      </c>
      <c r="B2330" s="2" t="str">
        <f>VLOOKUP(A2330,'[1]barcode-check.20110825'!$A$1:$B$9633,2,0)</f>
        <v>9784091573315</v>
      </c>
      <c r="C2330" s="2" t="s">
        <v>2839</v>
      </c>
    </row>
    <row r="2331" spans="1:3" ht="14.25" x14ac:dyDescent="0.15">
      <c r="A2331" s="2">
        <v>4104369012</v>
      </c>
      <c r="B2331" s="2" t="str">
        <f>VLOOKUP(A2331,'[1]barcode-check.20110825'!$A$1:$B$9633,2,0)</f>
        <v>9784104369010</v>
      </c>
      <c r="C2331" s="2" t="s">
        <v>2840</v>
      </c>
    </row>
    <row r="2332" spans="1:3" ht="14.25" x14ac:dyDescent="0.15">
      <c r="A2332" s="2">
        <v>4331006050</v>
      </c>
      <c r="B2332" s="2" t="str">
        <f>VLOOKUP(A2332,'[1]barcode-check.20110825'!$A$1:$B$9633,2,0)</f>
        <v>9784331006054</v>
      </c>
      <c r="C2332" s="2" t="s">
        <v>2841</v>
      </c>
    </row>
    <row r="2333" spans="1:3" ht="14.25" x14ac:dyDescent="0.15">
      <c r="A2333" s="2">
        <v>4569645569</v>
      </c>
      <c r="B2333" s="2" t="str">
        <f>VLOOKUP(A2333,'[1]barcode-check.20110825'!$A$1:$B$9633,2,0)</f>
        <v>9784569645568</v>
      </c>
      <c r="C2333" s="2" t="s">
        <v>2842</v>
      </c>
    </row>
    <row r="2334" spans="1:3" ht="14.25" x14ac:dyDescent="0.15">
      <c r="A2334" s="1">
        <v>4582634079</v>
      </c>
      <c r="B2334" s="1" t="str">
        <f>VLOOKUP(A2334,'[1]barcode-check.20110825'!$A$1:$B$9633,2,0)</f>
        <v>9784582634075</v>
      </c>
      <c r="C2334" s="1" t="s">
        <v>2843</v>
      </c>
    </row>
    <row r="2335" spans="1:3" ht="14.25" x14ac:dyDescent="0.15">
      <c r="A2335" s="2">
        <v>4796652485</v>
      </c>
      <c r="B2335" s="2" t="str">
        <f>VLOOKUP(A2335,'[1]barcode-check.20110825'!$A$1:$B$9633,2,0)</f>
        <v>9784796652483</v>
      </c>
      <c r="C2335" s="2" t="s">
        <v>2844</v>
      </c>
    </row>
    <row r="2336" spans="1:3" ht="14.25" x14ac:dyDescent="0.15">
      <c r="A2336" s="2">
        <v>4837923690</v>
      </c>
      <c r="B2336" s="2" t="str">
        <f>VLOOKUP(A2336,'[1]barcode-check.20110825'!$A$1:$B$9633,2,0)</f>
        <v>9784837923695</v>
      </c>
      <c r="C2336" s="2" t="s">
        <v>2845</v>
      </c>
    </row>
    <row r="2337" spans="1:3" ht="14.25" x14ac:dyDescent="0.15">
      <c r="A2337" s="2">
        <v>4840213224</v>
      </c>
      <c r="B2337" s="2" t="str">
        <f>VLOOKUP(A2337,'[1]barcode-check.20110825'!$A$1:$B$9633,2,0)</f>
        <v>9784840213226</v>
      </c>
      <c r="C2337" s="2" t="s">
        <v>2846</v>
      </c>
    </row>
    <row r="2338" spans="1:3" ht="14.25" x14ac:dyDescent="0.15">
      <c r="A2338" s="2">
        <v>4845613476</v>
      </c>
      <c r="B2338" s="2" t="str">
        <f>VLOOKUP(A2338,'[1]barcode-check.20110825'!$A$1:$B$9633,2,0)</f>
        <v>9784845613472</v>
      </c>
      <c r="C2338" s="2" t="s">
        <v>2847</v>
      </c>
    </row>
    <row r="2339" spans="1:3" ht="14.25" x14ac:dyDescent="0.15">
      <c r="A2339" s="2">
        <v>4846527808</v>
      </c>
      <c r="B2339" s="2" t="str">
        <f>VLOOKUP(A2339,'[1]barcode-check.20110825'!$A$1:$B$9633,2,0)</f>
        <v>9784846527808</v>
      </c>
      <c r="C2339" s="2" t="s">
        <v>2848</v>
      </c>
    </row>
    <row r="2340" spans="1:3" ht="14.25" x14ac:dyDescent="0.15">
      <c r="A2340" s="2">
        <v>4883809676</v>
      </c>
      <c r="B2340" s="2" t="str">
        <f>VLOOKUP(A2340,'[1]barcode-check.20110825'!$A$1:$B$9633,2,0)</f>
        <v>9784883809677</v>
      </c>
      <c r="C2340" s="2" t="s">
        <v>2849</v>
      </c>
    </row>
    <row r="2341" spans="1:3" ht="14.25" x14ac:dyDescent="0.15">
      <c r="A2341" s="2" t="s">
        <v>2850</v>
      </c>
      <c r="B2341" s="2" t="str">
        <f>VLOOKUP(A2341,'[1]barcode-check.20110825'!$A$1:$B$9633,2,0)</f>
        <v>4910065330706</v>
      </c>
      <c r="C2341" s="2" t="s">
        <v>2851</v>
      </c>
    </row>
    <row r="2342" spans="1:3" ht="14.25" x14ac:dyDescent="0.15">
      <c r="A2342" s="2" t="s">
        <v>2852</v>
      </c>
      <c r="B2342" s="2" t="str">
        <f>VLOOKUP(A2342,'[1]barcode-check.20110825'!$A$1:$B$9633,2,0)</f>
        <v>4910115260809</v>
      </c>
      <c r="C2342" s="2" t="s">
        <v>2853</v>
      </c>
    </row>
    <row r="2343" spans="1:3" ht="14.25" x14ac:dyDescent="0.15">
      <c r="A2343" s="2" t="s">
        <v>2854</v>
      </c>
      <c r="B2343" s="2" t="str">
        <f>VLOOKUP(A2343,'[1]barcode-check.20110825'!$A$1:$B$9633,2,0)</f>
        <v>4910187490715</v>
      </c>
      <c r="C2343" s="2" t="s">
        <v>2855</v>
      </c>
    </row>
    <row r="2344" spans="1:3" ht="14.25" x14ac:dyDescent="0.15">
      <c r="A2344" s="2">
        <v>4061723480</v>
      </c>
      <c r="B2344" s="2" t="str">
        <f>VLOOKUP(A2344,'[1]barcode-check.20110825'!$A$1:$B$9633,2,0)</f>
        <v>9784061723481</v>
      </c>
      <c r="C2344" s="2" t="s">
        <v>2856</v>
      </c>
    </row>
    <row r="2345" spans="1:3" ht="14.25" x14ac:dyDescent="0.15">
      <c r="A2345" s="2">
        <v>4103970030</v>
      </c>
      <c r="B2345" s="2" t="str">
        <f>VLOOKUP(A2345,'[1]barcode-check.20110825'!$A$1:$B$9633,2,0)</f>
        <v>9784103970033</v>
      </c>
      <c r="C2345" s="2" t="s">
        <v>2857</v>
      </c>
    </row>
    <row r="2346" spans="1:3" ht="14.25" x14ac:dyDescent="0.15">
      <c r="A2346" s="2">
        <v>4167348020</v>
      </c>
      <c r="B2346" s="2" t="str">
        <f>VLOOKUP(A2346,'[1]barcode-check.20110825'!$A$1:$B$9633,2,0)</f>
        <v>9784167348021</v>
      </c>
      <c r="C2346" s="2" t="s">
        <v>2858</v>
      </c>
    </row>
    <row r="2347" spans="1:3" ht="14.25" x14ac:dyDescent="0.15">
      <c r="A2347" s="2">
        <v>4286013146</v>
      </c>
      <c r="B2347" s="2" t="str">
        <f>VLOOKUP(A2347,'[1]barcode-check.20110825'!$A$1:$B$9633,2,0)</f>
        <v>9784286013145</v>
      </c>
      <c r="C2347" s="2" t="s">
        <v>2859</v>
      </c>
    </row>
    <row r="2348" spans="1:3" ht="14.25" x14ac:dyDescent="0.15">
      <c r="A2348" s="1">
        <v>4344414667</v>
      </c>
      <c r="B2348" s="1" t="str">
        <f>VLOOKUP(A2348,'[1]barcode-check.20110825'!$A$1:$B$9633,2,0)</f>
        <v>9784344414662</v>
      </c>
      <c r="C2348" s="1" t="s">
        <v>2860</v>
      </c>
    </row>
    <row r="2349" spans="1:3" ht="14.25" x14ac:dyDescent="0.15">
      <c r="A2349" s="2">
        <v>4391138182</v>
      </c>
      <c r="B2349" s="2" t="str">
        <f>VLOOKUP(A2349,'[1]barcode-check.20110825'!$A$1:$B$9633,2,0)</f>
        <v>9784391138184</v>
      </c>
      <c r="C2349" s="2" t="s">
        <v>2861</v>
      </c>
    </row>
    <row r="2350" spans="1:3" ht="14.25" x14ac:dyDescent="0.15">
      <c r="A2350" s="2">
        <v>4757505302</v>
      </c>
      <c r="B2350" s="2" t="str">
        <f>VLOOKUP(A2350,'[1]barcode-check.20110825'!$A$1:$B$9633,2,0)</f>
        <v>9784757505308</v>
      </c>
      <c r="C2350" s="2" t="s">
        <v>2862</v>
      </c>
    </row>
    <row r="2351" spans="1:3" ht="14.25" x14ac:dyDescent="0.15">
      <c r="A2351" s="2">
        <v>4767112133</v>
      </c>
      <c r="B2351" s="2" t="str">
        <f>VLOOKUP(A2351,'[1]barcode-check.20110825'!$A$1:$B$9633,2,0)</f>
        <v>9784767112138</v>
      </c>
      <c r="C2351" s="2" t="s">
        <v>2863</v>
      </c>
    </row>
    <row r="2352" spans="1:3" ht="14.25" x14ac:dyDescent="0.15">
      <c r="A2352" s="1">
        <v>4775604074</v>
      </c>
      <c r="B2352" s="1" t="str">
        <f>VLOOKUP(A2352,'[1]barcode-check.20110825'!$A$1:$B$9633,2,0)</f>
        <v>9784775604076</v>
      </c>
      <c r="C2352" s="1" t="s">
        <v>2864</v>
      </c>
    </row>
    <row r="2353" spans="1:3" ht="14.25" x14ac:dyDescent="0.15">
      <c r="A2353" s="2">
        <v>4777200949</v>
      </c>
      <c r="B2353" s="2" t="str">
        <f>VLOOKUP(A2353,'[1]barcode-check.20110825'!$A$1:$B$9633,2,0)</f>
        <v>9784777200948</v>
      </c>
      <c r="C2353" s="2" t="s">
        <v>2865</v>
      </c>
    </row>
    <row r="2354" spans="1:3" ht="14.25" x14ac:dyDescent="0.15">
      <c r="A2354" s="2">
        <v>4862690165</v>
      </c>
      <c r="B2354" s="2" t="str">
        <f>VLOOKUP(A2354,'[1]barcode-check.20110825'!$A$1:$B$9633,2,0)</f>
        <v>9784862690166</v>
      </c>
      <c r="C2354" s="2" t="s">
        <v>2866</v>
      </c>
    </row>
    <row r="2355" spans="1:3" ht="14.25" x14ac:dyDescent="0.15">
      <c r="A2355" s="2">
        <v>4894218968</v>
      </c>
      <c r="B2355" s="2" t="str">
        <f>VLOOKUP(A2355,'[1]barcode-check.20110825'!$A$1:$B$9633,2,0)</f>
        <v>9784894218963</v>
      </c>
      <c r="C2355" s="2" t="s">
        <v>2867</v>
      </c>
    </row>
    <row r="2356" spans="1:3" ht="14.25" x14ac:dyDescent="0.15">
      <c r="A2356" s="2" t="s">
        <v>2868</v>
      </c>
      <c r="B2356" s="2" t="str">
        <f>VLOOKUP(A2356,'[1]barcode-check.20110825'!$A$1:$B$9633,2,0)</f>
        <v>9784837661368</v>
      </c>
      <c r="C2356" s="2" t="s">
        <v>2869</v>
      </c>
    </row>
    <row r="2357" spans="1:3" ht="14.25" x14ac:dyDescent="0.15">
      <c r="A2357" s="2" t="s">
        <v>2870</v>
      </c>
      <c r="B2357" s="2" t="str">
        <f>VLOOKUP(A2357,'[1]barcode-check.20110825'!$A$1:$B$9633,2,0)</f>
        <v>4910219630713</v>
      </c>
      <c r="C2357" s="2" t="s">
        <v>2871</v>
      </c>
    </row>
    <row r="2358" spans="1:3" ht="14.25" x14ac:dyDescent="0.15">
      <c r="A2358" s="2">
        <v>4048672347</v>
      </c>
      <c r="B2358" s="2" t="str">
        <f>VLOOKUP(A2358,'[1]barcode-check.20110825'!$A$1:$B$9633,2,0)</f>
        <v>9784048672344</v>
      </c>
      <c r="C2358" s="2" t="s">
        <v>2872</v>
      </c>
    </row>
    <row r="2359" spans="1:3" ht="14.25" x14ac:dyDescent="0.15">
      <c r="A2359" s="2">
        <v>4063527255</v>
      </c>
      <c r="B2359" s="2" t="str">
        <f>VLOOKUP(A2359,'[1]barcode-check.20110825'!$A$1:$B$9633,2,0)</f>
        <v>9784063527254</v>
      </c>
      <c r="C2359" s="2" t="s">
        <v>2873</v>
      </c>
    </row>
    <row r="2360" spans="1:3" ht="14.25" x14ac:dyDescent="0.15">
      <c r="A2360" s="2">
        <v>4101405042</v>
      </c>
      <c r="B2360" s="2" t="str">
        <f>VLOOKUP(A2360,'[1]barcode-check.20110825'!$A$1:$B$9633,2,0)</f>
        <v>9784101405049</v>
      </c>
      <c r="C2360" s="2" t="s">
        <v>2874</v>
      </c>
    </row>
    <row r="2361" spans="1:3" ht="14.25" x14ac:dyDescent="0.15">
      <c r="A2361" s="2">
        <v>4198629420</v>
      </c>
      <c r="B2361" s="2" t="str">
        <f>VLOOKUP(A2361,'[1]barcode-check.20110825'!$A$1:$B$9633,2,0)</f>
        <v>9784198629427</v>
      </c>
      <c r="C2361" s="2" t="s">
        <v>2875</v>
      </c>
    </row>
    <row r="2362" spans="1:3" ht="14.25" x14ac:dyDescent="0.15">
      <c r="A2362" s="1">
        <v>4635923517</v>
      </c>
      <c r="B2362" s="1" t="str">
        <f>VLOOKUP(A2362,'[1]barcode-check.20110825'!$A$1:$B$9633,2,0)</f>
        <v>9784635923514</v>
      </c>
      <c r="C2362" s="1" t="s">
        <v>2876</v>
      </c>
    </row>
    <row r="2363" spans="1:3" ht="14.25" x14ac:dyDescent="0.15">
      <c r="A2363" s="1">
        <v>4757525346</v>
      </c>
      <c r="B2363" s="1" t="str">
        <f>VLOOKUP(A2363,'[1]barcode-check.20110825'!$A$1:$B$9633,2,0)</f>
        <v>9784757525344</v>
      </c>
      <c r="C2363" s="1" t="s">
        <v>2877</v>
      </c>
    </row>
    <row r="2364" spans="1:3" ht="14.25" x14ac:dyDescent="0.15">
      <c r="A2364" s="2">
        <v>4757746865</v>
      </c>
      <c r="B2364" s="2" t="str">
        <f>VLOOKUP(A2364,'[1]barcode-check.20110825'!$A$1:$B$9633,2,0)</f>
        <v>9784757746862</v>
      </c>
      <c r="C2364" s="2" t="s">
        <v>2878</v>
      </c>
    </row>
    <row r="2365" spans="1:3" ht="14.25" x14ac:dyDescent="0.15">
      <c r="A2365" s="2">
        <v>4821126451</v>
      </c>
      <c r="B2365" s="2" t="str">
        <f>VLOOKUP(A2365,'[1]barcode-check.20110825'!$A$1:$B$9633,2,0)</f>
        <v>9784821126453</v>
      </c>
      <c r="C2365" s="2" t="s">
        <v>2879</v>
      </c>
    </row>
    <row r="2366" spans="1:3" ht="14.25" x14ac:dyDescent="0.15">
      <c r="A2366" s="2">
        <v>4861992397</v>
      </c>
      <c r="B2366" s="2" t="str">
        <f>VLOOKUP(A2366,'[1]barcode-check.20110825'!$A$1:$B$9633,2,0)</f>
        <v>9784861992391</v>
      </c>
      <c r="C2366" s="2" t="s">
        <v>2880</v>
      </c>
    </row>
    <row r="2367" spans="1:3" ht="14.25" x14ac:dyDescent="0.15">
      <c r="A2367" s="2">
        <v>4862484174</v>
      </c>
      <c r="B2367" s="2" t="str">
        <f>VLOOKUP(A2367,'[1]barcode-check.20110825'!$A$1:$B$9633,2,0)</f>
        <v>9784862484178</v>
      </c>
      <c r="C2367" s="2" t="s">
        <v>2881</v>
      </c>
    </row>
    <row r="2368" spans="1:3" ht="14.25" x14ac:dyDescent="0.15">
      <c r="A2368" s="2">
        <v>4873060788</v>
      </c>
      <c r="B2368" s="2" t="str">
        <f>VLOOKUP(A2368,'[1]barcode-check.20110825'!$A$1:$B$9633,2,0)</f>
        <v>9784873060781</v>
      </c>
      <c r="C2368" s="2" t="s">
        <v>2882</v>
      </c>
    </row>
    <row r="2369" spans="1:3" ht="14.25" x14ac:dyDescent="0.15">
      <c r="A2369" s="2">
        <v>4877710523</v>
      </c>
      <c r="B2369" s="2" t="str">
        <f>VLOOKUP(A2369,'[1]barcode-check.20110825'!$A$1:$B$9633,2,0)</f>
        <v>9784877710521</v>
      </c>
      <c r="C2369" s="2" t="s">
        <v>2883</v>
      </c>
    </row>
    <row r="2370" spans="1:3" ht="14.25" x14ac:dyDescent="0.15">
      <c r="A2370" s="2">
        <v>4879157899</v>
      </c>
      <c r="B2370" s="2" t="str">
        <f>VLOOKUP(A2370,'[1]barcode-check.20110825'!$A$1:$B$9633,2,0)</f>
        <v>9784879157898</v>
      </c>
      <c r="C2370" s="2" t="s">
        <v>2884</v>
      </c>
    </row>
    <row r="2371" spans="1:3" ht="14.25" x14ac:dyDescent="0.15">
      <c r="A2371" s="2" t="s">
        <v>2885</v>
      </c>
      <c r="B2371" s="2" t="str">
        <f>VLOOKUP(A2371,'[1]barcode-check.20110825'!$A$1:$B$9633,2,0)</f>
        <v>9784004310303</v>
      </c>
      <c r="C2371" s="2" t="s">
        <v>2886</v>
      </c>
    </row>
    <row r="2372" spans="1:3" ht="14.25" x14ac:dyDescent="0.15">
      <c r="A2372" s="2" t="s">
        <v>2887</v>
      </c>
      <c r="B2372" s="2" t="str">
        <f>VLOOKUP(A2372,'[1]barcode-check.20110825'!$A$1:$B$9633,2,0)</f>
        <v>4910032040706</v>
      </c>
      <c r="C2372" s="2" t="s">
        <v>2888</v>
      </c>
    </row>
    <row r="2373" spans="1:3" ht="14.25" x14ac:dyDescent="0.15">
      <c r="A2373" s="2" t="s">
        <v>2889</v>
      </c>
      <c r="B2373" s="2" t="str">
        <f>VLOOKUP(A2373,'[1]barcode-check.20110825'!$A$1:$B$9633,2,0)</f>
        <v>4910198550804</v>
      </c>
      <c r="C2373" s="2" t="s">
        <v>2890</v>
      </c>
    </row>
    <row r="2374" spans="1:3" ht="14.25" x14ac:dyDescent="0.15">
      <c r="A2374" s="2" t="s">
        <v>2891</v>
      </c>
      <c r="B2374" s="2" t="str">
        <f>VLOOKUP(A2374,'[1]barcode-check.20110825'!$A$1:$B$9633,2,0)</f>
        <v>4910239970806</v>
      </c>
      <c r="C2374" s="2" t="s">
        <v>2892</v>
      </c>
    </row>
    <row r="2375" spans="1:3" ht="14.25" x14ac:dyDescent="0.15">
      <c r="A2375" s="2" t="s">
        <v>2893</v>
      </c>
      <c r="B2375" s="2" t="str">
        <f>VLOOKUP(A2375,'[1]barcode-check.20110825'!$A$1:$B$9633,2,0)</f>
        <v>4910056250716</v>
      </c>
      <c r="C2375" s="2" t="s">
        <v>2894</v>
      </c>
    </row>
    <row r="2376" spans="1:3" ht="14.25" x14ac:dyDescent="0.15">
      <c r="A2376" s="2">
        <v>4062139847</v>
      </c>
      <c r="B2376" s="2" t="str">
        <f>VLOOKUP(A2376,'[1]barcode-check.20110825'!$A$1:$B$9633,2,0)</f>
        <v>9784062139847</v>
      </c>
      <c r="C2376" s="2" t="s">
        <v>2895</v>
      </c>
    </row>
    <row r="2377" spans="1:3" ht="14.25" x14ac:dyDescent="0.15">
      <c r="A2377" s="2">
        <v>4091851282</v>
      </c>
      <c r="B2377" s="2" t="str">
        <f>VLOOKUP(A2377,'[1]barcode-check.20110825'!$A$1:$B$9633,2,0)</f>
        <v>9784091851284</v>
      </c>
      <c r="C2377" s="2" t="s">
        <v>2896</v>
      </c>
    </row>
    <row r="2378" spans="1:3" ht="14.25" x14ac:dyDescent="0.15">
      <c r="A2378" s="2">
        <v>4104712019</v>
      </c>
      <c r="B2378" s="2" t="str">
        <f>VLOOKUP(A2378,'[1]barcode-check.20110825'!$A$1:$B$9633,2,0)</f>
        <v>9784104712014</v>
      </c>
      <c r="C2378" s="2" t="s">
        <v>2897</v>
      </c>
    </row>
    <row r="2379" spans="1:3" ht="14.25" x14ac:dyDescent="0.15">
      <c r="A2379" s="2">
        <v>4277451063</v>
      </c>
      <c r="B2379" s="2" t="str">
        <f>VLOOKUP(A2379,'[1]barcode-check.20110825'!$A$1:$B$9633,2,0)</f>
        <v>9784277451062</v>
      </c>
      <c r="C2379" s="2" t="s">
        <v>2898</v>
      </c>
    </row>
    <row r="2380" spans="1:3" ht="14.25" x14ac:dyDescent="0.15">
      <c r="A2380" s="2">
        <v>4315518794</v>
      </c>
      <c r="B2380" s="2" t="str">
        <f>VLOOKUP(A2380,'[1]barcode-check.20110825'!$A$1:$B$9633,2,0)</f>
        <v>9784315518795</v>
      </c>
      <c r="C2380" s="2" t="s">
        <v>2899</v>
      </c>
    </row>
    <row r="2381" spans="1:3" ht="14.25" x14ac:dyDescent="0.15">
      <c r="A2381" s="2">
        <v>4594063004</v>
      </c>
      <c r="B2381" s="2" t="str">
        <f>VLOOKUP(A2381,'[1]barcode-check.20110825'!$A$1:$B$9633,2,0)</f>
        <v>9784594063009</v>
      </c>
      <c r="C2381" s="2" t="s">
        <v>2900</v>
      </c>
    </row>
    <row r="2382" spans="1:3" ht="14.25" x14ac:dyDescent="0.15">
      <c r="A2382" s="2">
        <v>4756146015</v>
      </c>
      <c r="B2382" s="2" t="str">
        <f>VLOOKUP(A2382,'[1]barcode-check.20110825'!$A$1:$B$9633,2,0)</f>
        <v>9784756146014</v>
      </c>
      <c r="C2382" s="2" t="s">
        <v>2901</v>
      </c>
    </row>
    <row r="2383" spans="1:3" ht="14.25" x14ac:dyDescent="0.15">
      <c r="A2383" s="2">
        <v>4796648151</v>
      </c>
      <c r="B2383" s="2" t="str">
        <f>VLOOKUP(A2383,'[1]barcode-check.20110825'!$A$1:$B$9633,2,0)</f>
        <v>9784796648158</v>
      </c>
      <c r="C2383" s="2" t="s">
        <v>2902</v>
      </c>
    </row>
    <row r="2384" spans="1:3" ht="14.25" x14ac:dyDescent="0.15">
      <c r="A2384" s="2">
        <v>4821126850</v>
      </c>
      <c r="B2384" s="2" t="str">
        <f>VLOOKUP(A2384,'[1]barcode-check.20110825'!$A$1:$B$9633,2,0)</f>
        <v>9784821126859</v>
      </c>
      <c r="C2384" s="2" t="s">
        <v>2903</v>
      </c>
    </row>
    <row r="2385" spans="1:3" ht="14.25" x14ac:dyDescent="0.15">
      <c r="A2385" s="2">
        <v>4834722090</v>
      </c>
      <c r="B2385" s="2" t="str">
        <f>VLOOKUP(A2385,'[1]barcode-check.20110825'!$A$1:$B$9633,2,0)</f>
        <v>9784834722093</v>
      </c>
      <c r="C2385" s="2" t="s">
        <v>2904</v>
      </c>
    </row>
    <row r="2386" spans="1:3" ht="14.25" x14ac:dyDescent="0.15">
      <c r="A2386" s="2">
        <v>4861551994</v>
      </c>
      <c r="B2386" s="2" t="str">
        <f>VLOOKUP(A2386,'[1]barcode-check.20110825'!$A$1:$B$9633,2,0)</f>
        <v>9784861551994</v>
      </c>
      <c r="C2386" s="2" t="s">
        <v>2905</v>
      </c>
    </row>
    <row r="2387" spans="1:3" ht="14.25" x14ac:dyDescent="0.15">
      <c r="A2387" s="2" t="s">
        <v>2906</v>
      </c>
      <c r="B2387" s="2" t="str">
        <f>VLOOKUP(A2387,'[1]barcode-check.20110825'!$A$1:$B$9633,2,0)</f>
        <v>4910018570494</v>
      </c>
      <c r="C2387" s="2" t="s">
        <v>2907</v>
      </c>
    </row>
    <row r="2388" spans="1:3" ht="14.25" x14ac:dyDescent="0.15">
      <c r="A2388" s="2" t="s">
        <v>2908</v>
      </c>
      <c r="B2388" s="2" t="str">
        <f>VLOOKUP(A2388,'[1]barcode-check.20110825'!$A$1:$B$9633,2,0)</f>
        <v>4910020770608</v>
      </c>
      <c r="C2388" s="2" t="s">
        <v>2909</v>
      </c>
    </row>
    <row r="2389" spans="1:3" ht="14.25" x14ac:dyDescent="0.15">
      <c r="A2389" s="2">
        <v>4047273120</v>
      </c>
      <c r="B2389" s="2" t="str">
        <f>VLOOKUP(A2389,'[1]barcode-check.20110825'!$A$1:$B$9633,2,0)</f>
        <v>9784047273122</v>
      </c>
      <c r="C2389" s="2" t="s">
        <v>2910</v>
      </c>
    </row>
    <row r="2390" spans="1:3" ht="14.25" x14ac:dyDescent="0.15">
      <c r="A2390" s="2">
        <v>4062145944</v>
      </c>
      <c r="B2390" s="2" t="str">
        <f>VLOOKUP(A2390,'[1]barcode-check.20110825'!$A$1:$B$9633,2,0)</f>
        <v>9784062145947</v>
      </c>
      <c r="C2390" s="2" t="s">
        <v>2911</v>
      </c>
    </row>
    <row r="2391" spans="1:3" ht="14.25" x14ac:dyDescent="0.15">
      <c r="A2391" s="2">
        <v>4062950588</v>
      </c>
      <c r="B2391" s="2" t="str">
        <f>VLOOKUP(A2391,'[1]barcode-check.20110825'!$A$1:$B$9633,2,0)</f>
        <v>9784062950589</v>
      </c>
      <c r="C2391" s="2" t="s">
        <v>2912</v>
      </c>
    </row>
    <row r="2392" spans="1:3" ht="14.25" x14ac:dyDescent="0.15">
      <c r="A2392" s="2">
        <v>4277311717</v>
      </c>
      <c r="B2392" s="2" t="str">
        <f>VLOOKUP(A2392,'[1]barcode-check.20110825'!$A$1:$B$9633,2,0)</f>
        <v>9784277311717</v>
      </c>
      <c r="C2392" s="2" t="s">
        <v>2913</v>
      </c>
    </row>
    <row r="2393" spans="1:3" ht="14.25" x14ac:dyDescent="0.15">
      <c r="A2393" s="2">
        <v>4418025251</v>
      </c>
      <c r="B2393" s="2" t="str">
        <f>VLOOKUP(A2393,'[1]barcode-check.20110825'!$A$1:$B$9633,2,0)</f>
        <v>9784418025251</v>
      </c>
      <c r="C2393" s="2" t="s">
        <v>2914</v>
      </c>
    </row>
    <row r="2394" spans="1:3" ht="14.25" x14ac:dyDescent="0.15">
      <c r="A2394" s="2">
        <v>4579106911</v>
      </c>
      <c r="B2394" s="2" t="str">
        <f>VLOOKUP(A2394,'[1]barcode-check.20110825'!$A$1:$B$9633,2,0)</f>
        <v>9784579106912</v>
      </c>
      <c r="C2394" s="2" t="s">
        <v>2915</v>
      </c>
    </row>
    <row r="2395" spans="1:3" ht="14.25" x14ac:dyDescent="0.15">
      <c r="A2395" s="2">
        <v>4790118452</v>
      </c>
      <c r="B2395" s="2" t="str">
        <f>VLOOKUP(A2395,'[1]barcode-check.20110825'!$A$1:$B$9633,2,0)</f>
        <v>9784790118459</v>
      </c>
      <c r="C2395" s="2" t="s">
        <v>2916</v>
      </c>
    </row>
    <row r="2396" spans="1:3" ht="14.25" x14ac:dyDescent="0.15">
      <c r="A2396" s="2">
        <v>4862690629</v>
      </c>
      <c r="B2396" s="2" t="str">
        <f>VLOOKUP(A2396,'[1]barcode-check.20110825'!$A$1:$B$9633,2,0)</f>
        <v>9784862690623</v>
      </c>
      <c r="C2396" s="2" t="s">
        <v>2917</v>
      </c>
    </row>
    <row r="2397" spans="1:3" ht="14.25" x14ac:dyDescent="0.15">
      <c r="A2397" s="2">
        <v>4862800181</v>
      </c>
      <c r="B2397" s="2" t="str">
        <f>VLOOKUP(A2397,'[1]barcode-check.20110825'!$A$1:$B$9633,2,0)</f>
        <v>9784862800183</v>
      </c>
      <c r="C2397" s="2" t="s">
        <v>2918</v>
      </c>
    </row>
    <row r="2398" spans="1:3" ht="14.25" x14ac:dyDescent="0.15">
      <c r="A2398" s="2" t="s">
        <v>2919</v>
      </c>
      <c r="B2398" s="2" t="str">
        <f>VLOOKUP(A2398,'[1]barcode-check.20110825'!$A$1:$B$9633,2,0)</f>
        <v>9784255980393</v>
      </c>
      <c r="C2398" s="2" t="s">
        <v>2920</v>
      </c>
    </row>
    <row r="2399" spans="1:3" ht="14.25" x14ac:dyDescent="0.15">
      <c r="A2399" s="2" t="s">
        <v>2921</v>
      </c>
      <c r="B2399" s="2" t="str">
        <f>VLOOKUP(A2399,'[1]barcode-check.20110825'!$A$1:$B$9633,2,0)</f>
        <v>4910065750313</v>
      </c>
      <c r="C2399" s="2" t="s">
        <v>2922</v>
      </c>
    </row>
    <row r="2400" spans="1:3" ht="14.25" x14ac:dyDescent="0.15">
      <c r="A2400" s="2">
        <v>4041979013</v>
      </c>
      <c r="B2400" s="2" t="str">
        <f>VLOOKUP(A2400,'[1]barcode-check.20110825'!$A$1:$B$9633,2,0)</f>
        <v>9784041979013</v>
      </c>
      <c r="C2400" s="2" t="s">
        <v>2923</v>
      </c>
    </row>
    <row r="2401" spans="1:3" ht="14.25" x14ac:dyDescent="0.15">
      <c r="A2401" s="2">
        <v>4046537183</v>
      </c>
      <c r="B2401" s="2" t="str">
        <f>VLOOKUP(A2401,'[1]barcode-check.20110825'!$A$1:$B$9633,2,0)</f>
        <v>9784046537188</v>
      </c>
      <c r="C2401" s="2" t="s">
        <v>2924</v>
      </c>
    </row>
    <row r="2402" spans="1:3" ht="14.25" x14ac:dyDescent="0.15">
      <c r="A2402" s="2">
        <v>4047269530</v>
      </c>
      <c r="B2402" s="2" t="str">
        <f>VLOOKUP(A2402,'[1]barcode-check.20110825'!$A$1:$B$9633,2,0)</f>
        <v>9784047269538</v>
      </c>
      <c r="C2402" s="2" t="s">
        <v>2925</v>
      </c>
    </row>
    <row r="2403" spans="1:3" ht="14.25" x14ac:dyDescent="0.15">
      <c r="A2403" s="2">
        <v>4063645738</v>
      </c>
      <c r="B2403" s="2" t="str">
        <f>VLOOKUP(A2403,'[1]barcode-check.20110825'!$A$1:$B$9633,2,0)</f>
        <v>9784063645736</v>
      </c>
      <c r="C2403" s="2" t="s">
        <v>2926</v>
      </c>
    </row>
    <row r="2404" spans="1:3" ht="14.25" x14ac:dyDescent="0.15">
      <c r="A2404" s="1">
        <v>4091590772</v>
      </c>
      <c r="B2404" s="1" t="str">
        <f>VLOOKUP(A2404,'[1]barcode-check.20110825'!$A$1:$B$9633,2,0)</f>
        <v>9784091590770</v>
      </c>
      <c r="C2404" s="1" t="s">
        <v>2927</v>
      </c>
    </row>
    <row r="2405" spans="1:3" ht="14.25" x14ac:dyDescent="0.15">
      <c r="A2405" s="2">
        <v>4107902056</v>
      </c>
      <c r="B2405" s="2" t="str">
        <f>VLOOKUP(A2405,'[1]barcode-check.20110825'!$A$1:$B$9633,2,0)</f>
        <v>9784107902054</v>
      </c>
      <c r="C2405" s="2" t="s">
        <v>2928</v>
      </c>
    </row>
    <row r="2406" spans="1:3" ht="14.25" x14ac:dyDescent="0.15">
      <c r="A2406" s="2">
        <v>4198618593</v>
      </c>
      <c r="B2406" s="2" t="str">
        <f>VLOOKUP(A2406,'[1]barcode-check.20110825'!$A$1:$B$9633,2,0)</f>
        <v>9784198618599</v>
      </c>
      <c r="C2406" s="2" t="s">
        <v>2929</v>
      </c>
    </row>
    <row r="2407" spans="1:3" ht="14.25" x14ac:dyDescent="0.15">
      <c r="A2407" s="2">
        <v>4862950434</v>
      </c>
      <c r="B2407" s="2" t="str">
        <f>VLOOKUP(A2407,'[1]barcode-check.20110825'!$A$1:$B$9633,2,0)</f>
        <v>9784862950437</v>
      </c>
      <c r="C2407" s="2" t="s">
        <v>2930</v>
      </c>
    </row>
    <row r="2408" spans="1:3" ht="14.25" x14ac:dyDescent="0.15">
      <c r="A2408" s="2">
        <v>4902372215</v>
      </c>
      <c r="B2408" s="2" t="str">
        <f>VLOOKUP(A2408,'[1]barcode-check.20110825'!$A$1:$B$9633,2,0)</f>
        <v>9784902372212</v>
      </c>
      <c r="C2408" s="2" t="s">
        <v>2931</v>
      </c>
    </row>
    <row r="2409" spans="1:3" ht="14.25" x14ac:dyDescent="0.15">
      <c r="A2409" s="1" t="s">
        <v>2932</v>
      </c>
      <c r="B2409" s="1" t="str">
        <f>VLOOKUP(A2409,'[1]barcode-check.20110825'!$A$1:$B$9633,2,0)</f>
        <v>9784047262171</v>
      </c>
      <c r="C2409" s="1" t="s">
        <v>2933</v>
      </c>
    </row>
    <row r="2410" spans="1:3" ht="14.25" x14ac:dyDescent="0.15">
      <c r="A2410" s="2" t="s">
        <v>2934</v>
      </c>
      <c r="B2410" s="2" t="str">
        <f>VLOOKUP(A2410,'[1]barcode-check.20110825'!$A$1:$B$9633,2,0)</f>
        <v>9784777052639</v>
      </c>
      <c r="C2410" s="2" t="s">
        <v>2935</v>
      </c>
    </row>
    <row r="2411" spans="1:3" ht="14.25" x14ac:dyDescent="0.15">
      <c r="A2411" s="2">
        <v>4094405410</v>
      </c>
      <c r="B2411" s="2" t="str">
        <f>VLOOKUP(A2411,'[1]barcode-check.20110825'!$A$1:$B$9633,2,0)</f>
        <v>9784094405415</v>
      </c>
      <c r="C2411" s="2" t="s">
        <v>2936</v>
      </c>
    </row>
    <row r="2412" spans="1:3" ht="14.25" x14ac:dyDescent="0.15">
      <c r="A2412" s="2">
        <v>4107901351</v>
      </c>
      <c r="B2412" s="2" t="str">
        <f>VLOOKUP(A2412,'[1]barcode-check.20110825'!$A$1:$B$9633,2,0)</f>
        <v>9784107901354</v>
      </c>
      <c r="C2412" s="2" t="s">
        <v>2937</v>
      </c>
    </row>
    <row r="2413" spans="1:3" ht="14.25" x14ac:dyDescent="0.15">
      <c r="A2413" s="2">
        <v>4582829619</v>
      </c>
      <c r="B2413" s="2" t="str">
        <f>VLOOKUP(A2413,'[1]barcode-check.20110825'!$A$1:$B$9633,2,0)</f>
        <v>9784582829617</v>
      </c>
      <c r="C2413" s="2" t="s">
        <v>2938</v>
      </c>
    </row>
    <row r="2414" spans="1:3" ht="14.25" x14ac:dyDescent="0.15">
      <c r="A2414" s="2">
        <v>4832287591</v>
      </c>
      <c r="B2414" s="2" t="str">
        <f>VLOOKUP(A2414,'[1]barcode-check.20110825'!$A$1:$B$9633,2,0)</f>
        <v>9784832287594</v>
      </c>
      <c r="C2414" s="2" t="s">
        <v>2939</v>
      </c>
    </row>
    <row r="2415" spans="1:3" ht="14.25" x14ac:dyDescent="0.15">
      <c r="A2415" s="2">
        <v>4894217147</v>
      </c>
      <c r="B2415" s="2" t="str">
        <f>VLOOKUP(A2415,'[1]barcode-check.20110825'!$A$1:$B$9633,2,0)</f>
        <v>9784894217140</v>
      </c>
      <c r="C2415" s="2" t="s">
        <v>2940</v>
      </c>
    </row>
    <row r="2416" spans="1:3" ht="14.25" x14ac:dyDescent="0.15">
      <c r="A2416" s="2" t="s">
        <v>2941</v>
      </c>
      <c r="B2416" s="2" t="str">
        <f>VLOOKUP(A2416,'[1]barcode-check.20110825'!$A$1:$B$9633,2,0)</f>
        <v>9784415029689</v>
      </c>
      <c r="C2416" s="2" t="s">
        <v>2942</v>
      </c>
    </row>
    <row r="2417" spans="1:3" ht="14.25" x14ac:dyDescent="0.15">
      <c r="A2417" s="2" t="s">
        <v>2943</v>
      </c>
      <c r="B2417" s="2" t="str">
        <f>VLOOKUP(A2417,'[1]barcode-check.20110825'!$A$1:$B$9633,2,0)</f>
        <v>9784777805938</v>
      </c>
      <c r="C2417" s="2" t="s">
        <v>2944</v>
      </c>
    </row>
    <row r="2418" spans="1:3" ht="14.25" x14ac:dyDescent="0.15">
      <c r="A2418" s="2" t="s">
        <v>2945</v>
      </c>
      <c r="B2418" s="2" t="str">
        <f>VLOOKUP(A2418,'[1]barcode-check.20110825'!$A$1:$B$9633,2,0)</f>
        <v>4910281721098</v>
      </c>
      <c r="C2418" s="2" t="s">
        <v>2946</v>
      </c>
    </row>
    <row r="2419" spans="1:3" ht="14.25" x14ac:dyDescent="0.15">
      <c r="A2419" s="2" t="s">
        <v>2947</v>
      </c>
      <c r="B2419" s="2" t="str">
        <f>VLOOKUP(A2419,'[1]barcode-check.20110825'!$A$1:$B$9633,2,0)</f>
        <v>4910240340414</v>
      </c>
      <c r="C2419" s="2" t="s">
        <v>2948</v>
      </c>
    </row>
    <row r="2420" spans="1:3" ht="14.25" x14ac:dyDescent="0.15">
      <c r="A2420" s="2" t="s">
        <v>2949</v>
      </c>
      <c r="B2420" s="2" t="str">
        <f>VLOOKUP(A2420,'[1]barcode-check.20110825'!$A$1:$B$9633,2,0)</f>
        <v>4910140870813</v>
      </c>
      <c r="C2420" s="2" t="s">
        <v>2950</v>
      </c>
    </row>
    <row r="2421" spans="1:3" ht="14.25" x14ac:dyDescent="0.15">
      <c r="A2421" s="2">
        <v>4047152854</v>
      </c>
      <c r="B2421" s="2" t="str">
        <f>VLOOKUP(A2421,'[1]barcode-check.20110825'!$A$1:$B$9633,2,0)</f>
        <v>9784047152854</v>
      </c>
      <c r="C2421" s="2" t="s">
        <v>2951</v>
      </c>
    </row>
    <row r="2422" spans="1:3" ht="14.25" x14ac:dyDescent="0.15">
      <c r="A2422" s="2">
        <v>4318007898</v>
      </c>
      <c r="B2422" s="2" t="str">
        <f>VLOOKUP(A2422,'[1]barcode-check.20110825'!$A$1:$B$9633,2,0)</f>
        <v>9784318007890</v>
      </c>
      <c r="C2422" s="2" t="s">
        <v>2952</v>
      </c>
    </row>
    <row r="2423" spans="1:3" ht="14.25" x14ac:dyDescent="0.15">
      <c r="A2423" s="2">
        <v>4344007328</v>
      </c>
      <c r="B2423" s="2" t="str">
        <f>VLOOKUP(A2423,'[1]barcode-check.20110825'!$A$1:$B$9633,2,0)</f>
        <v>9784344007321</v>
      </c>
      <c r="C2423" s="2" t="s">
        <v>2953</v>
      </c>
    </row>
    <row r="2424" spans="1:3" ht="14.25" x14ac:dyDescent="0.15">
      <c r="A2424" s="2">
        <v>4576070711</v>
      </c>
      <c r="B2424" s="2" t="str">
        <f>VLOOKUP(A2424,'[1]barcode-check.20110825'!$A$1:$B$9633,2,0)</f>
        <v>9784576070711</v>
      </c>
      <c r="C2424" s="2" t="s">
        <v>2954</v>
      </c>
    </row>
    <row r="2425" spans="1:3" ht="14.25" x14ac:dyDescent="0.15">
      <c r="A2425" s="2">
        <v>4798008613</v>
      </c>
      <c r="B2425" s="2" t="str">
        <f>VLOOKUP(A2425,'[1]barcode-check.20110825'!$A$1:$B$9633,2,0)</f>
        <v>9784798008615</v>
      </c>
      <c r="C2425" s="2" t="s">
        <v>2955</v>
      </c>
    </row>
    <row r="2426" spans="1:3" ht="14.25" x14ac:dyDescent="0.15">
      <c r="A2426" s="1">
        <v>4810706494</v>
      </c>
      <c r="B2426" s="1" t="str">
        <f>VLOOKUP(A2426,'[1]barcode-check.20110825'!$A$1:$B$9633,2,0)</f>
        <v>9784810706499</v>
      </c>
      <c r="C2426" s="1" t="s">
        <v>2956</v>
      </c>
    </row>
    <row r="2427" spans="1:3" ht="14.25" x14ac:dyDescent="0.15">
      <c r="A2427" s="1">
        <v>4847040406</v>
      </c>
      <c r="B2427" s="1" t="str">
        <f>VLOOKUP(A2427,'[1]barcode-check.20110825'!$A$1:$B$9633,2,0)</f>
        <v>9784847040405</v>
      </c>
      <c r="C2427" s="1" t="s">
        <v>2957</v>
      </c>
    </row>
    <row r="2428" spans="1:3" ht="14.25" x14ac:dyDescent="0.15">
      <c r="A2428" s="1">
        <v>4861916046</v>
      </c>
      <c r="B2428" s="1" t="str">
        <f>VLOOKUP(A2428,'[1]barcode-check.20110825'!$A$1:$B$9633,2,0)</f>
        <v>9784861916045</v>
      </c>
      <c r="C2428" s="1" t="s">
        <v>2958</v>
      </c>
    </row>
    <row r="2429" spans="1:3" ht="14.25" x14ac:dyDescent="0.15">
      <c r="A2429" s="2">
        <v>4879203386</v>
      </c>
      <c r="B2429" s="2" t="str">
        <f>VLOOKUP(A2429,'[1]barcode-check.20110825'!$A$1:$B$9633,2,0)</f>
        <v>9784879203380</v>
      </c>
      <c r="C2429" s="2" t="s">
        <v>2959</v>
      </c>
    </row>
    <row r="2430" spans="1:3" ht="14.25" x14ac:dyDescent="0.15">
      <c r="A2430" s="2">
        <v>4883809196</v>
      </c>
      <c r="B2430" s="2" t="str">
        <f>VLOOKUP(A2430,'[1]barcode-check.20110825'!$A$1:$B$9633,2,0)</f>
        <v>9784883809196</v>
      </c>
      <c r="C2430" s="2" t="s">
        <v>2960</v>
      </c>
    </row>
    <row r="2431" spans="1:3" ht="14.25" x14ac:dyDescent="0.15">
      <c r="A2431" s="2">
        <v>4902396289</v>
      </c>
      <c r="B2431" s="2" t="str">
        <f>VLOOKUP(A2431,'[1]barcode-check.20110825'!$A$1:$B$9633,2,0)</f>
        <v>9784902396287</v>
      </c>
      <c r="C2431" s="2" t="s">
        <v>2961</v>
      </c>
    </row>
    <row r="2432" spans="1:3" ht="14.25" x14ac:dyDescent="0.15">
      <c r="A2432" s="2">
        <v>4939073203</v>
      </c>
      <c r="B2432" s="2" t="str">
        <f>VLOOKUP(A2432,'[1]barcode-check.20110825'!$A$1:$B$9633,2,0)</f>
        <v>9784939073205</v>
      </c>
      <c r="C2432" s="2" t="s">
        <v>2962</v>
      </c>
    </row>
    <row r="2433" spans="1:3" ht="14.25" x14ac:dyDescent="0.15">
      <c r="A2433" s="2" t="s">
        <v>2963</v>
      </c>
      <c r="B2433" s="2" t="str">
        <f>VLOOKUP(A2433,'[1]barcode-check.20110825'!$A$1:$B$9633,2,0)</f>
        <v>4910020530615</v>
      </c>
      <c r="C2433" s="2" t="s">
        <v>2964</v>
      </c>
    </row>
    <row r="2434" spans="1:3" ht="14.25" x14ac:dyDescent="0.15">
      <c r="A2434" s="2" t="s">
        <v>2965</v>
      </c>
      <c r="B2434" s="2" t="str">
        <f>VLOOKUP(A2434,'[1]barcode-check.20110825'!$A$1:$B$9633,2,0)</f>
        <v>4910268520614</v>
      </c>
      <c r="C2434" s="2" t="s">
        <v>2966</v>
      </c>
    </row>
    <row r="2435" spans="1:3" ht="14.25" x14ac:dyDescent="0.15">
      <c r="A2435" s="2" t="s">
        <v>2967</v>
      </c>
      <c r="B2435" s="2" t="str">
        <f>VLOOKUP(A2435,'[1]barcode-check.20110825'!$A$1:$B$9633,2,0)</f>
        <v>4910014290716</v>
      </c>
      <c r="C2435" s="2" t="s">
        <v>2968</v>
      </c>
    </row>
    <row r="2436" spans="1:3" ht="14.25" x14ac:dyDescent="0.15">
      <c r="A2436" s="2">
        <v>4048740865</v>
      </c>
      <c r="B2436" s="2" t="str">
        <f>VLOOKUP(A2436,'[1]barcode-check.20110825'!$A$1:$B$9633,2,0)</f>
        <v>9784048740869</v>
      </c>
      <c r="C2436" s="2" t="s">
        <v>2969</v>
      </c>
    </row>
    <row r="2437" spans="1:3" ht="14.25" x14ac:dyDescent="0.15">
      <c r="A2437" s="2">
        <v>4150102627</v>
      </c>
      <c r="B2437" s="2" t="str">
        <f>VLOOKUP(A2437,'[1]barcode-check.20110825'!$A$1:$B$9633,2,0)</f>
        <v>9784150102623</v>
      </c>
      <c r="C2437" s="2" t="s">
        <v>2970</v>
      </c>
    </row>
    <row r="2438" spans="1:3" ht="14.25" x14ac:dyDescent="0.15">
      <c r="A2438" s="2">
        <v>4167254395</v>
      </c>
      <c r="B2438" s="2" t="str">
        <f>VLOOKUP(A2438,'[1]barcode-check.20110825'!$A$1:$B$9633,2,0)</f>
        <v>9784167254391</v>
      </c>
      <c r="C2438" s="2" t="s">
        <v>2971</v>
      </c>
    </row>
    <row r="2439" spans="1:3" ht="14.25" x14ac:dyDescent="0.15">
      <c r="A2439" s="2">
        <v>4418925074</v>
      </c>
      <c r="B2439" s="2" t="str">
        <f>VLOOKUP(A2439,'[1]barcode-check.20110825'!$A$1:$B$9633,2,0)</f>
        <v>9784418925070</v>
      </c>
      <c r="C2439" s="2" t="s">
        <v>2972</v>
      </c>
    </row>
    <row r="2440" spans="1:3" ht="14.25" x14ac:dyDescent="0.15">
      <c r="A2440" s="2">
        <v>4757702221</v>
      </c>
      <c r="B2440" s="2" t="str">
        <f>VLOOKUP(A2440,'[1]barcode-check.20110825'!$A$1:$B$9633,2,0)</f>
        <v>9784757702226</v>
      </c>
      <c r="C2440" s="2" t="s">
        <v>2973</v>
      </c>
    </row>
    <row r="2441" spans="1:3" ht="14.25" x14ac:dyDescent="0.15">
      <c r="A2441" s="2">
        <v>4775602004</v>
      </c>
      <c r="B2441" s="2" t="str">
        <f>VLOOKUP(A2441,'[1]barcode-check.20110825'!$A$1:$B$9633,2,0)</f>
        <v>9784775602003</v>
      </c>
      <c r="C2441" s="2" t="s">
        <v>2974</v>
      </c>
    </row>
    <row r="2442" spans="1:3" ht="14.25" x14ac:dyDescent="0.15">
      <c r="A2442" s="2">
        <v>4796666761</v>
      </c>
      <c r="B2442" s="2" t="str">
        <f>VLOOKUP(A2442,'[1]barcode-check.20110825'!$A$1:$B$9633,2,0)</f>
        <v>9784796666763</v>
      </c>
      <c r="C2442" s="2" t="s">
        <v>2975</v>
      </c>
    </row>
    <row r="2443" spans="1:3" ht="14.25" x14ac:dyDescent="0.15">
      <c r="A2443" s="2">
        <v>4797319062</v>
      </c>
      <c r="B2443" s="2" t="str">
        <f>VLOOKUP(A2443,'[1]barcode-check.20110825'!$A$1:$B$9633,2,0)</f>
        <v>9784797319064</v>
      </c>
      <c r="C2443" s="2" t="s">
        <v>2976</v>
      </c>
    </row>
    <row r="2444" spans="1:3" ht="14.25" x14ac:dyDescent="0.15">
      <c r="A2444" s="2">
        <v>4806110116</v>
      </c>
      <c r="B2444" s="2" t="str">
        <f>VLOOKUP(A2444,'[1]barcode-check.20110825'!$A$1:$B$9633,2,0)</f>
        <v>9784806110118</v>
      </c>
      <c r="C2444" s="2" t="s">
        <v>2977</v>
      </c>
    </row>
    <row r="2445" spans="1:3" ht="14.25" x14ac:dyDescent="0.15">
      <c r="A2445" s="2">
        <v>4806128015</v>
      </c>
      <c r="B2445" s="2" t="str">
        <f>VLOOKUP(A2445,'[1]barcode-check.20110825'!$A$1:$B$9633,2,0)</f>
        <v>9784806128014</v>
      </c>
      <c r="C2445" s="2" t="s">
        <v>2978</v>
      </c>
    </row>
    <row r="2446" spans="1:3" ht="14.25" x14ac:dyDescent="0.15">
      <c r="A2446" s="2">
        <v>4837661084</v>
      </c>
      <c r="B2446" s="2" t="str">
        <f>VLOOKUP(A2446,'[1]barcode-check.20110825'!$A$1:$B$9633,2,0)</f>
        <v>9784837661085</v>
      </c>
      <c r="C2446" s="2" t="s">
        <v>2979</v>
      </c>
    </row>
    <row r="2447" spans="1:3" ht="14.25" x14ac:dyDescent="0.15">
      <c r="A2447" s="2">
        <v>4840106452</v>
      </c>
      <c r="B2447" s="2" t="str">
        <f>VLOOKUP(A2447,'[1]barcode-check.20110825'!$A$1:$B$9633,2,0)</f>
        <v>9784840106450</v>
      </c>
      <c r="C2447" s="2" t="s">
        <v>2980</v>
      </c>
    </row>
    <row r="2448" spans="1:3" ht="14.25" x14ac:dyDescent="0.15">
      <c r="A2448" s="1">
        <v>4844358677</v>
      </c>
      <c r="B2448" s="1" t="str">
        <f>VLOOKUP(A2448,'[1]barcode-check.20110825'!$A$1:$B$9633,2,0)</f>
        <v>9784844358671</v>
      </c>
      <c r="C2448" s="1" t="s">
        <v>2981</v>
      </c>
    </row>
    <row r="2449" spans="1:3" ht="14.25" x14ac:dyDescent="0.15">
      <c r="A2449" s="2">
        <v>4860430603</v>
      </c>
      <c r="B2449" s="2" t="str">
        <f>VLOOKUP(A2449,'[1]barcode-check.20110825'!$A$1:$B$9633,2,0)</f>
        <v>9784860430603</v>
      </c>
      <c r="C2449" s="2" t="s">
        <v>2982</v>
      </c>
    </row>
    <row r="2450" spans="1:3" ht="14.25" x14ac:dyDescent="0.15">
      <c r="A2450" s="1">
        <v>4862970648</v>
      </c>
      <c r="B2450" s="1" t="str">
        <f>VLOOKUP(A2450,'[1]barcode-check.20110825'!$A$1:$B$9633,2,0)</f>
        <v>9784862970640</v>
      </c>
      <c r="C2450" s="1" t="s">
        <v>2983</v>
      </c>
    </row>
    <row r="2451" spans="1:3" ht="14.25" x14ac:dyDescent="0.15">
      <c r="A2451" s="2">
        <v>4915497607</v>
      </c>
      <c r="B2451" s="2" t="str">
        <f>VLOOKUP(A2451,'[1]barcode-check.20110825'!$A$1:$B$9633,2,0)</f>
        <v>9784915497605</v>
      </c>
      <c r="C2451" s="2" t="s">
        <v>2984</v>
      </c>
    </row>
    <row r="2452" spans="1:3" ht="14.25" x14ac:dyDescent="0.15">
      <c r="A2452" s="2">
        <v>4925148699</v>
      </c>
      <c r="B2452" s="2" t="str">
        <f>VLOOKUP(A2452,'[1]barcode-check.20110825'!$A$1:$B$9633,2,0)</f>
        <v>9784925148696</v>
      </c>
      <c r="C2452" s="2" t="s">
        <v>2985</v>
      </c>
    </row>
    <row r="2453" spans="1:3" ht="14.25" x14ac:dyDescent="0.15">
      <c r="A2453" s="2">
        <v>4930942969</v>
      </c>
      <c r="B2453" s="2" t="str">
        <f>VLOOKUP(A2453,'[1]barcode-check.20110825'!$A$1:$B$9633,2,0)</f>
        <v>9784930942968</v>
      </c>
      <c r="C2453" s="2" t="s">
        <v>2986</v>
      </c>
    </row>
    <row r="2454" spans="1:3" ht="14.25" x14ac:dyDescent="0.15">
      <c r="A2454" s="2" t="s">
        <v>2987</v>
      </c>
      <c r="B2454" s="2" t="str">
        <f>VLOOKUP(A2454,'[1]barcode-check.20110825'!$A$1:$B$9633,2,0)</f>
        <v>9784342010330</v>
      </c>
      <c r="C2454" s="2" t="s">
        <v>2988</v>
      </c>
    </row>
    <row r="2455" spans="1:3" ht="14.25" x14ac:dyDescent="0.15">
      <c r="A2455" s="2" t="s">
        <v>2989</v>
      </c>
      <c r="B2455" s="2" t="str">
        <f>VLOOKUP(A2455,'[1]barcode-check.20110825'!$A$1:$B$9633,2,0)</f>
        <v>4910139780390</v>
      </c>
      <c r="C2455" s="2" t="s">
        <v>2990</v>
      </c>
    </row>
    <row r="2456" spans="1:3" ht="14.25" x14ac:dyDescent="0.15">
      <c r="A2456" s="2" t="s">
        <v>2991</v>
      </c>
      <c r="B2456" s="2" t="e">
        <f>VLOOKUP(A2456,'[1]barcode-check.20110825'!$A$1:$B$9633,2,0)</f>
        <v>#N/A</v>
      </c>
      <c r="C2456" s="2" t="s">
        <v>2992</v>
      </c>
    </row>
    <row r="2457" spans="1:3" ht="14.25" x14ac:dyDescent="0.15">
      <c r="A2457" s="2" t="s">
        <v>2993</v>
      </c>
      <c r="B2457" s="2" t="str">
        <f>VLOOKUP(A2457,'[1]barcode-check.20110825'!$A$1:$B$9633,2,0)</f>
        <v>4910086430416</v>
      </c>
      <c r="C2457" s="2" t="s">
        <v>2994</v>
      </c>
    </row>
    <row r="2458" spans="1:3" ht="14.25" x14ac:dyDescent="0.15">
      <c r="A2458" s="2" t="s">
        <v>2995</v>
      </c>
      <c r="B2458" s="2" t="str">
        <f>VLOOKUP(A2458,'[1]barcode-check.20110825'!$A$1:$B$9633,2,0)</f>
        <v>4910124020517</v>
      </c>
      <c r="C2458" s="2" t="s">
        <v>2996</v>
      </c>
    </row>
    <row r="2459" spans="1:3" ht="14.25" x14ac:dyDescent="0.15">
      <c r="A2459" s="2" t="s">
        <v>2997</v>
      </c>
      <c r="B2459" s="2" t="str">
        <f>VLOOKUP(A2459,'[1]barcode-check.20110825'!$A$1:$B$9633,2,0)</f>
        <v>4910196200619</v>
      </c>
      <c r="C2459" s="2" t="s">
        <v>2998</v>
      </c>
    </row>
    <row r="2460" spans="1:3" ht="14.25" x14ac:dyDescent="0.15">
      <c r="A2460" s="2">
        <v>4063142728</v>
      </c>
      <c r="B2460" s="2" t="str">
        <f>VLOOKUP(A2460,'[1]barcode-check.20110825'!$A$1:$B$9633,2,0)</f>
        <v>9784063142723</v>
      </c>
      <c r="C2460" s="2" t="s">
        <v>2999</v>
      </c>
    </row>
    <row r="2461" spans="1:3" ht="14.25" x14ac:dyDescent="0.15">
      <c r="A2461" s="2">
        <v>4063510476</v>
      </c>
      <c r="B2461" s="2" t="str">
        <f>VLOOKUP(A2461,'[1]barcode-check.20110825'!$A$1:$B$9633,2,0)</f>
        <v>9784063510478</v>
      </c>
      <c r="C2461" s="2" t="s">
        <v>3000</v>
      </c>
    </row>
    <row r="2462" spans="1:3" ht="14.25" x14ac:dyDescent="0.15">
      <c r="A2462" s="2">
        <v>4094038418</v>
      </c>
      <c r="B2462" s="2" t="str">
        <f>VLOOKUP(A2462,'[1]barcode-check.20110825'!$A$1:$B$9633,2,0)</f>
        <v>9784094038415</v>
      </c>
      <c r="C2462" s="2" t="s">
        <v>3001</v>
      </c>
    </row>
    <row r="2463" spans="1:3" ht="14.25" x14ac:dyDescent="0.15">
      <c r="A2463" s="2">
        <v>4101104158</v>
      </c>
      <c r="B2463" s="2" t="str">
        <f>VLOOKUP(A2463,'[1]barcode-check.20110825'!$A$1:$B$9633,2,0)</f>
        <v>9784101104157</v>
      </c>
      <c r="C2463" s="2" t="s">
        <v>3002</v>
      </c>
    </row>
    <row r="2464" spans="1:3" ht="14.25" x14ac:dyDescent="0.15">
      <c r="A2464" s="2">
        <v>4277370098</v>
      </c>
      <c r="B2464" s="2" t="str">
        <f>VLOOKUP(A2464,'[1]barcode-check.20110825'!$A$1:$B$9633,2,0)</f>
        <v>9784277370097</v>
      </c>
      <c r="C2464" s="2" t="s">
        <v>3003</v>
      </c>
    </row>
    <row r="2465" spans="1:3" ht="14.25" x14ac:dyDescent="0.15">
      <c r="A2465" s="2">
        <v>4344007220</v>
      </c>
      <c r="B2465" s="2" t="str">
        <f>VLOOKUP(A2465,'[1]barcode-check.20110825'!$A$1:$B$9633,2,0)</f>
        <v>9784344007222</v>
      </c>
      <c r="C2465" s="2" t="s">
        <v>3004</v>
      </c>
    </row>
    <row r="2466" spans="1:3" ht="14.25" x14ac:dyDescent="0.15">
      <c r="A2466" s="1">
        <v>4344016831</v>
      </c>
      <c r="B2466" s="1" t="str">
        <f>VLOOKUP(A2466,'[1]barcode-check.20110825'!$A$1:$B$9633,2,0)</f>
        <v>9784344016835</v>
      </c>
      <c r="C2466" s="1" t="s">
        <v>3005</v>
      </c>
    </row>
    <row r="2467" spans="1:3" ht="14.25" x14ac:dyDescent="0.15">
      <c r="A2467" s="1">
        <v>4766213165</v>
      </c>
      <c r="B2467" s="1" t="str">
        <f>VLOOKUP(A2467,'[1]barcode-check.20110825'!$A$1:$B$9633,2,0)</f>
        <v>9784766213164</v>
      </c>
      <c r="C2467" s="1" t="s">
        <v>3006</v>
      </c>
    </row>
    <row r="2468" spans="1:3" ht="14.25" x14ac:dyDescent="0.15">
      <c r="A2468" s="2">
        <v>4789720098</v>
      </c>
      <c r="B2468" s="2" t="str">
        <f>VLOOKUP(A2468,'[1]barcode-check.20110825'!$A$1:$B$9633,2,0)</f>
        <v>9784789720090</v>
      </c>
      <c r="C2468" s="2" t="s">
        <v>3007</v>
      </c>
    </row>
    <row r="2469" spans="1:3" ht="14.25" x14ac:dyDescent="0.15">
      <c r="A2469" s="2">
        <v>4796673113</v>
      </c>
      <c r="B2469" s="2" t="str">
        <f>VLOOKUP(A2469,'[1]barcode-check.20110825'!$A$1:$B$9633,2,0)</f>
        <v>9784796673112</v>
      </c>
      <c r="C2469" s="2" t="s">
        <v>3008</v>
      </c>
    </row>
    <row r="2470" spans="1:3" ht="14.25" x14ac:dyDescent="0.15">
      <c r="A2470" s="2">
        <v>4812428483</v>
      </c>
      <c r="B2470" s="2" t="str">
        <f>VLOOKUP(A2470,'[1]barcode-check.20110825'!$A$1:$B$9633,2,0)</f>
        <v>9784812428481</v>
      </c>
      <c r="C2470" s="2" t="s">
        <v>3009</v>
      </c>
    </row>
    <row r="2471" spans="1:3" ht="14.25" x14ac:dyDescent="0.15">
      <c r="A2471" s="2">
        <v>4847025407</v>
      </c>
      <c r="B2471" s="2" t="str">
        <f>VLOOKUP(A2471,'[1]barcode-check.20110825'!$A$1:$B$9633,2,0)</f>
        <v>9784847025402</v>
      </c>
      <c r="C2471" s="2" t="s">
        <v>3010</v>
      </c>
    </row>
    <row r="2472" spans="1:3" ht="14.25" x14ac:dyDescent="0.15">
      <c r="A2472" s="2">
        <v>4872349261</v>
      </c>
      <c r="B2472" s="2" t="str">
        <f>VLOOKUP(A2472,'[1]barcode-check.20110825'!$A$1:$B$9633,2,0)</f>
        <v>9784872349269</v>
      </c>
      <c r="C2472" s="2" t="s">
        <v>3011</v>
      </c>
    </row>
    <row r="2473" spans="1:3" ht="14.25" x14ac:dyDescent="0.15">
      <c r="A2473" s="2">
        <v>4879156825</v>
      </c>
      <c r="B2473" s="2" t="str">
        <f>VLOOKUP(A2473,'[1]barcode-check.20110825'!$A$1:$B$9633,2,0)</f>
        <v>9784879156822</v>
      </c>
      <c r="C2473" s="2" t="s">
        <v>3012</v>
      </c>
    </row>
    <row r="2474" spans="1:3" ht="14.25" x14ac:dyDescent="0.15">
      <c r="A2474" s="2">
        <v>4884758617</v>
      </c>
      <c r="B2474" s="2" t="str">
        <f>VLOOKUP(A2474,'[1]barcode-check.20110825'!$A$1:$B$9633,2,0)</f>
        <v>9784884758615</v>
      </c>
      <c r="C2474" s="2" t="s">
        <v>3013</v>
      </c>
    </row>
    <row r="2475" spans="1:3" ht="14.25" x14ac:dyDescent="0.15">
      <c r="A2475" s="2">
        <v>4896139879</v>
      </c>
      <c r="B2475" s="2" t="str">
        <f>VLOOKUP(A2475,'[1]barcode-check.20110825'!$A$1:$B$9633,2,0)</f>
        <v>9784896139877</v>
      </c>
      <c r="C2475" s="2" t="s">
        <v>3014</v>
      </c>
    </row>
    <row r="2476" spans="1:3" ht="14.25" x14ac:dyDescent="0.15">
      <c r="A2476" s="2">
        <v>4902843056</v>
      </c>
      <c r="B2476" s="2" t="str">
        <f>VLOOKUP(A2476,'[1]barcode-check.20110825'!$A$1:$B$9633,2,0)</f>
        <v>9784902843057</v>
      </c>
      <c r="C2476" s="2" t="s">
        <v>3015</v>
      </c>
    </row>
    <row r="2477" spans="1:3" ht="14.25" x14ac:dyDescent="0.15">
      <c r="A2477" s="2" t="s">
        <v>3016</v>
      </c>
      <c r="B2477" s="2" t="str">
        <f>VLOOKUP(A2477,'[1]barcode-check.20110825'!$A$1:$B$9633,2,0)</f>
        <v>9784829654491</v>
      </c>
      <c r="C2477" s="2" t="s">
        <v>3017</v>
      </c>
    </row>
    <row r="2478" spans="1:3" ht="14.25" x14ac:dyDescent="0.15">
      <c r="A2478" s="2" t="s">
        <v>3018</v>
      </c>
      <c r="B2478" s="2" t="str">
        <f>VLOOKUP(A2478,'[1]barcode-check.20110825'!$A$1:$B$9633,2,0)</f>
        <v>4910024730493</v>
      </c>
      <c r="C2478" s="2" t="s">
        <v>3019</v>
      </c>
    </row>
    <row r="2479" spans="1:3" ht="14.25" x14ac:dyDescent="0.15">
      <c r="A2479" s="2" t="s">
        <v>3020</v>
      </c>
      <c r="B2479" s="2" t="str">
        <f>VLOOKUP(A2479,'[1]barcode-check.20110825'!$A$1:$B$9633,2,0)</f>
        <v>4910037690708</v>
      </c>
      <c r="C2479" s="2" t="s">
        <v>3021</v>
      </c>
    </row>
    <row r="2480" spans="1:3" ht="14.25" x14ac:dyDescent="0.15">
      <c r="A2480" s="2" t="s">
        <v>3022</v>
      </c>
      <c r="B2480" s="2" t="str">
        <f>VLOOKUP(A2480,'[1]barcode-check.20110825'!$A$1:$B$9633,2,0)</f>
        <v>4910178850511</v>
      </c>
      <c r="C2480" s="2" t="s">
        <v>3023</v>
      </c>
    </row>
    <row r="2481" spans="1:3" ht="14.25" x14ac:dyDescent="0.15">
      <c r="A2481" s="2" t="s">
        <v>3024</v>
      </c>
      <c r="B2481" s="2" t="str">
        <f>VLOOKUP(A2481,'[1]barcode-check.20110825'!$A$1:$B$9633,2,0)</f>
        <v>4910263140619</v>
      </c>
      <c r="C2481" s="2" t="s">
        <v>3025</v>
      </c>
    </row>
    <row r="2482" spans="1:3" ht="14.25" x14ac:dyDescent="0.15">
      <c r="A2482" s="2">
        <v>4063601374</v>
      </c>
      <c r="B2482" s="2" t="str">
        <f>VLOOKUP(A2482,'[1]barcode-check.20110825'!$A$1:$B$9633,2,0)</f>
        <v>9784063601374</v>
      </c>
      <c r="C2482" s="2" t="s">
        <v>3026</v>
      </c>
    </row>
    <row r="2483" spans="1:3" ht="14.25" x14ac:dyDescent="0.15">
      <c r="A2483" s="2">
        <v>4072298379</v>
      </c>
      <c r="B2483" s="2" t="str">
        <f>VLOOKUP(A2483,'[1]barcode-check.20110825'!$A$1:$B$9633,2,0)</f>
        <v>9784072298374</v>
      </c>
      <c r="C2483" s="2" t="s">
        <v>3027</v>
      </c>
    </row>
    <row r="2484" spans="1:3" ht="14.25" x14ac:dyDescent="0.15">
      <c r="A2484" s="2">
        <v>4277430953</v>
      </c>
      <c r="B2484" s="2" t="str">
        <f>VLOOKUP(A2484,'[1]barcode-check.20110825'!$A$1:$B$9633,2,0)</f>
        <v>9784277430951</v>
      </c>
      <c r="C2484" s="2" t="s">
        <v>3028</v>
      </c>
    </row>
    <row r="2485" spans="1:3" ht="14.25" x14ac:dyDescent="0.15">
      <c r="A2485" s="2">
        <v>4408321974</v>
      </c>
      <c r="B2485" s="2" t="str">
        <f>VLOOKUP(A2485,'[1]barcode-check.20110825'!$A$1:$B$9633,2,0)</f>
        <v>9784408321974</v>
      </c>
      <c r="C2485" s="2" t="s">
        <v>3029</v>
      </c>
    </row>
    <row r="2486" spans="1:3" ht="14.25" x14ac:dyDescent="0.15">
      <c r="A2486" s="2">
        <v>4757728476</v>
      </c>
      <c r="B2486" s="2" t="str">
        <f>VLOOKUP(A2486,'[1]barcode-check.20110825'!$A$1:$B$9633,2,0)</f>
        <v>9784757728479</v>
      </c>
      <c r="C2486" s="2" t="s">
        <v>3030</v>
      </c>
    </row>
    <row r="2487" spans="1:3" ht="14.25" x14ac:dyDescent="0.15">
      <c r="A2487" s="2">
        <v>4758054843</v>
      </c>
      <c r="B2487" s="2" t="str">
        <f>VLOOKUP(A2487,'[1]barcode-check.20110825'!$A$1:$B$9633,2,0)</f>
        <v>9784758054843</v>
      </c>
      <c r="C2487" s="2" t="s">
        <v>3031</v>
      </c>
    </row>
    <row r="2488" spans="1:3" ht="14.25" x14ac:dyDescent="0.15">
      <c r="A2488" s="2">
        <v>4766213556</v>
      </c>
      <c r="B2488" s="2" t="str">
        <f>VLOOKUP(A2488,'[1]barcode-check.20110825'!$A$1:$B$9633,2,0)</f>
        <v>9784766213553</v>
      </c>
      <c r="C2488" s="2" t="s">
        <v>3032</v>
      </c>
    </row>
    <row r="2489" spans="1:3" ht="14.25" x14ac:dyDescent="0.15">
      <c r="A2489" s="2">
        <v>4773094346</v>
      </c>
      <c r="B2489" s="2" t="str">
        <f>VLOOKUP(A2489,'[1]barcode-check.20110825'!$A$1:$B$9633,2,0)</f>
        <v>9784773094343</v>
      </c>
      <c r="C2489" s="2" t="s">
        <v>3033</v>
      </c>
    </row>
    <row r="2490" spans="1:3" ht="14.25" x14ac:dyDescent="0.15">
      <c r="A2490" s="2">
        <v>4777050149</v>
      </c>
      <c r="B2490" s="2" t="str">
        <f>VLOOKUP(A2490,'[1]barcode-check.20110825'!$A$1:$B$9633,2,0)</f>
        <v>9784777050147</v>
      </c>
      <c r="C2490" s="2" t="s">
        <v>3034</v>
      </c>
    </row>
    <row r="2491" spans="1:3" ht="14.25" x14ac:dyDescent="0.15">
      <c r="A2491" s="2">
        <v>4794209754</v>
      </c>
      <c r="B2491" s="2" t="str">
        <f>VLOOKUP(A2491,'[1]barcode-check.20110825'!$A$1:$B$9633,2,0)</f>
        <v>9784794209757</v>
      </c>
      <c r="C2491" s="2" t="s">
        <v>3035</v>
      </c>
    </row>
    <row r="2492" spans="1:3" ht="14.25" x14ac:dyDescent="0.15">
      <c r="A2492" s="2">
        <v>4796644601</v>
      </c>
      <c r="B2492" s="2" t="str">
        <f>VLOOKUP(A2492,'[1]barcode-check.20110825'!$A$1:$B$9633,2,0)</f>
        <v>9784796644600</v>
      </c>
      <c r="C2492" s="2" t="s">
        <v>3036</v>
      </c>
    </row>
    <row r="2493" spans="1:3" ht="14.25" x14ac:dyDescent="0.15">
      <c r="A2493" s="2">
        <v>4840229724</v>
      </c>
      <c r="B2493" s="2" t="str">
        <f>VLOOKUP(A2493,'[1]barcode-check.20110825'!$A$1:$B$9633,2,0)</f>
        <v>9784840229722</v>
      </c>
      <c r="C2493" s="2" t="s">
        <v>3037</v>
      </c>
    </row>
    <row r="2494" spans="1:3" ht="14.25" x14ac:dyDescent="0.15">
      <c r="A2494" s="2">
        <v>4862690068</v>
      </c>
      <c r="B2494" s="2" t="str">
        <f>VLOOKUP(A2494,'[1]barcode-check.20110825'!$A$1:$B$9633,2,0)</f>
        <v>9784862690067</v>
      </c>
      <c r="C2494" s="2" t="s">
        <v>3038</v>
      </c>
    </row>
    <row r="2495" spans="1:3" ht="14.25" x14ac:dyDescent="0.15">
      <c r="A2495" s="1">
        <v>4862690904</v>
      </c>
      <c r="B2495" s="1" t="str">
        <f>VLOOKUP(A2495,'[1]barcode-check.20110825'!$A$1:$B$9633,2,0)</f>
        <v>9784862690906</v>
      </c>
      <c r="C2495" s="1" t="s">
        <v>3039</v>
      </c>
    </row>
    <row r="2496" spans="1:3" ht="14.25" x14ac:dyDescent="0.15">
      <c r="A2496" s="2">
        <v>4882714450</v>
      </c>
      <c r="B2496" s="2" t="str">
        <f>VLOOKUP(A2496,'[1]barcode-check.20110825'!$A$1:$B$9633,2,0)</f>
        <v>9784882714453</v>
      </c>
      <c r="C2496" s="2" t="s">
        <v>3040</v>
      </c>
    </row>
    <row r="2497" spans="1:3" ht="14.25" x14ac:dyDescent="0.15">
      <c r="A2497" s="2">
        <v>4902372223</v>
      </c>
      <c r="B2497" s="2" t="str">
        <f>VLOOKUP(A2497,'[1]barcode-check.20110825'!$A$1:$B$9633,2,0)</f>
        <v>9784902372229</v>
      </c>
      <c r="C2497" s="2" t="s">
        <v>3041</v>
      </c>
    </row>
    <row r="2498" spans="1:3" ht="14.25" x14ac:dyDescent="0.15">
      <c r="A2498" s="2">
        <v>4924880604</v>
      </c>
      <c r="B2498" s="2" t="str">
        <f>VLOOKUP(A2498,'[1]barcode-check.20110825'!$A$1:$B$9633,2,0)</f>
        <v>9784924880603</v>
      </c>
      <c r="C2498" s="2" t="s">
        <v>3042</v>
      </c>
    </row>
    <row r="2499" spans="1:3" ht="14.25" x14ac:dyDescent="0.15">
      <c r="A2499" s="1" t="s">
        <v>3043</v>
      </c>
      <c r="B2499" s="1" t="str">
        <f>VLOOKUP(A2499,'[1]barcode-check.20110825'!$A$1:$B$9633,2,0)</f>
        <v>9784778312046</v>
      </c>
      <c r="C2499" s="1" t="s">
        <v>3044</v>
      </c>
    </row>
    <row r="2500" spans="1:3" ht="14.25" x14ac:dyDescent="0.15">
      <c r="A2500" s="2" t="s">
        <v>3045</v>
      </c>
      <c r="B2500" s="2" t="str">
        <f>VLOOKUP(A2500,'[1]barcode-check.20110825'!$A$1:$B$9633,2,0)</f>
        <v>9784873061580</v>
      </c>
      <c r="C2500" s="2" t="s">
        <v>3046</v>
      </c>
    </row>
    <row r="2501" spans="1:3" ht="14.25" x14ac:dyDescent="0.15">
      <c r="A2501" s="2" t="s">
        <v>3047</v>
      </c>
      <c r="B2501" s="2" t="str">
        <f>VLOOKUP(A2501,'[1]barcode-check.20110825'!$A$1:$B$9633,2,0)</f>
        <v>4910176310710</v>
      </c>
      <c r="C2501" s="2" t="s">
        <v>3048</v>
      </c>
    </row>
    <row r="2502" spans="1:3" ht="14.25" x14ac:dyDescent="0.15">
      <c r="A2502" s="2">
        <v>4049248735</v>
      </c>
      <c r="B2502" s="2" t="str">
        <f>VLOOKUP(A2502,'[1]barcode-check.20110825'!$A$1:$B$9633,2,0)</f>
        <v>9784049248739</v>
      </c>
      <c r="C2502" s="2" t="s">
        <v>3049</v>
      </c>
    </row>
    <row r="2503" spans="1:3" ht="14.25" x14ac:dyDescent="0.15">
      <c r="A2503" s="2">
        <v>4056052964</v>
      </c>
      <c r="B2503" s="2" t="str">
        <f>VLOOKUP(A2503,'[1]barcode-check.20110825'!$A$1:$B$9633,2,0)</f>
        <v>9784056052961</v>
      </c>
      <c r="C2503" s="2" t="s">
        <v>3050</v>
      </c>
    </row>
    <row r="2504" spans="1:3" ht="14.25" x14ac:dyDescent="0.15">
      <c r="A2504" s="2">
        <v>4059035270</v>
      </c>
      <c r="B2504" s="2" t="str">
        <f>VLOOKUP(A2504,'[1]barcode-check.20110825'!$A$1:$B$9633,2,0)</f>
        <v>9784059035275</v>
      </c>
      <c r="C2504" s="2" t="s">
        <v>3051</v>
      </c>
    </row>
    <row r="2505" spans="1:3" ht="14.25" x14ac:dyDescent="0.15">
      <c r="A2505" s="2">
        <v>4062116995</v>
      </c>
      <c r="B2505" s="2" t="str">
        <f>VLOOKUP(A2505,'[1]barcode-check.20110825'!$A$1:$B$9633,2,0)</f>
        <v>9784062116992</v>
      </c>
      <c r="C2505" s="2" t="s">
        <v>3052</v>
      </c>
    </row>
    <row r="2506" spans="1:3" ht="14.25" x14ac:dyDescent="0.15">
      <c r="A2506" s="2">
        <v>4062824167</v>
      </c>
      <c r="B2506" s="2" t="str">
        <f>VLOOKUP(A2506,'[1]barcode-check.20110825'!$A$1:$B$9633,2,0)</f>
        <v>9784062824163</v>
      </c>
      <c r="C2506" s="2" t="s">
        <v>3053</v>
      </c>
    </row>
    <row r="2507" spans="1:3" ht="14.25" x14ac:dyDescent="0.15">
      <c r="A2507" s="1">
        <v>4081080917</v>
      </c>
      <c r="B2507" s="1" t="str">
        <f>VLOOKUP(A2507,'[1]barcode-check.20110825'!$A$1:$B$9633,2,0)</f>
        <v>9784081080915</v>
      </c>
      <c r="C2507" s="1" t="s">
        <v>3054</v>
      </c>
    </row>
    <row r="2508" spans="1:3" ht="14.25" x14ac:dyDescent="0.15">
      <c r="A2508" s="2">
        <v>4103262044</v>
      </c>
      <c r="B2508" s="2" t="str">
        <f>VLOOKUP(A2508,'[1]barcode-check.20110825'!$A$1:$B$9633,2,0)</f>
        <v>9784103262046</v>
      </c>
      <c r="C2508" s="2" t="s">
        <v>3055</v>
      </c>
    </row>
    <row r="2509" spans="1:3" ht="14.25" x14ac:dyDescent="0.15">
      <c r="A2509" s="2">
        <v>4104546011</v>
      </c>
      <c r="B2509" s="2" t="str">
        <f>VLOOKUP(A2509,'[1]barcode-check.20110825'!$A$1:$B$9633,2,0)</f>
        <v>9784104546015</v>
      </c>
      <c r="C2509" s="2" t="s">
        <v>3056</v>
      </c>
    </row>
    <row r="2510" spans="1:3" ht="14.25" x14ac:dyDescent="0.15">
      <c r="A2510" s="2">
        <v>4123902987</v>
      </c>
      <c r="B2510" s="2" t="str">
        <f>VLOOKUP(A2510,'[1]barcode-check.20110825'!$A$1:$B$9633,2,0)</f>
        <v>9784123902984</v>
      </c>
      <c r="C2510" s="2" t="s">
        <v>3057</v>
      </c>
    </row>
    <row r="2511" spans="1:3" ht="14.25" x14ac:dyDescent="0.15">
      <c r="A2511" s="2">
        <v>4592123700</v>
      </c>
      <c r="B2511" s="2" t="str">
        <f>VLOOKUP(A2511,'[1]barcode-check.20110825'!$A$1:$B$9633,2,0)</f>
        <v>9784592123705</v>
      </c>
      <c r="C2511" s="2" t="s">
        <v>3058</v>
      </c>
    </row>
    <row r="2512" spans="1:3" ht="14.25" x14ac:dyDescent="0.15">
      <c r="A2512" s="2">
        <v>4757100353</v>
      </c>
      <c r="B2512" s="2" t="str">
        <f>VLOOKUP(A2512,'[1]barcode-check.20110825'!$A$1:$B$9633,2,0)</f>
        <v>9784757100350</v>
      </c>
      <c r="C2512" s="2" t="s">
        <v>3059</v>
      </c>
    </row>
    <row r="2513" spans="1:3" ht="14.25" x14ac:dyDescent="0.15">
      <c r="A2513" s="2">
        <v>4759307982</v>
      </c>
      <c r="B2513" s="2" t="str">
        <f>VLOOKUP(A2513,'[1]barcode-check.20110825'!$A$1:$B$9633,2,0)</f>
        <v>9784759307986</v>
      </c>
      <c r="C2513" s="2" t="s">
        <v>3060</v>
      </c>
    </row>
    <row r="2514" spans="1:3" ht="14.25" x14ac:dyDescent="0.15">
      <c r="A2514" s="2">
        <v>4766855787</v>
      </c>
      <c r="B2514" s="2" t="str">
        <f>VLOOKUP(A2514,'[1]barcode-check.20110825'!$A$1:$B$9633,2,0)</f>
        <v>9784766855784</v>
      </c>
      <c r="C2514" s="2" t="s">
        <v>3061</v>
      </c>
    </row>
    <row r="2515" spans="1:3" ht="14.25" x14ac:dyDescent="0.15">
      <c r="A2515" s="2">
        <v>4796674438</v>
      </c>
      <c r="B2515" s="2" t="str">
        <f>VLOOKUP(A2515,'[1]barcode-check.20110825'!$A$1:$B$9633,2,0)</f>
        <v>9784796674430</v>
      </c>
      <c r="C2515" s="2" t="s">
        <v>3062</v>
      </c>
    </row>
    <row r="2516" spans="1:3" ht="14.25" x14ac:dyDescent="0.15">
      <c r="A2516" s="2">
        <v>4796683372</v>
      </c>
      <c r="B2516" s="2" t="str">
        <f>VLOOKUP(A2516,'[1]barcode-check.20110825'!$A$1:$B$9633,2,0)</f>
        <v>9784796683371</v>
      </c>
      <c r="C2516" s="2" t="s">
        <v>3063</v>
      </c>
    </row>
    <row r="2517" spans="1:3" ht="14.25" x14ac:dyDescent="0.15">
      <c r="A2517" s="1">
        <v>4798026913</v>
      </c>
      <c r="B2517" s="1" t="str">
        <f>VLOOKUP(A2517,'[1]barcode-check.20110825'!$A$1:$B$9633,2,0)</f>
        <v>9784798026916</v>
      </c>
      <c r="C2517" s="1" t="s">
        <v>3064</v>
      </c>
    </row>
    <row r="2518" spans="1:3" ht="14.25" x14ac:dyDescent="0.15">
      <c r="A2518" s="2">
        <v>4812416272</v>
      </c>
      <c r="B2518" s="2" t="str">
        <f>VLOOKUP(A2518,'[1]barcode-check.20110825'!$A$1:$B$9633,2,0)</f>
        <v>9784812416273</v>
      </c>
      <c r="C2518" s="2" t="s">
        <v>3065</v>
      </c>
    </row>
    <row r="2519" spans="1:3" ht="14.25" x14ac:dyDescent="0.15">
      <c r="A2519" s="1">
        <v>4835572033</v>
      </c>
      <c r="B2519" s="1" t="str">
        <f>VLOOKUP(A2519,'[1]barcode-check.20110825'!$A$1:$B$9633,2,0)</f>
        <v>9784835572031</v>
      </c>
      <c r="C2519" s="1" t="s">
        <v>3066</v>
      </c>
    </row>
    <row r="2520" spans="1:3" ht="14.25" x14ac:dyDescent="0.15">
      <c r="A2520" s="2">
        <v>4860520351</v>
      </c>
      <c r="B2520" s="2" t="str">
        <f>VLOOKUP(A2520,'[1]barcode-check.20110825'!$A$1:$B$9633,2,0)</f>
        <v>9784860520359</v>
      </c>
      <c r="C2520" s="2" t="s">
        <v>3067</v>
      </c>
    </row>
    <row r="2521" spans="1:3" ht="14.25" x14ac:dyDescent="0.15">
      <c r="A2521" s="2">
        <v>4861551641</v>
      </c>
      <c r="B2521" s="2" t="str">
        <f>VLOOKUP(A2521,'[1]barcode-check.20110825'!$A$1:$B$9633,2,0)</f>
        <v>9784861551642</v>
      </c>
      <c r="C2521" s="2" t="s">
        <v>3068</v>
      </c>
    </row>
    <row r="2522" spans="1:3" ht="14.25" x14ac:dyDescent="0.15">
      <c r="A2522" s="1">
        <v>4862526780</v>
      </c>
      <c r="B2522" s="1" t="str">
        <f>VLOOKUP(A2522,'[1]barcode-check.20110825'!$A$1:$B$9633,2,0)</f>
        <v>9784862526786</v>
      </c>
      <c r="C2522" s="1" t="s">
        <v>3069</v>
      </c>
    </row>
    <row r="2523" spans="1:3" ht="14.25" x14ac:dyDescent="0.15">
      <c r="A2523" s="2">
        <v>4887183666</v>
      </c>
      <c r="B2523" s="2" t="str">
        <f>VLOOKUP(A2523,'[1]barcode-check.20110825'!$A$1:$B$9633,2,0)</f>
        <v>9784887183667</v>
      </c>
      <c r="C2523" s="2" t="s">
        <v>3070</v>
      </c>
    </row>
    <row r="2524" spans="1:3" ht="14.25" x14ac:dyDescent="0.15">
      <c r="A2524" s="2">
        <v>4894215543</v>
      </c>
      <c r="B2524" s="2" t="str">
        <f>VLOOKUP(A2524,'[1]barcode-check.20110825'!$A$1:$B$9633,2,0)</f>
        <v>9784894215542</v>
      </c>
      <c r="C2524" s="2" t="s">
        <v>3071</v>
      </c>
    </row>
    <row r="2525" spans="1:3" ht="14.25" x14ac:dyDescent="0.15">
      <c r="A2525" s="2">
        <v>4894218976</v>
      </c>
      <c r="B2525" s="2" t="str">
        <f>VLOOKUP(A2525,'[1]barcode-check.20110825'!$A$1:$B$9633,2,0)</f>
        <v>9784894218970</v>
      </c>
      <c r="C2525" s="2" t="s">
        <v>3072</v>
      </c>
    </row>
    <row r="2526" spans="1:3" ht="14.25" x14ac:dyDescent="0.15">
      <c r="A2526" s="2">
        <v>4894259648</v>
      </c>
      <c r="B2526" s="2" t="str">
        <f>VLOOKUP(A2526,'[1]barcode-check.20110825'!$A$1:$B$9633,2,0)</f>
        <v>9784894259645</v>
      </c>
      <c r="C2526" s="2" t="s">
        <v>3073</v>
      </c>
    </row>
    <row r="2527" spans="1:3" ht="14.25" x14ac:dyDescent="0.15">
      <c r="A2527" s="2" t="s">
        <v>3074</v>
      </c>
      <c r="B2527" s="2" t="str">
        <f>VLOOKUP(A2527,'[1]barcode-check.20110825'!$A$1:$B$9633,2,0)</f>
        <v>4910038990715</v>
      </c>
      <c r="C2527" s="2" t="s">
        <v>3075</v>
      </c>
    </row>
    <row r="2528" spans="1:3" ht="14.25" x14ac:dyDescent="0.15">
      <c r="A2528" s="2" t="s">
        <v>3076</v>
      </c>
      <c r="B2528" s="2" t="str">
        <f>VLOOKUP(A2528,'[1]barcode-check.20110825'!$A$1:$B$9633,2,0)</f>
        <v>4910092050813</v>
      </c>
      <c r="C2528" s="2" t="s">
        <v>3077</v>
      </c>
    </row>
    <row r="2529" spans="1:3" ht="14.25" x14ac:dyDescent="0.15">
      <c r="A2529" s="2">
        <v>4063788997</v>
      </c>
      <c r="B2529" s="2" t="str">
        <f>VLOOKUP(A2529,'[1]barcode-check.20110825'!$A$1:$B$9633,2,0)</f>
        <v>9784063788990</v>
      </c>
      <c r="C2529" s="2" t="s">
        <v>3078</v>
      </c>
    </row>
    <row r="2530" spans="1:3" ht="14.25" x14ac:dyDescent="0.15">
      <c r="A2530" s="2">
        <v>4069334874</v>
      </c>
      <c r="B2530" s="2" t="str">
        <f>VLOOKUP(A2530,'[1]barcode-check.20110825'!$A$1:$B$9633,2,0)</f>
        <v>9784069334870</v>
      </c>
      <c r="C2530" s="2" t="s">
        <v>3079</v>
      </c>
    </row>
    <row r="2531" spans="1:3" ht="14.25" x14ac:dyDescent="0.15">
      <c r="A2531" s="2">
        <v>4087803635</v>
      </c>
      <c r="B2531" s="2" t="str">
        <f>VLOOKUP(A2531,'[1]barcode-check.20110825'!$A$1:$B$9633,2,0)</f>
        <v>9784087803631</v>
      </c>
      <c r="C2531" s="2" t="s">
        <v>3080</v>
      </c>
    </row>
    <row r="2532" spans="1:3" ht="14.25" x14ac:dyDescent="0.15">
      <c r="A2532" s="2">
        <v>4088592948</v>
      </c>
      <c r="B2532" s="2" t="str">
        <f>VLOOKUP(A2532,'[1]barcode-check.20110825'!$A$1:$B$9633,2,0)</f>
        <v>9784088592947</v>
      </c>
      <c r="C2532" s="2" t="s">
        <v>3081</v>
      </c>
    </row>
    <row r="2533" spans="1:3" ht="14.25" x14ac:dyDescent="0.15">
      <c r="A2533" s="2">
        <v>4091212964</v>
      </c>
      <c r="B2533" s="2" t="str">
        <f>VLOOKUP(A2533,'[1]barcode-check.20110825'!$A$1:$B$9633,2,0)</f>
        <v>9784091212962</v>
      </c>
      <c r="C2533" s="2" t="s">
        <v>3082</v>
      </c>
    </row>
    <row r="2534" spans="1:3" ht="14.25" x14ac:dyDescent="0.15">
      <c r="A2534" s="2">
        <v>4091857752</v>
      </c>
      <c r="B2534" s="2" t="str">
        <f>VLOOKUP(A2534,'[1]barcode-check.20110825'!$A$1:$B$9633,2,0)</f>
        <v>9784091857750</v>
      </c>
      <c r="C2534" s="2" t="s">
        <v>3083</v>
      </c>
    </row>
    <row r="2535" spans="1:3" ht="14.25" x14ac:dyDescent="0.15">
      <c r="A2535" s="2">
        <v>4104369020</v>
      </c>
      <c r="B2535" s="2" t="str">
        <f>VLOOKUP(A2535,'[1]barcode-check.20110825'!$A$1:$B$9633,2,0)</f>
        <v>9784104369027</v>
      </c>
      <c r="C2535" s="2" t="s">
        <v>3084</v>
      </c>
    </row>
    <row r="2536" spans="1:3" ht="14.25" x14ac:dyDescent="0.15">
      <c r="A2536" s="2">
        <v>4529034216</v>
      </c>
      <c r="B2536" s="2" t="str">
        <f>VLOOKUP(A2536,'[1]barcode-check.20110825'!$A$1:$B$9633,2,0)</f>
        <v>9784529034210</v>
      </c>
      <c r="C2536" s="2" t="s">
        <v>3085</v>
      </c>
    </row>
    <row r="2537" spans="1:3" ht="14.25" x14ac:dyDescent="0.15">
      <c r="A2537" s="2">
        <v>4575299995</v>
      </c>
      <c r="B2537" s="2" t="str">
        <f>VLOOKUP(A2537,'[1]barcode-check.20110825'!$A$1:$B$9633,2,0)</f>
        <v>9784575299991</v>
      </c>
      <c r="C2537" s="2" t="s">
        <v>3086</v>
      </c>
    </row>
    <row r="2538" spans="1:3" ht="14.25" x14ac:dyDescent="0.15">
      <c r="A2538" s="2">
        <v>4775506226</v>
      </c>
      <c r="B2538" s="2" t="str">
        <f>VLOOKUP(A2538,'[1]barcode-check.20110825'!$A$1:$B$9633,2,0)</f>
        <v>9784775506226</v>
      </c>
      <c r="C2538" s="2" t="s">
        <v>3087</v>
      </c>
    </row>
    <row r="2539" spans="1:3" ht="14.25" x14ac:dyDescent="0.15">
      <c r="A2539" s="2">
        <v>4776722135</v>
      </c>
      <c r="B2539" s="2" t="str">
        <f>VLOOKUP(A2539,'[1]barcode-check.20110825'!$A$1:$B$9633,2,0)</f>
        <v>9784776722137</v>
      </c>
      <c r="C2539" s="2" t="s">
        <v>3088</v>
      </c>
    </row>
    <row r="2540" spans="1:3" ht="14.25" x14ac:dyDescent="0.15">
      <c r="A2540" s="2">
        <v>4813080715</v>
      </c>
      <c r="B2540" s="2" t="str">
        <f>VLOOKUP(A2540,'[1]barcode-check.20110825'!$A$1:$B$9633,2,0)</f>
        <v>9784813080718</v>
      </c>
      <c r="C2540" s="2" t="s">
        <v>3089</v>
      </c>
    </row>
    <row r="2541" spans="1:3" ht="14.25" x14ac:dyDescent="0.15">
      <c r="A2541" s="2">
        <v>4883809609</v>
      </c>
      <c r="B2541" s="2" t="str">
        <f>VLOOKUP(A2541,'[1]barcode-check.20110825'!$A$1:$B$9633,2,0)</f>
        <v>9784883809608</v>
      </c>
      <c r="C2541" s="2" t="s">
        <v>3090</v>
      </c>
    </row>
    <row r="2542" spans="1:3" ht="14.25" x14ac:dyDescent="0.15">
      <c r="A2542" s="2">
        <v>4896805674</v>
      </c>
      <c r="B2542" s="2" t="str">
        <f>VLOOKUP(A2542,'[1]barcode-check.20110825'!$A$1:$B$9633,2,0)</f>
        <v>9784896805673</v>
      </c>
      <c r="C2542" s="2" t="s">
        <v>3091</v>
      </c>
    </row>
    <row r="2543" spans="1:3" ht="14.25" x14ac:dyDescent="0.15">
      <c r="A2543" s="2" t="s">
        <v>3092</v>
      </c>
      <c r="B2543" s="2" t="str">
        <f>VLOOKUP(A2543,'[1]barcode-check.20110825'!$A$1:$B$9633,2,0)</f>
        <v>9784583037493</v>
      </c>
      <c r="C2543" s="2" t="s">
        <v>3093</v>
      </c>
    </row>
    <row r="2544" spans="1:3" ht="14.25" x14ac:dyDescent="0.15">
      <c r="A2544" s="2" t="s">
        <v>3094</v>
      </c>
      <c r="B2544" s="2" t="str">
        <f>VLOOKUP(A2544,'[1]barcode-check.20110825'!$A$1:$B$9633,2,0)</f>
        <v>4910047020502</v>
      </c>
      <c r="C2544" s="2" t="s">
        <v>3095</v>
      </c>
    </row>
    <row r="2545" spans="1:3" ht="14.25" x14ac:dyDescent="0.15">
      <c r="A2545" s="2" t="s">
        <v>3096</v>
      </c>
      <c r="B2545" s="2" t="str">
        <f>VLOOKUP(A2545,'[1]barcode-check.20110825'!$A$1:$B$9633,2,0)</f>
        <v>4910166610905</v>
      </c>
      <c r="C2545" s="2" t="s">
        <v>3097</v>
      </c>
    </row>
    <row r="2546" spans="1:3" ht="14.25" x14ac:dyDescent="0.15">
      <c r="A2546" s="2">
        <v>4003342410</v>
      </c>
      <c r="B2546" s="2" t="str">
        <f>VLOOKUP(A2546,'[1]barcode-check.20110825'!$A$1:$B$9633,2,0)</f>
        <v>9784003342411</v>
      </c>
      <c r="C2546" s="2" t="s">
        <v>3098</v>
      </c>
    </row>
    <row r="2547" spans="1:3" ht="14.25" x14ac:dyDescent="0.15">
      <c r="A2547" s="2">
        <v>4053002036</v>
      </c>
      <c r="B2547" s="2" t="str">
        <f>VLOOKUP(A2547,'[1]barcode-check.20110825'!$A$1:$B$9633,2,0)</f>
        <v>9784053002037</v>
      </c>
      <c r="C2547" s="2" t="s">
        <v>3099</v>
      </c>
    </row>
    <row r="2548" spans="1:3" ht="14.25" x14ac:dyDescent="0.15">
      <c r="A2548" s="2">
        <v>4062142937</v>
      </c>
      <c r="B2548" s="2" t="str">
        <f>VLOOKUP(A2548,'[1]barcode-check.20110825'!$A$1:$B$9633,2,0)</f>
        <v>9784062142939</v>
      </c>
      <c r="C2548" s="2" t="s">
        <v>3100</v>
      </c>
    </row>
    <row r="2549" spans="1:3" ht="14.25" x14ac:dyDescent="0.15">
      <c r="A2549" s="1">
        <v>4063301109</v>
      </c>
      <c r="B2549" s="1" t="str">
        <f>VLOOKUP(A2549,'[1]barcode-check.20110825'!$A$1:$B$9633,2,0)</f>
        <v>9784063301106</v>
      </c>
      <c r="C2549" s="1" t="s">
        <v>3101</v>
      </c>
    </row>
    <row r="2550" spans="1:3" ht="14.25" x14ac:dyDescent="0.15">
      <c r="A2550" s="2">
        <v>4072686883</v>
      </c>
      <c r="B2550" s="2" t="str">
        <f>VLOOKUP(A2550,'[1]barcode-check.20110825'!$A$1:$B$9633,2,0)</f>
        <v>9784072686881</v>
      </c>
      <c r="C2550" s="2" t="s">
        <v>3102</v>
      </c>
    </row>
    <row r="2551" spans="1:3" ht="14.25" x14ac:dyDescent="0.15">
      <c r="A2551" s="2">
        <v>4088574567</v>
      </c>
      <c r="B2551" s="2" t="str">
        <f>VLOOKUP(A2551,'[1]barcode-check.20110825'!$A$1:$B$9633,2,0)</f>
        <v>9784088574561</v>
      </c>
      <c r="C2551" s="2" t="s">
        <v>3103</v>
      </c>
    </row>
    <row r="2552" spans="1:3" ht="14.25" x14ac:dyDescent="0.15">
      <c r="A2552" s="2">
        <v>4088745485</v>
      </c>
      <c r="B2552" s="2" t="str">
        <f>VLOOKUP(A2552,'[1]barcode-check.20110825'!$A$1:$B$9633,2,0)</f>
        <v>9784088745480</v>
      </c>
      <c r="C2552" s="2" t="s">
        <v>3104</v>
      </c>
    </row>
    <row r="2553" spans="1:3" ht="14.25" x14ac:dyDescent="0.15">
      <c r="A2553" s="2">
        <v>4542503534</v>
      </c>
      <c r="B2553" s="2" t="str">
        <f>VLOOKUP(A2553,'[1]barcode-check.20110825'!$A$1:$B$9633,2,0)</f>
        <v>9784542503533</v>
      </c>
      <c r="C2553" s="2" t="s">
        <v>3105</v>
      </c>
    </row>
    <row r="2554" spans="1:3" ht="14.25" x14ac:dyDescent="0.15">
      <c r="A2554" s="2">
        <v>4592184033</v>
      </c>
      <c r="B2554" s="2" t="str">
        <f>VLOOKUP(A2554,'[1]barcode-check.20110825'!$A$1:$B$9633,2,0)</f>
        <v>9784592184034</v>
      </c>
      <c r="C2554" s="2" t="s">
        <v>3106</v>
      </c>
    </row>
    <row r="2555" spans="1:3" ht="14.25" x14ac:dyDescent="0.15">
      <c r="A2555" s="2">
        <v>4757526938</v>
      </c>
      <c r="B2555" s="2" t="str">
        <f>VLOOKUP(A2555,'[1]barcode-check.20110825'!$A$1:$B$9633,2,0)</f>
        <v>9784757526938</v>
      </c>
      <c r="C2555" s="2" t="s">
        <v>3107</v>
      </c>
    </row>
    <row r="2556" spans="1:3" ht="14.25" x14ac:dyDescent="0.15">
      <c r="A2556" s="1">
        <v>4779612381</v>
      </c>
      <c r="B2556" s="1" t="str">
        <f>VLOOKUP(A2556,'[1]barcode-check.20110825'!$A$1:$B$9633,2,0)</f>
        <v>9784779612381</v>
      </c>
      <c r="C2556" s="1" t="s">
        <v>3108</v>
      </c>
    </row>
    <row r="2557" spans="1:3" ht="14.25" x14ac:dyDescent="0.15">
      <c r="A2557" s="2">
        <v>4781012019</v>
      </c>
      <c r="B2557" s="2" t="str">
        <f>VLOOKUP(A2557,'[1]barcode-check.20110825'!$A$1:$B$9633,2,0)</f>
        <v>9784781012018</v>
      </c>
      <c r="C2557" s="2" t="s">
        <v>3109</v>
      </c>
    </row>
    <row r="2558" spans="1:3" ht="14.25" x14ac:dyDescent="0.15">
      <c r="A2558" s="2">
        <v>4804044914</v>
      </c>
      <c r="B2558" s="2" t="str">
        <f>VLOOKUP(A2558,'[1]barcode-check.20110825'!$A$1:$B$9633,2,0)</f>
        <v>9784804044910</v>
      </c>
      <c r="C2558" s="2" t="s">
        <v>3110</v>
      </c>
    </row>
    <row r="2559" spans="1:3" ht="14.25" x14ac:dyDescent="0.15">
      <c r="A2559" s="2">
        <v>4821126885</v>
      </c>
      <c r="B2559" s="2" t="str">
        <f>VLOOKUP(A2559,'[1]barcode-check.20110825'!$A$1:$B$9633,2,0)</f>
        <v>9784821126880</v>
      </c>
      <c r="C2559" s="2" t="s">
        <v>3111</v>
      </c>
    </row>
    <row r="2560" spans="1:3" ht="14.25" x14ac:dyDescent="0.15">
      <c r="A2560" s="2">
        <v>4829678453</v>
      </c>
      <c r="B2560" s="2" t="str">
        <f>VLOOKUP(A2560,'[1]barcode-check.20110825'!$A$1:$B$9633,2,0)</f>
        <v>9784829678459</v>
      </c>
      <c r="C2560" s="2" t="s">
        <v>3112</v>
      </c>
    </row>
    <row r="2561" spans="1:3" ht="14.25" x14ac:dyDescent="0.15">
      <c r="A2561" s="2">
        <v>4879151742</v>
      </c>
      <c r="B2561" s="2" t="str">
        <f>VLOOKUP(A2561,'[1]barcode-check.20110825'!$A$1:$B$9633,2,0)</f>
        <v>9784879151742</v>
      </c>
      <c r="C2561" s="2" t="s">
        <v>3113</v>
      </c>
    </row>
    <row r="2562" spans="1:3" ht="14.25" x14ac:dyDescent="0.15">
      <c r="A2562" s="2">
        <v>4916115694</v>
      </c>
      <c r="B2562" s="2" t="str">
        <f>VLOOKUP(A2562,'[1]barcode-check.20110825'!$A$1:$B$9633,2,0)</f>
        <v>9784916115690</v>
      </c>
      <c r="C2562" s="2" t="s">
        <v>3114</v>
      </c>
    </row>
    <row r="2563" spans="1:3" ht="14.25" x14ac:dyDescent="0.15">
      <c r="A2563" s="2">
        <v>4930942977</v>
      </c>
      <c r="B2563" s="2" t="str">
        <f>VLOOKUP(A2563,'[1]barcode-check.20110825'!$A$1:$B$9633,2,0)</f>
        <v>9784930942975</v>
      </c>
      <c r="C2563" s="2" t="s">
        <v>3115</v>
      </c>
    </row>
    <row r="2564" spans="1:3" ht="14.25" x14ac:dyDescent="0.15">
      <c r="A2564" s="2">
        <v>4939076733</v>
      </c>
      <c r="B2564" s="2" t="str">
        <f>VLOOKUP(A2564,'[1]barcode-check.20110825'!$A$1:$B$9633,2,0)</f>
        <v>9784939076732</v>
      </c>
      <c r="C2564" s="2" t="s">
        <v>3116</v>
      </c>
    </row>
    <row r="2565" spans="1:3" ht="14.25" x14ac:dyDescent="0.15">
      <c r="A2565" s="2" t="s">
        <v>3117</v>
      </c>
      <c r="B2565" s="2" t="str">
        <f>VLOOKUP(A2565,'[1]barcode-check.20110825'!$A$1:$B$9633,2,0)</f>
        <v>9784253104869</v>
      </c>
      <c r="C2565" s="2" t="s">
        <v>3118</v>
      </c>
    </row>
    <row r="2566" spans="1:3" ht="14.25" x14ac:dyDescent="0.15">
      <c r="A2566" s="2" t="s">
        <v>3119</v>
      </c>
      <c r="B2566" s="2" t="str">
        <f>VLOOKUP(A2566,'[1]barcode-check.20110825'!$A$1:$B$9633,2,0)</f>
        <v>9784797325645</v>
      </c>
      <c r="C2566" s="2" t="s">
        <v>3120</v>
      </c>
    </row>
    <row r="2567" spans="1:3" ht="14.25" x14ac:dyDescent="0.15">
      <c r="A2567" s="2" t="s">
        <v>3121</v>
      </c>
      <c r="B2567" s="2" t="str">
        <f>VLOOKUP(A2567,'[1]barcode-check.20110825'!$A$1:$B$9633,2,0)</f>
        <v>9784812408896</v>
      </c>
      <c r="C2567" s="2" t="s">
        <v>3122</v>
      </c>
    </row>
    <row r="2568" spans="1:3" ht="14.25" x14ac:dyDescent="0.15">
      <c r="A2568" s="2" t="s">
        <v>3123</v>
      </c>
      <c r="B2568" s="2" t="str">
        <f>VLOOKUP(A2568,'[1]barcode-check.20110825'!$A$1:$B$9633,2,0)</f>
        <v>9784862481689</v>
      </c>
      <c r="C2568" s="2" t="s">
        <v>3124</v>
      </c>
    </row>
    <row r="2569" spans="1:3" ht="14.25" x14ac:dyDescent="0.15">
      <c r="A2569" s="2" t="s">
        <v>3125</v>
      </c>
      <c r="B2569" s="2" t="str">
        <f>VLOOKUP(A2569,'[1]barcode-check.20110825'!$A$1:$B$9633,2,0)</f>
        <v>9784871885164</v>
      </c>
      <c r="C2569" s="2" t="s">
        <v>3126</v>
      </c>
    </row>
    <row r="2570" spans="1:3" ht="14.25" x14ac:dyDescent="0.15">
      <c r="A2570" s="2" t="s">
        <v>3127</v>
      </c>
      <c r="B2570" s="2" t="str">
        <f>VLOOKUP(A2570,'[1]barcode-check.20110825'!$A$1:$B$9633,2,0)</f>
        <v>9784931569201</v>
      </c>
      <c r="C2570" s="2" t="s">
        <v>3128</v>
      </c>
    </row>
    <row r="2571" spans="1:3" ht="14.25" x14ac:dyDescent="0.15">
      <c r="A2571" s="2" t="s">
        <v>3129</v>
      </c>
      <c r="B2571" s="2" t="str">
        <f>VLOOKUP(A2571,'[1]barcode-check.20110825'!$A$1:$B$9633,2,0)</f>
        <v>4910010170708</v>
      </c>
      <c r="C2571" s="2" t="s">
        <v>3130</v>
      </c>
    </row>
    <row r="2572" spans="1:3" ht="14.25" x14ac:dyDescent="0.15">
      <c r="A2572" s="2" t="s">
        <v>3131</v>
      </c>
      <c r="B2572" s="2" t="str">
        <f>VLOOKUP(A2572,'[1]barcode-check.20110825'!$A$1:$B$9633,2,0)</f>
        <v>4910181510815</v>
      </c>
      <c r="C2572" s="2" t="s">
        <v>3132</v>
      </c>
    </row>
    <row r="2573" spans="1:3" ht="14.25" x14ac:dyDescent="0.15">
      <c r="A2573" s="2">
        <v>4062107465</v>
      </c>
      <c r="B2573" s="2" t="str">
        <f>VLOOKUP(A2573,'[1]barcode-check.20110825'!$A$1:$B$9633,2,0)</f>
        <v>9784062107464</v>
      </c>
      <c r="C2573" s="2" t="s">
        <v>3133</v>
      </c>
    </row>
    <row r="2574" spans="1:3" ht="14.25" x14ac:dyDescent="0.15">
      <c r="A2574" s="2">
        <v>4062638916</v>
      </c>
      <c r="B2574" s="2" t="str">
        <f>VLOOKUP(A2574,'[1]barcode-check.20110825'!$A$1:$B$9633,2,0)</f>
        <v>9784062638913</v>
      </c>
      <c r="C2574" s="2" t="s">
        <v>3134</v>
      </c>
    </row>
    <row r="2575" spans="1:3" ht="14.25" x14ac:dyDescent="0.15">
      <c r="A2575" s="2">
        <v>4063492125</v>
      </c>
      <c r="B2575" s="2" t="str">
        <f>VLOOKUP(A2575,'[1]barcode-check.20110825'!$A$1:$B$9633,2,0)</f>
        <v>9784063492125</v>
      </c>
      <c r="C2575" s="2" t="s">
        <v>3135</v>
      </c>
    </row>
    <row r="2576" spans="1:3" ht="14.25" x14ac:dyDescent="0.15">
      <c r="A2576" s="2">
        <v>4072323543</v>
      </c>
      <c r="B2576" s="2" t="str">
        <f>VLOOKUP(A2576,'[1]barcode-check.20110825'!$A$1:$B$9633,2,0)</f>
        <v>9784072323540</v>
      </c>
      <c r="C2576" s="2" t="s">
        <v>3136</v>
      </c>
    </row>
    <row r="2577" spans="1:3" ht="14.25" x14ac:dyDescent="0.15">
      <c r="A2577" s="2">
        <v>4089081076</v>
      </c>
      <c r="B2577" s="2" t="str">
        <f>VLOOKUP(A2577,'[1]barcode-check.20110825'!$A$1:$B$9633,2,0)</f>
        <v>9784089081075</v>
      </c>
      <c r="C2577" s="2" t="s">
        <v>3137</v>
      </c>
    </row>
    <row r="2578" spans="1:3" ht="14.25" x14ac:dyDescent="0.15">
      <c r="A2578" s="2">
        <v>4092896107</v>
      </c>
      <c r="B2578" s="2" t="str">
        <f>VLOOKUP(A2578,'[1]barcode-check.20110825'!$A$1:$B$9633,2,0)</f>
        <v>9784092896109</v>
      </c>
      <c r="C2578" s="2" t="s">
        <v>3138</v>
      </c>
    </row>
    <row r="2579" spans="1:3" ht="14.25" x14ac:dyDescent="0.15">
      <c r="A2579" s="2">
        <v>4101158150</v>
      </c>
      <c r="B2579" s="2" t="str">
        <f>VLOOKUP(A2579,'[1]barcode-check.20110825'!$A$1:$B$9633,2,0)</f>
        <v>9784101158150</v>
      </c>
      <c r="C2579" s="2" t="s">
        <v>3139</v>
      </c>
    </row>
    <row r="2580" spans="1:3" ht="14.25" x14ac:dyDescent="0.15">
      <c r="A2580" s="2">
        <v>4104756016</v>
      </c>
      <c r="B2580" s="2" t="str">
        <f>VLOOKUP(A2580,'[1]barcode-check.20110825'!$A$1:$B$9633,2,0)</f>
        <v>9784104756018</v>
      </c>
      <c r="C2580" s="2" t="s">
        <v>3140</v>
      </c>
    </row>
    <row r="2581" spans="1:3" ht="14.25" x14ac:dyDescent="0.15">
      <c r="A2581" s="2">
        <v>4198630364</v>
      </c>
      <c r="B2581" s="2" t="str">
        <f>VLOOKUP(A2581,'[1]barcode-check.20110825'!$A$1:$B$9633,2,0)</f>
        <v>9784198630362</v>
      </c>
      <c r="C2581" s="2" t="s">
        <v>3141</v>
      </c>
    </row>
    <row r="2582" spans="1:3" ht="14.25" x14ac:dyDescent="0.15">
      <c r="A2582" s="2">
        <v>4334901190</v>
      </c>
      <c r="B2582" s="2" t="str">
        <f>VLOOKUP(A2582,'[1]barcode-check.20110825'!$A$1:$B$9633,2,0)</f>
        <v>9784334901196</v>
      </c>
      <c r="C2582" s="2" t="s">
        <v>3142</v>
      </c>
    </row>
    <row r="2583" spans="1:3" ht="14.25" x14ac:dyDescent="0.15">
      <c r="A2583" s="2">
        <v>4396820461</v>
      </c>
      <c r="B2583" s="2" t="str">
        <f>VLOOKUP(A2583,'[1]barcode-check.20110825'!$A$1:$B$9633,2,0)</f>
        <v>9784396820466</v>
      </c>
      <c r="C2583" s="2" t="s">
        <v>3143</v>
      </c>
    </row>
    <row r="2584" spans="1:3" ht="14.25" x14ac:dyDescent="0.15">
      <c r="A2584" s="2">
        <v>4415042147</v>
      </c>
      <c r="B2584" s="2" t="str">
        <f>VLOOKUP(A2584,'[1]barcode-check.20110825'!$A$1:$B$9633,2,0)</f>
        <v>9784415042145</v>
      </c>
      <c r="C2584" s="2" t="s">
        <v>3144</v>
      </c>
    </row>
    <row r="2585" spans="1:3" ht="14.25" x14ac:dyDescent="0.15">
      <c r="A2585" s="2">
        <v>4757530471</v>
      </c>
      <c r="B2585" s="2" t="str">
        <f>VLOOKUP(A2585,'[1]barcode-check.20110825'!$A$1:$B$9633,2,0)</f>
        <v>9784757530478</v>
      </c>
      <c r="C2585" s="2" t="s">
        <v>3145</v>
      </c>
    </row>
    <row r="2586" spans="1:3" ht="14.25" x14ac:dyDescent="0.15">
      <c r="A2586" s="2">
        <v>4775512722</v>
      </c>
      <c r="B2586" s="2" t="str">
        <f>VLOOKUP(A2586,'[1]barcode-check.20110825'!$A$1:$B$9633,2,0)</f>
        <v>9784775512722</v>
      </c>
      <c r="C2586" s="2" t="s">
        <v>3146</v>
      </c>
    </row>
    <row r="2587" spans="1:3" ht="14.25" x14ac:dyDescent="0.15">
      <c r="A2587" s="2">
        <v>4779609798</v>
      </c>
      <c r="B2587" s="2" t="str">
        <f>VLOOKUP(A2587,'[1]barcode-check.20110825'!$A$1:$B$9633,2,0)</f>
        <v>9784779609794</v>
      </c>
      <c r="C2587" s="2" t="s">
        <v>3147</v>
      </c>
    </row>
    <row r="2588" spans="1:3" ht="14.25" x14ac:dyDescent="0.15">
      <c r="A2588" s="2">
        <v>4870511886</v>
      </c>
      <c r="B2588" s="2" t="str">
        <f>VLOOKUP(A2588,'[1]barcode-check.20110825'!$A$1:$B$9633,2,0)</f>
        <v>9784870511880</v>
      </c>
      <c r="C2588" s="2" t="s">
        <v>3148</v>
      </c>
    </row>
    <row r="2589" spans="1:3" ht="14.25" x14ac:dyDescent="0.15">
      <c r="A2589" s="2">
        <v>4894216051</v>
      </c>
      <c r="B2589" s="2" t="str">
        <f>VLOOKUP(A2589,'[1]barcode-check.20110825'!$A$1:$B$9633,2,0)</f>
        <v>9784894216051</v>
      </c>
      <c r="C2589" s="2" t="s">
        <v>3149</v>
      </c>
    </row>
    <row r="2590" spans="1:3" ht="14.25" x14ac:dyDescent="0.15">
      <c r="A2590" s="2">
        <v>4902088819</v>
      </c>
      <c r="B2590" s="2" t="str">
        <f>VLOOKUP(A2590,'[1]barcode-check.20110825'!$A$1:$B$9633,2,0)</f>
        <v>9784902088816</v>
      </c>
      <c r="C2590" s="2" t="s">
        <v>3150</v>
      </c>
    </row>
    <row r="2591" spans="1:3" ht="14.25" x14ac:dyDescent="0.15">
      <c r="A2591" s="2">
        <v>4902372282</v>
      </c>
      <c r="B2591" s="2" t="str">
        <f>VLOOKUP(A2591,'[1]barcode-check.20110825'!$A$1:$B$9633,2,0)</f>
        <v>9784902372281</v>
      </c>
      <c r="C2591" s="2" t="s">
        <v>3151</v>
      </c>
    </row>
    <row r="2592" spans="1:3" ht="14.25" x14ac:dyDescent="0.15">
      <c r="A2592" s="2" t="s">
        <v>3152</v>
      </c>
      <c r="B2592" s="2" t="str">
        <f>VLOOKUP(A2592,'[1]barcode-check.20110825'!$A$1:$B$9633,2,0)</f>
        <v>9784063320121</v>
      </c>
      <c r="C2592" s="2" t="s">
        <v>3153</v>
      </c>
    </row>
    <row r="2593" spans="1:3" ht="14.25" x14ac:dyDescent="0.15">
      <c r="A2593" s="2" t="s">
        <v>3154</v>
      </c>
      <c r="B2593" s="2" t="str">
        <f>VLOOKUP(A2593,'[1]barcode-check.20110825'!$A$1:$B$9633,2,0)</f>
        <v>9784861052675</v>
      </c>
      <c r="C2593" s="2" t="s">
        <v>3155</v>
      </c>
    </row>
    <row r="2594" spans="1:3" ht="14.25" x14ac:dyDescent="0.15">
      <c r="A2594" s="2" t="s">
        <v>3156</v>
      </c>
      <c r="B2594" s="2" t="str">
        <f>VLOOKUP(A2594,'[1]barcode-check.20110825'!$A$1:$B$9633,2,0)</f>
        <v>4910279610717</v>
      </c>
      <c r="C2594" s="2" t="s">
        <v>3157</v>
      </c>
    </row>
    <row r="2595" spans="1:3" ht="14.25" x14ac:dyDescent="0.15">
      <c r="A2595" s="2">
        <v>4048739271</v>
      </c>
      <c r="B2595" s="2" t="str">
        <f>VLOOKUP(A2595,'[1]barcode-check.20110825'!$A$1:$B$9633,2,0)</f>
        <v>9784048739276</v>
      </c>
      <c r="C2595" s="2" t="s">
        <v>3158</v>
      </c>
    </row>
    <row r="2596" spans="1:3" ht="14.25" x14ac:dyDescent="0.15">
      <c r="A2596" s="2">
        <v>4056037191</v>
      </c>
      <c r="B2596" s="2" t="str">
        <f>VLOOKUP(A2596,'[1]barcode-check.20110825'!$A$1:$B$9633,2,0)</f>
        <v>9784056037197</v>
      </c>
      <c r="C2596" s="2" t="s">
        <v>3159</v>
      </c>
    </row>
    <row r="2597" spans="1:3" ht="14.25" x14ac:dyDescent="0.15">
      <c r="A2597" s="2">
        <v>4056054851</v>
      </c>
      <c r="B2597" s="2" t="str">
        <f>VLOOKUP(A2597,'[1]barcode-check.20110825'!$A$1:$B$9633,2,0)</f>
        <v>9784056054859</v>
      </c>
      <c r="C2597" s="2" t="s">
        <v>3160</v>
      </c>
    </row>
    <row r="2598" spans="1:3" ht="14.25" x14ac:dyDescent="0.15">
      <c r="A2598" s="2">
        <v>4059010405</v>
      </c>
      <c r="B2598" s="2" t="str">
        <f>VLOOKUP(A2598,'[1]barcode-check.20110825'!$A$1:$B$9633,2,0)</f>
        <v>9784059010401</v>
      </c>
      <c r="C2598" s="2" t="s">
        <v>3161</v>
      </c>
    </row>
    <row r="2599" spans="1:3" ht="14.25" x14ac:dyDescent="0.15">
      <c r="A2599" s="2">
        <v>4091012221</v>
      </c>
      <c r="B2599" s="2" t="str">
        <f>VLOOKUP(A2599,'[1]barcode-check.20110825'!$A$1:$B$9633,2,0)</f>
        <v>9784091012227</v>
      </c>
      <c r="C2599" s="2" t="s">
        <v>3162</v>
      </c>
    </row>
    <row r="2600" spans="1:3" ht="14.25" x14ac:dyDescent="0.15">
      <c r="A2600" s="2">
        <v>4091376835</v>
      </c>
      <c r="B2600" s="2" t="str">
        <f>VLOOKUP(A2600,'[1]barcode-check.20110825'!$A$1:$B$9633,2,0)</f>
        <v>9784091376831</v>
      </c>
      <c r="C2600" s="2" t="s">
        <v>3163</v>
      </c>
    </row>
    <row r="2601" spans="1:3" ht="14.25" x14ac:dyDescent="0.15">
      <c r="A2601" s="2">
        <v>4579109309</v>
      </c>
      <c r="B2601" s="2" t="str">
        <f>VLOOKUP(A2601,'[1]barcode-check.20110825'!$A$1:$B$9633,2,0)</f>
        <v>9784579109302</v>
      </c>
      <c r="C2601" s="2" t="s">
        <v>3164</v>
      </c>
    </row>
    <row r="2602" spans="1:3" ht="14.25" x14ac:dyDescent="0.15">
      <c r="A2602" s="2">
        <v>4757208855</v>
      </c>
      <c r="B2602" s="2" t="str">
        <f>VLOOKUP(A2602,'[1]barcode-check.20110825'!$A$1:$B$9633,2,0)</f>
        <v>9784757208858</v>
      </c>
      <c r="C2602" s="2" t="s">
        <v>3165</v>
      </c>
    </row>
    <row r="2603" spans="1:3" ht="14.25" x14ac:dyDescent="0.15">
      <c r="A2603" s="2">
        <v>4796649239</v>
      </c>
      <c r="B2603" s="2" t="str">
        <f>VLOOKUP(A2603,'[1]barcode-check.20110825'!$A$1:$B$9633,2,0)</f>
        <v>9784796649230</v>
      </c>
      <c r="C2603" s="2" t="s">
        <v>3166</v>
      </c>
    </row>
    <row r="2604" spans="1:3" ht="14.25" x14ac:dyDescent="0.15">
      <c r="A2604" s="1">
        <v>4797356669</v>
      </c>
      <c r="B2604" s="1" t="str">
        <f>VLOOKUP(A2604,'[1]barcode-check.20110825'!$A$1:$B$9633,2,0)</f>
        <v>9784797356663</v>
      </c>
      <c r="C2604" s="1" t="s">
        <v>3167</v>
      </c>
    </row>
    <row r="2605" spans="1:3" ht="14.25" x14ac:dyDescent="0.15">
      <c r="A2605" s="2">
        <v>4812406609</v>
      </c>
      <c r="B2605" s="2" t="str">
        <f>VLOOKUP(A2605,'[1]barcode-check.20110825'!$A$1:$B$9633,2,0)</f>
        <v>9784812406601</v>
      </c>
      <c r="C2605" s="2" t="s">
        <v>3168</v>
      </c>
    </row>
    <row r="2606" spans="1:3" ht="14.25" x14ac:dyDescent="0.15">
      <c r="A2606" s="1">
        <v>4817406674</v>
      </c>
      <c r="B2606" s="1" t="str">
        <f>VLOOKUP(A2606,'[1]barcode-check.20110825'!$A$1:$B$9633,2,0)</f>
        <v>9784817406675</v>
      </c>
      <c r="C2606" s="1" t="s">
        <v>3169</v>
      </c>
    </row>
    <row r="2607" spans="1:3" ht="14.25" x14ac:dyDescent="0.15">
      <c r="A2607" s="2">
        <v>4821125668</v>
      </c>
      <c r="B2607" s="2" t="str">
        <f>VLOOKUP(A2607,'[1]barcode-check.20110825'!$A$1:$B$9633,2,0)</f>
        <v>9784821125661</v>
      </c>
      <c r="C2607" s="2" t="s">
        <v>3170</v>
      </c>
    </row>
    <row r="2608" spans="1:3" ht="14.25" x14ac:dyDescent="0.15">
      <c r="A2608" s="2">
        <v>4840230404</v>
      </c>
      <c r="B2608" s="2" t="str">
        <f>VLOOKUP(A2608,'[1]barcode-check.20110825'!$A$1:$B$9633,2,0)</f>
        <v>9784840230407</v>
      </c>
      <c r="C2608" s="2" t="s">
        <v>3171</v>
      </c>
    </row>
    <row r="2609" spans="1:3" ht="14.25" x14ac:dyDescent="0.15">
      <c r="A2609" s="2">
        <v>4902969610</v>
      </c>
      <c r="B2609" s="2" t="str">
        <f>VLOOKUP(A2609,'[1]barcode-check.20110825'!$A$1:$B$9633,2,0)</f>
        <v>9784902969610</v>
      </c>
      <c r="C2609" s="2" t="s">
        <v>3172</v>
      </c>
    </row>
    <row r="2610" spans="1:3" ht="14.25" x14ac:dyDescent="0.15">
      <c r="A2610" s="2">
        <v>4903491870</v>
      </c>
      <c r="B2610" s="2" t="str">
        <f>VLOOKUP(A2610,'[1]barcode-check.20110825'!$A$1:$B$9633,2,0)</f>
        <v>9784903491875</v>
      </c>
      <c r="C2610" s="2" t="s">
        <v>3173</v>
      </c>
    </row>
    <row r="2611" spans="1:3" ht="14.25" x14ac:dyDescent="0.15">
      <c r="A2611" s="2" t="s">
        <v>3174</v>
      </c>
      <c r="B2611" s="2" t="str">
        <f>VLOOKUP(A2611,'[1]barcode-check.20110825'!$A$1:$B$9633,2,0)</f>
        <v>9784094510805</v>
      </c>
      <c r="C2611" s="2" t="s">
        <v>3175</v>
      </c>
    </row>
    <row r="2612" spans="1:3" ht="14.25" x14ac:dyDescent="0.15">
      <c r="A2612" s="2" t="s">
        <v>3176</v>
      </c>
      <c r="B2612" s="2" t="str">
        <f>VLOOKUP(A2612,'[1]barcode-check.20110825'!$A$1:$B$9633,2,0)</f>
        <v>9784542503472</v>
      </c>
      <c r="C2612" s="2" t="s">
        <v>3177</v>
      </c>
    </row>
    <row r="2613" spans="1:3" ht="14.25" x14ac:dyDescent="0.15">
      <c r="A2613" s="2" t="s">
        <v>3178</v>
      </c>
      <c r="B2613" s="2" t="str">
        <f>VLOOKUP(A2613,'[1]barcode-check.20110825'!$A$1:$B$9633,2,0)</f>
        <v>9784575297782</v>
      </c>
      <c r="C2613" s="2" t="s">
        <v>3179</v>
      </c>
    </row>
    <row r="2614" spans="1:3" ht="14.25" x14ac:dyDescent="0.15">
      <c r="A2614" s="2" t="s">
        <v>3180</v>
      </c>
      <c r="B2614" s="2" t="str">
        <f>VLOOKUP(A2614,'[1]barcode-check.20110825'!$A$1:$B$9633,2,0)</f>
        <v>9784835615592</v>
      </c>
      <c r="C2614" s="2" t="s">
        <v>3181</v>
      </c>
    </row>
    <row r="2615" spans="1:3" ht="14.25" x14ac:dyDescent="0.15">
      <c r="A2615" s="2" t="s">
        <v>3182</v>
      </c>
      <c r="B2615" s="2" t="str">
        <f>VLOOKUP(A2615,'[1]barcode-check.20110825'!$A$1:$B$9633,2,0)</f>
        <v>9784900430037</v>
      </c>
      <c r="C2615" s="2" t="s">
        <v>3183</v>
      </c>
    </row>
    <row r="2616" spans="1:3" ht="14.25" x14ac:dyDescent="0.15">
      <c r="A2616" s="2" t="s">
        <v>3184</v>
      </c>
      <c r="B2616" s="2" t="str">
        <f>VLOOKUP(A2616,'[1]barcode-check.20110825'!$A$1:$B$9633,2,0)</f>
        <v>4910056250709</v>
      </c>
      <c r="C2616" s="2" t="s">
        <v>3185</v>
      </c>
    </row>
    <row r="2617" spans="1:3" ht="14.25" x14ac:dyDescent="0.15">
      <c r="A2617" s="2">
        <v>4062137291</v>
      </c>
      <c r="B2617" s="2" t="str">
        <f>VLOOKUP(A2617,'[1]barcode-check.20110825'!$A$1:$B$9633,2,0)</f>
        <v>9784062137294</v>
      </c>
      <c r="C2617" s="2" t="s">
        <v>3186</v>
      </c>
    </row>
    <row r="2618" spans="1:3" ht="14.25" x14ac:dyDescent="0.15">
      <c r="A2618" s="2">
        <v>4091211852</v>
      </c>
      <c r="B2618" s="2" t="str">
        <f>VLOOKUP(A2618,'[1]barcode-check.20110825'!$A$1:$B$9633,2,0)</f>
        <v>9784091211859</v>
      </c>
      <c r="C2618" s="2" t="s">
        <v>3187</v>
      </c>
    </row>
    <row r="2619" spans="1:3" ht="14.25" x14ac:dyDescent="0.15">
      <c r="A2619" s="2">
        <v>4091828914</v>
      </c>
      <c r="B2619" s="2" t="str">
        <f>VLOOKUP(A2619,'[1]barcode-check.20110825'!$A$1:$B$9633,2,0)</f>
        <v>9784091828910</v>
      </c>
      <c r="C2619" s="2" t="s">
        <v>3188</v>
      </c>
    </row>
    <row r="2620" spans="1:3" ht="14.25" x14ac:dyDescent="0.15">
      <c r="A2620" s="2">
        <v>4102193057</v>
      </c>
      <c r="B2620" s="2" t="str">
        <f>VLOOKUP(A2620,'[1]barcode-check.20110825'!$A$1:$B$9633,2,0)</f>
        <v>9784102193051</v>
      </c>
      <c r="C2620" s="2" t="s">
        <v>3189</v>
      </c>
    </row>
    <row r="2621" spans="1:3" ht="14.25" x14ac:dyDescent="0.15">
      <c r="A2621" s="2">
        <v>4344010973</v>
      </c>
      <c r="B2621" s="2" t="str">
        <f>VLOOKUP(A2621,'[1]barcode-check.20110825'!$A$1:$B$9633,2,0)</f>
        <v>9784344010970</v>
      </c>
      <c r="C2621" s="2" t="s">
        <v>3190</v>
      </c>
    </row>
    <row r="2622" spans="1:3" ht="14.25" x14ac:dyDescent="0.15">
      <c r="A2622" s="2">
        <v>4415301495</v>
      </c>
      <c r="B2622" s="2" t="str">
        <f>VLOOKUP(A2622,'[1]barcode-check.20110825'!$A$1:$B$9633,2,0)</f>
        <v>9784415301495</v>
      </c>
      <c r="C2622" s="2" t="s">
        <v>3191</v>
      </c>
    </row>
    <row r="2623" spans="1:3" ht="14.25" x14ac:dyDescent="0.15">
      <c r="A2623" s="2">
        <v>4575834084</v>
      </c>
      <c r="B2623" s="2" t="str">
        <f>VLOOKUP(A2623,'[1]barcode-check.20110825'!$A$1:$B$9633,2,0)</f>
        <v>9784575834086</v>
      </c>
      <c r="C2623" s="2" t="s">
        <v>3192</v>
      </c>
    </row>
    <row r="2624" spans="1:3" ht="14.25" x14ac:dyDescent="0.15">
      <c r="A2624" s="1">
        <v>4592144112</v>
      </c>
      <c r="B2624" s="1" t="str">
        <f>VLOOKUP(A2624,'[1]barcode-check.20110825'!$A$1:$B$9633,2,0)</f>
        <v>9784592144113</v>
      </c>
      <c r="C2624" s="1" t="s">
        <v>3193</v>
      </c>
    </row>
    <row r="2625" spans="1:3" ht="14.25" x14ac:dyDescent="0.15">
      <c r="A2625" s="2">
        <v>4776201356</v>
      </c>
      <c r="B2625" s="2" t="str">
        <f>VLOOKUP(A2625,'[1]barcode-check.20110825'!$A$1:$B$9633,2,0)</f>
        <v>9784776201359</v>
      </c>
      <c r="C2625" s="2" t="s">
        <v>3194</v>
      </c>
    </row>
    <row r="2626" spans="1:3" ht="14.25" x14ac:dyDescent="0.15">
      <c r="A2626" s="2">
        <v>4790123693</v>
      </c>
      <c r="B2626" s="2" t="str">
        <f>VLOOKUP(A2626,'[1]barcode-check.20110825'!$A$1:$B$9633,2,0)</f>
        <v>9784790123699</v>
      </c>
      <c r="C2626" s="2" t="s">
        <v>3195</v>
      </c>
    </row>
    <row r="2627" spans="1:3" ht="14.25" x14ac:dyDescent="0.15">
      <c r="A2627" s="2">
        <v>4834756343</v>
      </c>
      <c r="B2627" s="2" t="str">
        <f>VLOOKUP(A2627,'[1]barcode-check.20110825'!$A$1:$B$9633,2,0)</f>
        <v>9784834756340</v>
      </c>
      <c r="C2627" s="2" t="s">
        <v>3196</v>
      </c>
    </row>
    <row r="2628" spans="1:3" ht="14.25" x14ac:dyDescent="0.15">
      <c r="A2628" s="1">
        <v>4873061806</v>
      </c>
      <c r="B2628" s="1" t="str">
        <f>VLOOKUP(A2628,'[1]barcode-check.20110825'!$A$1:$B$9633,2,0)</f>
        <v>9784873061801</v>
      </c>
      <c r="C2628" s="1" t="s">
        <v>3197</v>
      </c>
    </row>
    <row r="2629" spans="1:3" ht="14.25" x14ac:dyDescent="0.15">
      <c r="A2629" s="2">
        <v>4877348107</v>
      </c>
      <c r="B2629" s="2" t="str">
        <f>VLOOKUP(A2629,'[1]barcode-check.20110825'!$A$1:$B$9633,2,0)</f>
        <v>9784877348106</v>
      </c>
      <c r="C2629" s="2" t="s">
        <v>3198</v>
      </c>
    </row>
    <row r="2630" spans="1:3" ht="14.25" x14ac:dyDescent="0.15">
      <c r="A2630" s="2">
        <v>4898298451</v>
      </c>
      <c r="B2630" s="2" t="str">
        <f>VLOOKUP(A2630,'[1]barcode-check.20110825'!$A$1:$B$9633,2,0)</f>
        <v>9784898298459</v>
      </c>
      <c r="C2630" s="2" t="s">
        <v>3199</v>
      </c>
    </row>
    <row r="2631" spans="1:3" ht="14.25" x14ac:dyDescent="0.15">
      <c r="A2631" s="1">
        <v>4906496318</v>
      </c>
      <c r="B2631" s="1" t="str">
        <f>VLOOKUP(A2631,'[1]barcode-check.20110825'!$A$1:$B$9633,2,0)</f>
        <v>9784906496310</v>
      </c>
      <c r="C2631" s="1" t="s">
        <v>3200</v>
      </c>
    </row>
    <row r="2632" spans="1:3" ht="14.25" x14ac:dyDescent="0.15">
      <c r="A2632" s="2">
        <v>4088486307</v>
      </c>
      <c r="B2632" s="2" t="str">
        <f>VLOOKUP(A2632,'[1]barcode-check.20110825'!$A$1:$B$9633,2,0)</f>
        <v>9784088486307</v>
      </c>
      <c r="C2632" s="2" t="s">
        <v>3201</v>
      </c>
    </row>
    <row r="2633" spans="1:3" ht="14.25" x14ac:dyDescent="0.15">
      <c r="A2633" s="2">
        <v>4093947694</v>
      </c>
      <c r="B2633" s="2" t="str">
        <f>VLOOKUP(A2633,'[1]barcode-check.20110825'!$A$1:$B$9633,2,0)</f>
        <v>9784093947695</v>
      </c>
      <c r="C2633" s="2" t="s">
        <v>3202</v>
      </c>
    </row>
    <row r="2634" spans="1:3" ht="14.25" x14ac:dyDescent="0.15">
      <c r="A2634" s="2">
        <v>4167493039</v>
      </c>
      <c r="B2634" s="2" t="str">
        <f>VLOOKUP(A2634,'[1]barcode-check.20110825'!$A$1:$B$9633,2,0)</f>
        <v>9784167493035</v>
      </c>
      <c r="C2634" s="2" t="s">
        <v>3203</v>
      </c>
    </row>
    <row r="2635" spans="1:3" ht="14.25" x14ac:dyDescent="0.15">
      <c r="A2635" s="2">
        <v>4381079892</v>
      </c>
      <c r="B2635" s="2" t="str">
        <f>VLOOKUP(A2635,'[1]barcode-check.20110825'!$A$1:$B$9633,2,0)</f>
        <v>9784381079893</v>
      </c>
      <c r="C2635" s="2" t="s">
        <v>3204</v>
      </c>
    </row>
    <row r="2636" spans="1:3" ht="14.25" x14ac:dyDescent="0.15">
      <c r="A2636" s="2">
        <v>4390105000</v>
      </c>
      <c r="B2636" s="2" t="str">
        <f>VLOOKUP(A2636,'[1]barcode-check.20110825'!$A$1:$B$9633,2,0)</f>
        <v>9784390105002</v>
      </c>
      <c r="C2636" s="2" t="s">
        <v>3205</v>
      </c>
    </row>
    <row r="2637" spans="1:3" ht="14.25" x14ac:dyDescent="0.15">
      <c r="A2637" s="2">
        <v>4480082174</v>
      </c>
      <c r="B2637" s="2" t="str">
        <f>VLOOKUP(A2637,'[1]barcode-check.20110825'!$A$1:$B$9633,2,0)</f>
        <v>9784480082176</v>
      </c>
      <c r="C2637" s="2" t="s">
        <v>3206</v>
      </c>
    </row>
    <row r="2638" spans="1:3" ht="14.25" x14ac:dyDescent="0.15">
      <c r="A2638" s="2">
        <v>4569695507</v>
      </c>
      <c r="B2638" s="2" t="str">
        <f>VLOOKUP(A2638,'[1]barcode-check.20110825'!$A$1:$B$9633,2,0)</f>
        <v>9784569695501</v>
      </c>
      <c r="C2638" s="2" t="s">
        <v>3207</v>
      </c>
    </row>
    <row r="2639" spans="1:3" ht="14.25" x14ac:dyDescent="0.15">
      <c r="A2639" s="2">
        <v>4757510861</v>
      </c>
      <c r="B2639" s="2" t="str">
        <f>VLOOKUP(A2639,'[1]barcode-check.20110825'!$A$1:$B$9633,2,0)</f>
        <v>9784757510869</v>
      </c>
      <c r="C2639" s="2" t="s">
        <v>3208</v>
      </c>
    </row>
    <row r="2640" spans="1:3" ht="14.25" x14ac:dyDescent="0.15">
      <c r="A2640" s="2">
        <v>4777806154</v>
      </c>
      <c r="B2640" s="2" t="str">
        <f>VLOOKUP(A2640,'[1]barcode-check.20110825'!$A$1:$B$9633,2,0)</f>
        <v>9784777806157</v>
      </c>
      <c r="C2640" s="2" t="s">
        <v>3209</v>
      </c>
    </row>
    <row r="2641" spans="1:3" ht="14.25" x14ac:dyDescent="0.15">
      <c r="A2641" s="1">
        <v>4788981815</v>
      </c>
      <c r="B2641" s="1" t="str">
        <f>VLOOKUP(A2641,'[1]barcode-check.20110825'!$A$1:$B$9633,2,0)</f>
        <v>9784788981812</v>
      </c>
      <c r="C2641" s="1" t="s">
        <v>3210</v>
      </c>
    </row>
    <row r="2642" spans="1:3" ht="14.25" x14ac:dyDescent="0.15">
      <c r="A2642" s="2">
        <v>4789720217</v>
      </c>
      <c r="B2642" s="2" t="str">
        <f>VLOOKUP(A2642,'[1]barcode-check.20110825'!$A$1:$B$9633,2,0)</f>
        <v>9784789720212</v>
      </c>
      <c r="C2642" s="2" t="s">
        <v>3211</v>
      </c>
    </row>
    <row r="2643" spans="1:3" ht="14.25" x14ac:dyDescent="0.15">
      <c r="A2643" s="2">
        <v>4812627044</v>
      </c>
      <c r="B2643" s="2" t="str">
        <f>VLOOKUP(A2643,'[1]barcode-check.20110825'!$A$1:$B$9633,2,0)</f>
        <v>9784812627044</v>
      </c>
      <c r="C2643" s="2" t="s">
        <v>3212</v>
      </c>
    </row>
    <row r="2644" spans="1:3" ht="14.25" x14ac:dyDescent="0.15">
      <c r="A2644" s="1">
        <v>4844986562</v>
      </c>
      <c r="B2644" s="1" t="str">
        <f>VLOOKUP(A2644,'[1]barcode-check.20110825'!$A$1:$B$9633,2,0)</f>
        <v>9784844986560</v>
      </c>
      <c r="C2644" s="1" t="s">
        <v>3213</v>
      </c>
    </row>
    <row r="2645" spans="1:3" ht="14.25" x14ac:dyDescent="0.15">
      <c r="A2645" s="2">
        <v>4862524567</v>
      </c>
      <c r="B2645" s="2" t="str">
        <f>VLOOKUP(A2645,'[1]barcode-check.20110825'!$A$1:$B$9633,2,0)</f>
        <v>9784862524560</v>
      </c>
      <c r="C2645" s="2" t="s">
        <v>3214</v>
      </c>
    </row>
    <row r="2646" spans="1:3" ht="14.25" x14ac:dyDescent="0.15">
      <c r="A2646" s="2">
        <v>4894616718</v>
      </c>
      <c r="B2646" s="2" t="str">
        <f>VLOOKUP(A2646,'[1]barcode-check.20110825'!$A$1:$B$9633,2,0)</f>
        <v>9784894616714</v>
      </c>
      <c r="C2646" s="2" t="s">
        <v>3215</v>
      </c>
    </row>
    <row r="2647" spans="1:3" ht="14.25" x14ac:dyDescent="0.15">
      <c r="A2647" s="2">
        <v>4896919858</v>
      </c>
      <c r="B2647" s="2" t="str">
        <f>VLOOKUP(A2647,'[1]barcode-check.20110825'!$A$1:$B$9633,2,0)</f>
        <v>9784896919851</v>
      </c>
      <c r="C2647" s="2" t="s">
        <v>3216</v>
      </c>
    </row>
    <row r="2648" spans="1:3" ht="14.25" x14ac:dyDescent="0.15">
      <c r="A2648" s="2" t="s">
        <v>3217</v>
      </c>
      <c r="B2648" s="2" t="str">
        <f>VLOOKUP(A2648,'[1]barcode-check.20110825'!$A$1:$B$9633,2,0)</f>
        <v>9784062551564</v>
      </c>
      <c r="C2648" s="2" t="s">
        <v>3218</v>
      </c>
    </row>
    <row r="2649" spans="1:3" ht="14.25" x14ac:dyDescent="0.15">
      <c r="A2649" s="2" t="s">
        <v>3219</v>
      </c>
      <c r="B2649" s="2" t="str">
        <f>VLOOKUP(A2649,'[1]barcode-check.20110825'!$A$1:$B$9633,2,0)</f>
        <v>9784871828932</v>
      </c>
      <c r="C2649" s="2" t="s">
        <v>3220</v>
      </c>
    </row>
    <row r="2650" spans="1:3" ht="14.25" x14ac:dyDescent="0.15">
      <c r="A2650" s="2" t="s">
        <v>3221</v>
      </c>
      <c r="B2650" s="2" t="str">
        <f>VLOOKUP(A2650,'[1]barcode-check.20110825'!$A$1:$B$9633,2,0)</f>
        <v>9784871888073</v>
      </c>
      <c r="C2650" s="2" t="s">
        <v>3222</v>
      </c>
    </row>
    <row r="2651" spans="1:3" ht="14.25" x14ac:dyDescent="0.15">
      <c r="A2651" s="2" t="s">
        <v>3223</v>
      </c>
      <c r="B2651" s="2" t="str">
        <f>VLOOKUP(A2651,'[1]barcode-check.20110825'!$A$1:$B$9633,2,0)</f>
        <v>9784901784177</v>
      </c>
      <c r="C2651" s="2" t="s">
        <v>3224</v>
      </c>
    </row>
    <row r="2652" spans="1:3" ht="14.25" x14ac:dyDescent="0.15">
      <c r="A2652" s="2" t="s">
        <v>3225</v>
      </c>
      <c r="B2652" s="2" t="str">
        <f>VLOOKUP(A2652,'[1]barcode-check.20110825'!$A$1:$B$9633,2,0)</f>
        <v>4910178850900</v>
      </c>
      <c r="C2652" s="2" t="s">
        <v>3226</v>
      </c>
    </row>
    <row r="2653" spans="1:3" ht="14.25" x14ac:dyDescent="0.15">
      <c r="A2653" s="2">
        <v>4091025382</v>
      </c>
      <c r="B2653" s="2" t="str">
        <f>VLOOKUP(A2653,'[1]barcode-check.20110825'!$A$1:$B$9633,2,0)</f>
        <v>9784091025388</v>
      </c>
      <c r="C2653" s="2" t="s">
        <v>3227</v>
      </c>
    </row>
    <row r="2654" spans="1:3" ht="14.25" x14ac:dyDescent="0.15">
      <c r="A2654" s="2">
        <v>4103032332</v>
      </c>
      <c r="B2654" s="2" t="str">
        <f>VLOOKUP(A2654,'[1]barcode-check.20110825'!$A$1:$B$9633,2,0)</f>
        <v>9784103032335</v>
      </c>
      <c r="C2654" s="2" t="s">
        <v>3228</v>
      </c>
    </row>
    <row r="2655" spans="1:3" ht="14.25" x14ac:dyDescent="0.15">
      <c r="A2655" s="2">
        <v>4106027674</v>
      </c>
      <c r="B2655" s="2" t="str">
        <f>VLOOKUP(A2655,'[1]barcode-check.20110825'!$A$1:$B$9633,2,0)</f>
        <v>9784106027673</v>
      </c>
      <c r="C2655" s="2" t="s">
        <v>3229</v>
      </c>
    </row>
    <row r="2656" spans="1:3" ht="14.25" x14ac:dyDescent="0.15">
      <c r="A2656" s="2">
        <v>4334783503</v>
      </c>
      <c r="B2656" s="2" t="str">
        <f>VLOOKUP(A2656,'[1]barcode-check.20110825'!$A$1:$B$9633,2,0)</f>
        <v>9784334783501</v>
      </c>
      <c r="C2656" s="2" t="s">
        <v>3230</v>
      </c>
    </row>
    <row r="2657" spans="1:3" ht="14.25" x14ac:dyDescent="0.15">
      <c r="A2657" s="1">
        <v>4434107526</v>
      </c>
      <c r="B2657" s="1" t="str">
        <f>VLOOKUP(A2657,'[1]barcode-check.20110825'!$A$1:$B$9633,2,0)</f>
        <v>9784434107528</v>
      </c>
      <c r="C2657" s="1" t="s">
        <v>3231</v>
      </c>
    </row>
    <row r="2658" spans="1:3" ht="14.25" x14ac:dyDescent="0.15">
      <c r="A2658" s="2">
        <v>4485211126</v>
      </c>
      <c r="B2658" s="2" t="str">
        <f>VLOOKUP(A2658,'[1]barcode-check.20110825'!$A$1:$B$9633,2,0)</f>
        <v>9784485211120</v>
      </c>
      <c r="C2658" s="2" t="s">
        <v>3232</v>
      </c>
    </row>
    <row r="2659" spans="1:3" ht="14.25" x14ac:dyDescent="0.15">
      <c r="A2659" s="2">
        <v>4529039935</v>
      </c>
      <c r="B2659" s="2" t="str">
        <f>VLOOKUP(A2659,'[1]barcode-check.20110825'!$A$1:$B$9633,2,0)</f>
        <v>9784529039932</v>
      </c>
      <c r="C2659" s="2" t="s">
        <v>3233</v>
      </c>
    </row>
    <row r="2660" spans="1:3" ht="14.25" x14ac:dyDescent="0.15">
      <c r="A2660" s="2">
        <v>4754255143</v>
      </c>
      <c r="B2660" s="2" t="str">
        <f>VLOOKUP(A2660,'[1]barcode-check.20110825'!$A$1:$B$9633,2,0)</f>
        <v>9784754255145</v>
      </c>
      <c r="C2660" s="2" t="s">
        <v>3234</v>
      </c>
    </row>
    <row r="2661" spans="1:3" ht="14.25" x14ac:dyDescent="0.15">
      <c r="A2661" s="2">
        <v>4756118089</v>
      </c>
      <c r="B2661" s="2" t="str">
        <f>VLOOKUP(A2661,'[1]barcode-check.20110825'!$A$1:$B$9633,2,0)</f>
        <v>9784756118080</v>
      </c>
      <c r="C2661" s="2" t="s">
        <v>3235</v>
      </c>
    </row>
    <row r="2662" spans="1:3" ht="14.25" x14ac:dyDescent="0.15">
      <c r="A2662" s="2">
        <v>4757510489</v>
      </c>
      <c r="B2662" s="2" t="str">
        <f>VLOOKUP(A2662,'[1]barcode-check.20110825'!$A$1:$B$9633,2,0)</f>
        <v>9784757510487</v>
      </c>
      <c r="C2662" s="2" t="s">
        <v>3236</v>
      </c>
    </row>
    <row r="2663" spans="1:3" ht="14.25" x14ac:dyDescent="0.15">
      <c r="A2663" s="2">
        <v>4790119580</v>
      </c>
      <c r="B2663" s="2" t="str">
        <f>VLOOKUP(A2663,'[1]barcode-check.20110825'!$A$1:$B$9633,2,0)</f>
        <v>9784790119586</v>
      </c>
      <c r="C2663" s="2" t="s">
        <v>3237</v>
      </c>
    </row>
    <row r="2664" spans="1:3" ht="14.25" x14ac:dyDescent="0.15">
      <c r="A2664" s="2">
        <v>4796110038</v>
      </c>
      <c r="B2664" s="2" t="str">
        <f>VLOOKUP(A2664,'[1]barcode-check.20110825'!$A$1:$B$9633,2,0)</f>
        <v>9784796110037</v>
      </c>
      <c r="C2664" s="2" t="s">
        <v>3238</v>
      </c>
    </row>
    <row r="2665" spans="1:3" ht="14.25" x14ac:dyDescent="0.15">
      <c r="A2665" s="2">
        <v>4835600592</v>
      </c>
      <c r="B2665" s="2" t="str">
        <f>VLOOKUP(A2665,'[1]barcode-check.20110825'!$A$1:$B$9633,2,0)</f>
        <v>9784835600598</v>
      </c>
      <c r="C2665" s="2" t="s">
        <v>3239</v>
      </c>
    </row>
    <row r="2666" spans="1:3" ht="14.25" x14ac:dyDescent="0.15">
      <c r="A2666" s="2">
        <v>4847027590</v>
      </c>
      <c r="B2666" s="2" t="str">
        <f>VLOOKUP(A2666,'[1]barcode-check.20110825'!$A$1:$B$9633,2,0)</f>
        <v>9784847027598</v>
      </c>
      <c r="C2666" s="2" t="s">
        <v>3240</v>
      </c>
    </row>
    <row r="2667" spans="1:3" ht="14.25" x14ac:dyDescent="0.15">
      <c r="A2667" s="2">
        <v>4860460235</v>
      </c>
      <c r="B2667" s="2" t="str">
        <f>VLOOKUP(A2667,'[1]barcode-check.20110825'!$A$1:$B$9633,2,0)</f>
        <v>9784860460235</v>
      </c>
      <c r="C2667" s="2" t="s">
        <v>3241</v>
      </c>
    </row>
    <row r="2668" spans="1:3" ht="14.25" x14ac:dyDescent="0.15">
      <c r="A2668" s="2">
        <v>4862525598</v>
      </c>
      <c r="B2668" s="2" t="str">
        <f>VLOOKUP(A2668,'[1]barcode-check.20110825'!$A$1:$B$9633,2,0)</f>
        <v>9784862525598</v>
      </c>
      <c r="C2668" s="2" t="s">
        <v>3242</v>
      </c>
    </row>
    <row r="2669" spans="1:3" ht="14.25" x14ac:dyDescent="0.15">
      <c r="A2669" s="1">
        <v>4890853464</v>
      </c>
      <c r="B2669" s="1" t="str">
        <f>VLOOKUP(A2669,'[1]barcode-check.20110825'!$A$1:$B$9633,2,0)</f>
        <v>9784890853465</v>
      </c>
      <c r="C2669" s="1" t="s">
        <v>3243</v>
      </c>
    </row>
    <row r="2670" spans="1:3" ht="14.25" x14ac:dyDescent="0.15">
      <c r="A2670" s="2">
        <v>4915491382</v>
      </c>
      <c r="B2670" s="2" t="str">
        <f>VLOOKUP(A2670,'[1]barcode-check.20110825'!$A$1:$B$9633,2,0)</f>
        <v>9784915491382</v>
      </c>
      <c r="C2670" s="2" t="s">
        <v>3244</v>
      </c>
    </row>
    <row r="2671" spans="1:3" ht="14.25" x14ac:dyDescent="0.15">
      <c r="A2671" s="2">
        <v>4924333174</v>
      </c>
      <c r="B2671" s="2" t="str">
        <f>VLOOKUP(A2671,'[1]barcode-check.20110825'!$A$1:$B$9633,2,0)</f>
        <v>9784924333178</v>
      </c>
      <c r="C2671" s="2" t="s">
        <v>3245</v>
      </c>
    </row>
    <row r="2672" spans="1:3" ht="14.25" x14ac:dyDescent="0.15">
      <c r="A2672" s="2" t="s">
        <v>3246</v>
      </c>
      <c r="B2672" s="2" t="str">
        <f>VLOOKUP(A2672,'[1]barcode-check.20110825'!$A$1:$B$9633,2,0)</f>
        <v>9784789012287</v>
      </c>
      <c r="C2672" s="2" t="s">
        <v>3247</v>
      </c>
    </row>
    <row r="2673" spans="1:3" ht="14.25" x14ac:dyDescent="0.15">
      <c r="A2673" s="2" t="s">
        <v>3248</v>
      </c>
      <c r="B2673" s="2" t="str">
        <f>VLOOKUP(A2673,'[1]barcode-check.20110825'!$A$1:$B$9633,2,0)</f>
        <v>4910024740492</v>
      </c>
      <c r="C2673" s="2" t="s">
        <v>3249</v>
      </c>
    </row>
    <row r="2674" spans="1:3" ht="14.25" x14ac:dyDescent="0.15">
      <c r="A2674" s="2" t="s">
        <v>3250</v>
      </c>
      <c r="B2674" s="2" t="str">
        <f>VLOOKUP(A2674,'[1]barcode-check.20110825'!$A$1:$B$9633,2,0)</f>
        <v>4968855100961</v>
      </c>
      <c r="C2674" s="2" t="s">
        <v>3251</v>
      </c>
    </row>
    <row r="2675" spans="1:3" ht="14.25" x14ac:dyDescent="0.15">
      <c r="A2675" s="2" t="s">
        <v>3252</v>
      </c>
      <c r="B2675" s="2" t="str">
        <f>VLOOKUP(A2675,'[1]barcode-check.20110825'!$A$1:$B$9633,2,0)</f>
        <v>4910094690215</v>
      </c>
      <c r="C2675" s="2" t="s">
        <v>3253</v>
      </c>
    </row>
    <row r="2676" spans="1:3" ht="14.25" x14ac:dyDescent="0.15">
      <c r="A2676" s="2" t="s">
        <v>3254</v>
      </c>
      <c r="B2676" s="2" t="str">
        <f>VLOOKUP(A2676,'[1]barcode-check.20110825'!$A$1:$B$9633,2,0)</f>
        <v>4910072830718</v>
      </c>
      <c r="C2676" s="2" t="s">
        <v>3255</v>
      </c>
    </row>
    <row r="2677" spans="1:3" ht="14.25" x14ac:dyDescent="0.15">
      <c r="A2677" s="2">
        <v>4062770091</v>
      </c>
      <c r="B2677" s="2" t="str">
        <f>VLOOKUP(A2677,'[1]barcode-check.20110825'!$A$1:$B$9633,2,0)</f>
        <v>9784062770095</v>
      </c>
      <c r="C2677" s="2" t="s">
        <v>3256</v>
      </c>
    </row>
    <row r="2678" spans="1:3" ht="14.25" x14ac:dyDescent="0.15">
      <c r="A2678" s="2">
        <v>4063601641</v>
      </c>
      <c r="B2678" s="2" t="str">
        <f>VLOOKUP(A2678,'[1]barcode-check.20110825'!$A$1:$B$9633,2,0)</f>
        <v>9784063601640</v>
      </c>
      <c r="C2678" s="2" t="s">
        <v>3257</v>
      </c>
    </row>
    <row r="2679" spans="1:3" ht="14.25" x14ac:dyDescent="0.15">
      <c r="A2679" s="2">
        <v>4089081106</v>
      </c>
      <c r="B2679" s="2" t="str">
        <f>VLOOKUP(A2679,'[1]barcode-check.20110825'!$A$1:$B$9633,2,0)</f>
        <v>9784089081105</v>
      </c>
      <c r="C2679" s="2" t="s">
        <v>3258</v>
      </c>
    </row>
    <row r="2680" spans="1:3" ht="14.25" x14ac:dyDescent="0.15">
      <c r="A2680" s="2">
        <v>4091054528</v>
      </c>
      <c r="B2680" s="2" t="str">
        <f>VLOOKUP(A2680,'[1]barcode-check.20110825'!$A$1:$B$9633,2,0)</f>
        <v>9784091054524</v>
      </c>
      <c r="C2680" s="2" t="s">
        <v>3259</v>
      </c>
    </row>
    <row r="2681" spans="1:3" ht="14.25" x14ac:dyDescent="0.15">
      <c r="A2681" s="2">
        <v>4103022310</v>
      </c>
      <c r="B2681" s="2" t="str">
        <f>VLOOKUP(A2681,'[1]barcode-check.20110825'!$A$1:$B$9633,2,0)</f>
        <v>9784103022312</v>
      </c>
      <c r="C2681" s="2" t="s">
        <v>3260</v>
      </c>
    </row>
    <row r="2682" spans="1:3" ht="14.25" x14ac:dyDescent="0.15">
      <c r="A2682" s="2">
        <v>4168110133</v>
      </c>
      <c r="B2682" s="2" t="str">
        <f>VLOOKUP(A2682,'[1]barcode-check.20110825'!$A$1:$B$9633,2,0)</f>
        <v>9784168110139</v>
      </c>
      <c r="C2682" s="2" t="s">
        <v>3261</v>
      </c>
    </row>
    <row r="2683" spans="1:3" ht="14.25" x14ac:dyDescent="0.15">
      <c r="A2683" s="2">
        <v>4478980535</v>
      </c>
      <c r="B2683" s="2" t="str">
        <f>VLOOKUP(A2683,'[1]barcode-check.20110825'!$A$1:$B$9633,2,0)</f>
        <v>9784478980538</v>
      </c>
      <c r="C2683" s="2" t="s">
        <v>3262</v>
      </c>
    </row>
    <row r="2684" spans="1:3" ht="14.25" x14ac:dyDescent="0.15">
      <c r="A2684" s="2">
        <v>4492313222</v>
      </c>
      <c r="B2684" s="2" t="str">
        <f>VLOOKUP(A2684,'[1]barcode-check.20110825'!$A$1:$B$9633,2,0)</f>
        <v>9784492313220</v>
      </c>
      <c r="C2684" s="2" t="s">
        <v>3263</v>
      </c>
    </row>
    <row r="2685" spans="1:3" ht="14.25" x14ac:dyDescent="0.15">
      <c r="A2685" s="2">
        <v>4575298697</v>
      </c>
      <c r="B2685" s="2" t="str">
        <f>VLOOKUP(A2685,'[1]barcode-check.20110825'!$A$1:$B$9633,2,0)</f>
        <v>9784575298697</v>
      </c>
      <c r="C2685" s="2" t="s">
        <v>3264</v>
      </c>
    </row>
    <row r="2686" spans="1:3" ht="14.25" x14ac:dyDescent="0.15">
      <c r="A2686" s="2">
        <v>4576991329</v>
      </c>
      <c r="B2686" s="2" t="str">
        <f>VLOOKUP(A2686,'[1]barcode-check.20110825'!$A$1:$B$9633,2,0)</f>
        <v>9784576991320</v>
      </c>
      <c r="C2686" s="2" t="s">
        <v>3265</v>
      </c>
    </row>
    <row r="2687" spans="1:3" ht="14.25" x14ac:dyDescent="0.15">
      <c r="A2687" s="2">
        <v>4775514946</v>
      </c>
      <c r="B2687" s="2" t="str">
        <f>VLOOKUP(A2687,'[1]barcode-check.20110825'!$A$1:$B$9633,2,0)</f>
        <v>9784775514948</v>
      </c>
      <c r="C2687" s="2" t="s">
        <v>3266</v>
      </c>
    </row>
    <row r="2688" spans="1:3" ht="14.25" x14ac:dyDescent="0.15">
      <c r="A2688" s="2">
        <v>4796665145</v>
      </c>
      <c r="B2688" s="2" t="str">
        <f>VLOOKUP(A2688,'[1]barcode-check.20110825'!$A$1:$B$9633,2,0)</f>
        <v>9784796665148</v>
      </c>
      <c r="C2688" s="2" t="s">
        <v>3267</v>
      </c>
    </row>
    <row r="2689" spans="1:3" ht="14.25" x14ac:dyDescent="0.15">
      <c r="A2689" s="2">
        <v>4812451086</v>
      </c>
      <c r="B2689" s="2" t="str">
        <f>VLOOKUP(A2689,'[1]barcode-check.20110825'!$A$1:$B$9633,2,0)</f>
        <v>9784812451083</v>
      </c>
      <c r="C2689" s="2" t="s">
        <v>3268</v>
      </c>
    </row>
    <row r="2690" spans="1:3" ht="14.25" x14ac:dyDescent="0.15">
      <c r="A2690" s="2">
        <v>4812626854</v>
      </c>
      <c r="B2690" s="2" t="str">
        <f>VLOOKUP(A2690,'[1]barcode-check.20110825'!$A$1:$B$9633,2,0)</f>
        <v>9784812626856</v>
      </c>
      <c r="C2690" s="2" t="s">
        <v>3269</v>
      </c>
    </row>
    <row r="2691" spans="1:3" ht="14.25" x14ac:dyDescent="0.15">
      <c r="A2691" s="2">
        <v>4844327232</v>
      </c>
      <c r="B2691" s="2" t="str">
        <f>VLOOKUP(A2691,'[1]barcode-check.20110825'!$A$1:$B$9633,2,0)</f>
        <v>9784844327233</v>
      </c>
      <c r="C2691" s="2" t="s">
        <v>3270</v>
      </c>
    </row>
    <row r="2692" spans="1:3" ht="14.25" x14ac:dyDescent="0.15">
      <c r="A2692" s="2">
        <v>4861552273</v>
      </c>
      <c r="B2692" s="2" t="str">
        <f>VLOOKUP(A2692,'[1]barcode-check.20110825'!$A$1:$B$9633,2,0)</f>
        <v>9784861552274</v>
      </c>
      <c r="C2692" s="2" t="s">
        <v>3271</v>
      </c>
    </row>
    <row r="2693" spans="1:3" ht="14.25" x14ac:dyDescent="0.15">
      <c r="A2693" s="2">
        <v>4862524524</v>
      </c>
      <c r="B2693" s="2" t="str">
        <f>VLOOKUP(A2693,'[1]barcode-check.20110825'!$A$1:$B$9633,2,0)</f>
        <v>9784862524522</v>
      </c>
      <c r="C2693" s="2" t="s">
        <v>3272</v>
      </c>
    </row>
    <row r="2694" spans="1:3" ht="14.25" x14ac:dyDescent="0.15">
      <c r="A2694" s="2">
        <v>4880961523</v>
      </c>
      <c r="B2694" s="2" t="str">
        <f>VLOOKUP(A2694,'[1]barcode-check.20110825'!$A$1:$B$9633,2,0)</f>
        <v>9784880961521</v>
      </c>
      <c r="C2694" s="2" t="s">
        <v>3273</v>
      </c>
    </row>
    <row r="2695" spans="1:3" ht="14.25" x14ac:dyDescent="0.15">
      <c r="A2695" s="2" t="s">
        <v>3274</v>
      </c>
      <c r="B2695" s="2" t="str">
        <f>VLOOKUP(A2695,'[1]barcode-check.20110825'!$A$1:$B$9633,2,0)</f>
        <v>4910014290594</v>
      </c>
      <c r="C2695" s="2" t="s">
        <v>3275</v>
      </c>
    </row>
    <row r="2696" spans="1:3" ht="14.25" x14ac:dyDescent="0.15">
      <c r="A2696" s="2" t="s">
        <v>3276</v>
      </c>
      <c r="B2696" s="2" t="e">
        <f>VLOOKUP(A2696,'[1]barcode-check.20110825'!$A$1:$B$9633,2,0)</f>
        <v>#N/A</v>
      </c>
      <c r="C2696" s="2" t="s">
        <v>3277</v>
      </c>
    </row>
    <row r="2697" spans="1:3" ht="14.25" x14ac:dyDescent="0.15">
      <c r="A2697" s="2" t="s">
        <v>3278</v>
      </c>
      <c r="B2697" s="2" t="str">
        <f>VLOOKUP(A2697,'[1]barcode-check.20110825'!$A$1:$B$9633,2,0)</f>
        <v>4910115770513</v>
      </c>
      <c r="C2697" s="2" t="s">
        <v>3279</v>
      </c>
    </row>
    <row r="2698" spans="1:3" ht="14.25" x14ac:dyDescent="0.15">
      <c r="A2698" s="2">
        <v>4062788527</v>
      </c>
      <c r="B2698" s="2" t="str">
        <f>VLOOKUP(A2698,'[1]barcode-check.20110825'!$A$1:$B$9633,2,0)</f>
        <v>9784062788526</v>
      </c>
      <c r="C2698" s="2" t="s">
        <v>3280</v>
      </c>
    </row>
    <row r="2699" spans="1:3" ht="14.25" x14ac:dyDescent="0.15">
      <c r="A2699" s="2">
        <v>4063239152</v>
      </c>
      <c r="B2699" s="2" t="str">
        <f>VLOOKUP(A2699,'[1]barcode-check.20110825'!$A$1:$B$9633,2,0)</f>
        <v>9784063239157</v>
      </c>
      <c r="C2699" s="2" t="s">
        <v>3281</v>
      </c>
    </row>
    <row r="2700" spans="1:3" ht="14.25" x14ac:dyDescent="0.15">
      <c r="A2700" s="2">
        <v>4123903061</v>
      </c>
      <c r="B2700" s="2" t="str">
        <f>VLOOKUP(A2700,'[1]barcode-check.20110825'!$A$1:$B$9633,2,0)</f>
        <v>9784123903066</v>
      </c>
      <c r="C2700" s="2" t="s">
        <v>3282</v>
      </c>
    </row>
    <row r="2701" spans="1:3" ht="14.25" x14ac:dyDescent="0.15">
      <c r="A2701" s="2">
        <v>4413041208</v>
      </c>
      <c r="B2701" s="2" t="str">
        <f>VLOOKUP(A2701,'[1]barcode-check.20110825'!$A$1:$B$9633,2,0)</f>
        <v>9784413041201</v>
      </c>
      <c r="C2701" s="2" t="s">
        <v>3283</v>
      </c>
    </row>
    <row r="2702" spans="1:3" ht="14.25" x14ac:dyDescent="0.15">
      <c r="A2702" s="2">
        <v>4418101292</v>
      </c>
      <c r="B2702" s="2" t="str">
        <f>VLOOKUP(A2702,'[1]barcode-check.20110825'!$A$1:$B$9633,2,0)</f>
        <v>9784418101290</v>
      </c>
      <c r="C2702" s="2" t="s">
        <v>3284</v>
      </c>
    </row>
    <row r="2703" spans="1:3" ht="14.25" x14ac:dyDescent="0.15">
      <c r="A2703" s="2">
        <v>4478600511</v>
      </c>
      <c r="B2703" s="2" t="str">
        <f>VLOOKUP(A2703,'[1]barcode-check.20110825'!$A$1:$B$9633,2,0)</f>
        <v>9784478600511</v>
      </c>
      <c r="C2703" s="2" t="s">
        <v>3285</v>
      </c>
    </row>
    <row r="2704" spans="1:3" ht="14.25" x14ac:dyDescent="0.15">
      <c r="A2704" s="2">
        <v>4529045005</v>
      </c>
      <c r="B2704" s="2" t="str">
        <f>VLOOKUP(A2704,'[1]barcode-check.20110825'!$A$1:$B$9633,2,0)</f>
        <v>9784529045001</v>
      </c>
      <c r="C2704" s="2" t="s">
        <v>3286</v>
      </c>
    </row>
    <row r="2705" spans="1:3" ht="14.25" x14ac:dyDescent="0.15">
      <c r="A2705" s="2">
        <v>4765934829</v>
      </c>
      <c r="B2705" s="2" t="str">
        <f>VLOOKUP(A2705,'[1]barcode-check.20110825'!$A$1:$B$9633,2,0)</f>
        <v>9784765934824</v>
      </c>
      <c r="C2705" s="2" t="s">
        <v>3287</v>
      </c>
    </row>
    <row r="2706" spans="1:3" ht="14.25" x14ac:dyDescent="0.15">
      <c r="A2706" s="2">
        <v>4796521348</v>
      </c>
      <c r="B2706" s="2" t="str">
        <f>VLOOKUP(A2706,'[1]barcode-check.20110825'!$A$1:$B$9633,2,0)</f>
        <v>9784796521345</v>
      </c>
      <c r="C2706" s="2" t="s">
        <v>3288</v>
      </c>
    </row>
    <row r="2707" spans="1:3" ht="14.25" x14ac:dyDescent="0.15">
      <c r="A2707" s="1">
        <v>4812464560</v>
      </c>
      <c r="B2707" s="1" t="str">
        <f>VLOOKUP(A2707,'[1]barcode-check.20110825'!$A$1:$B$9633,2,0)</f>
        <v>9784812464564</v>
      </c>
      <c r="C2707" s="1" t="s">
        <v>3289</v>
      </c>
    </row>
    <row r="2708" spans="1:3" ht="14.25" x14ac:dyDescent="0.15">
      <c r="A2708" s="2">
        <v>4840205663</v>
      </c>
      <c r="B2708" s="2" t="str">
        <f>VLOOKUP(A2708,'[1]barcode-check.20110825'!$A$1:$B$9633,2,0)</f>
        <v>9784840205665</v>
      </c>
      <c r="C2708" s="2" t="s">
        <v>3290</v>
      </c>
    </row>
    <row r="2709" spans="1:3" ht="14.25" x14ac:dyDescent="0.15">
      <c r="A2709" s="2">
        <v>4891943599</v>
      </c>
      <c r="B2709" s="2" t="str">
        <f>VLOOKUP(A2709,'[1]barcode-check.20110825'!$A$1:$B$9633,2,0)</f>
        <v>9784891943592</v>
      </c>
      <c r="C2709" s="2" t="s">
        <v>3291</v>
      </c>
    </row>
    <row r="2710" spans="1:3" ht="14.25" x14ac:dyDescent="0.15">
      <c r="A2710" s="2">
        <v>4915512509</v>
      </c>
      <c r="B2710" s="2" t="str">
        <f>VLOOKUP(A2710,'[1]barcode-check.20110825'!$A$1:$B$9633,2,0)</f>
        <v>9784915512506</v>
      </c>
      <c r="C2710" s="2" t="s">
        <v>3292</v>
      </c>
    </row>
    <row r="2711" spans="1:3" ht="14.25" x14ac:dyDescent="0.15">
      <c r="A2711" s="2" t="s">
        <v>3293</v>
      </c>
      <c r="B2711" s="2" t="str">
        <f>VLOOKUP(A2711,'[1]barcode-check.20110825'!$A$1:$B$9633,2,0)</f>
        <v>9784063500738</v>
      </c>
      <c r="C2711" s="2" t="s">
        <v>3294</v>
      </c>
    </row>
    <row r="2712" spans="1:3" ht="14.25" x14ac:dyDescent="0.15">
      <c r="A2712" s="2" t="s">
        <v>3295</v>
      </c>
      <c r="B2712" s="2" t="str">
        <f>VLOOKUP(A2712,'[1]barcode-check.20110825'!$A$1:$B$9633,2,0)</f>
        <v>4910079690308</v>
      </c>
      <c r="C2712" s="2" t="s">
        <v>3296</v>
      </c>
    </row>
    <row r="2713" spans="1:3" ht="14.25" x14ac:dyDescent="0.15">
      <c r="A2713" s="2" t="s">
        <v>3297</v>
      </c>
      <c r="B2713" s="2" t="e">
        <f>VLOOKUP(A2713,'[1]barcode-check.20110825'!$A$1:$B$9633,2,0)</f>
        <v>#N/A</v>
      </c>
      <c r="C2713" s="2" t="s">
        <v>3298</v>
      </c>
    </row>
    <row r="2714" spans="1:3" ht="14.25" x14ac:dyDescent="0.15">
      <c r="A2714" s="2" t="s">
        <v>3299</v>
      </c>
      <c r="B2714" s="2" t="str">
        <f>VLOOKUP(A2714,'[1]barcode-check.20110825'!$A$1:$B$9633,2,0)</f>
        <v>4910164750313</v>
      </c>
      <c r="C2714" s="2" t="s">
        <v>3300</v>
      </c>
    </row>
    <row r="2715" spans="1:3" ht="14.25" x14ac:dyDescent="0.15">
      <c r="A2715" s="2">
        <v>4010314761</v>
      </c>
      <c r="B2715" s="2" t="str">
        <f>VLOOKUP(A2715,'[1]barcode-check.20110825'!$A$1:$B$9633,2,0)</f>
        <v>9784010314760</v>
      </c>
      <c r="C2715" s="2" t="s">
        <v>3301</v>
      </c>
    </row>
    <row r="2716" spans="1:3" ht="14.25" x14ac:dyDescent="0.15">
      <c r="A2716" s="2">
        <v>4053015588</v>
      </c>
      <c r="B2716" s="2" t="str">
        <f>VLOOKUP(A2716,'[1]barcode-check.20110825'!$A$1:$B$9633,2,0)</f>
        <v>9784053015587</v>
      </c>
      <c r="C2716" s="2" t="s">
        <v>3302</v>
      </c>
    </row>
    <row r="2717" spans="1:3" ht="14.25" x14ac:dyDescent="0.15">
      <c r="A2717" s="2">
        <v>4087821439</v>
      </c>
      <c r="B2717" s="2" t="str">
        <f>VLOOKUP(A2717,'[1]barcode-check.20110825'!$A$1:$B$9633,2,0)</f>
        <v>9784087821437</v>
      </c>
      <c r="C2717" s="2" t="s">
        <v>3303</v>
      </c>
    </row>
    <row r="2718" spans="1:3" ht="14.25" x14ac:dyDescent="0.15">
      <c r="A2718" s="2">
        <v>4101408165</v>
      </c>
      <c r="B2718" s="2" t="str">
        <f>VLOOKUP(A2718,'[1]barcode-check.20110825'!$A$1:$B$9633,2,0)</f>
        <v>9784101408163</v>
      </c>
      <c r="C2718" s="2" t="s">
        <v>3304</v>
      </c>
    </row>
    <row r="2719" spans="1:3" ht="14.25" x14ac:dyDescent="0.15">
      <c r="A2719" s="2">
        <v>4569642624</v>
      </c>
      <c r="B2719" s="2" t="str">
        <f>VLOOKUP(A2719,'[1]barcode-check.20110825'!$A$1:$B$9633,2,0)</f>
        <v>9784569642628</v>
      </c>
      <c r="C2719" s="2" t="s">
        <v>3305</v>
      </c>
    </row>
    <row r="2720" spans="1:3" ht="14.25" x14ac:dyDescent="0.15">
      <c r="A2720" s="2">
        <v>4575296104</v>
      </c>
      <c r="B2720" s="2" t="str">
        <f>VLOOKUP(A2720,'[1]barcode-check.20110825'!$A$1:$B$9633,2,0)</f>
        <v>9784575296105</v>
      </c>
      <c r="C2720" s="2" t="s">
        <v>3306</v>
      </c>
    </row>
    <row r="2721" spans="1:3" ht="14.25" x14ac:dyDescent="0.15">
      <c r="A2721" s="2">
        <v>4575836907</v>
      </c>
      <c r="B2721" s="2" t="str">
        <f>VLOOKUP(A2721,'[1]barcode-check.20110825'!$A$1:$B$9633,2,0)</f>
        <v>9784575836905</v>
      </c>
      <c r="C2721" s="2" t="s">
        <v>3307</v>
      </c>
    </row>
    <row r="2722" spans="1:3" ht="14.25" x14ac:dyDescent="0.15">
      <c r="A2722" s="2">
        <v>4582806627</v>
      </c>
      <c r="B2722" s="2" t="str">
        <f>VLOOKUP(A2722,'[1]barcode-check.20110825'!$A$1:$B$9633,2,0)</f>
        <v>9784582806625</v>
      </c>
      <c r="C2722" s="2" t="s">
        <v>3308</v>
      </c>
    </row>
    <row r="2723" spans="1:3" ht="14.25" x14ac:dyDescent="0.15">
      <c r="A2723" s="1">
        <v>4777051218</v>
      </c>
      <c r="B2723" s="1" t="str">
        <f>VLOOKUP(A2723,'[1]barcode-check.20110825'!$A$1:$B$9633,2,0)</f>
        <v>9784777051212</v>
      </c>
      <c r="C2723" s="1" t="s">
        <v>3309</v>
      </c>
    </row>
    <row r="2724" spans="1:3" ht="14.25" x14ac:dyDescent="0.15">
      <c r="A2724" s="2">
        <v>4794214545</v>
      </c>
      <c r="B2724" s="2" t="str">
        <f>VLOOKUP(A2724,'[1]barcode-check.20110825'!$A$1:$B$9633,2,0)</f>
        <v>9784794214546</v>
      </c>
      <c r="C2724" s="2" t="s">
        <v>3310</v>
      </c>
    </row>
    <row r="2725" spans="1:3" ht="14.25" x14ac:dyDescent="0.15">
      <c r="A2725" s="2">
        <v>4796643257</v>
      </c>
      <c r="B2725" s="2" t="str">
        <f>VLOOKUP(A2725,'[1]barcode-check.20110825'!$A$1:$B$9633,2,0)</f>
        <v>9784796643252</v>
      </c>
      <c r="C2725" s="2" t="s">
        <v>3311</v>
      </c>
    </row>
    <row r="2726" spans="1:3" ht="14.25" x14ac:dyDescent="0.15">
      <c r="A2726" s="2">
        <v>4810376923</v>
      </c>
      <c r="B2726" s="2" t="str">
        <f>VLOOKUP(A2726,'[1]barcode-check.20110825'!$A$1:$B$9633,2,0)</f>
        <v>9784810376920</v>
      </c>
      <c r="C2726" s="2" t="s">
        <v>3312</v>
      </c>
    </row>
    <row r="2727" spans="1:3" ht="14.25" x14ac:dyDescent="0.15">
      <c r="A2727" s="2">
        <v>4847018818</v>
      </c>
      <c r="B2727" s="2" t="str">
        <f>VLOOKUP(A2727,'[1]barcode-check.20110825'!$A$1:$B$9633,2,0)</f>
        <v>9784847018817</v>
      </c>
      <c r="C2727" s="2" t="s">
        <v>3313</v>
      </c>
    </row>
    <row r="2728" spans="1:3" ht="14.25" x14ac:dyDescent="0.15">
      <c r="A2728" s="2">
        <v>4860290003</v>
      </c>
      <c r="B2728" s="2" t="str">
        <f>VLOOKUP(A2728,'[1]barcode-check.20110825'!$A$1:$B$9633,2,0)</f>
        <v>9784860290009</v>
      </c>
      <c r="C2728" s="2" t="s">
        <v>3314</v>
      </c>
    </row>
    <row r="2729" spans="1:3" ht="14.25" x14ac:dyDescent="0.15">
      <c r="A2729" s="2">
        <v>4862690408</v>
      </c>
      <c r="B2729" s="2" t="str">
        <f>VLOOKUP(A2729,'[1]barcode-check.20110825'!$A$1:$B$9633,2,0)</f>
        <v>9784862690401</v>
      </c>
      <c r="C2729" s="2" t="s">
        <v>3315</v>
      </c>
    </row>
    <row r="2730" spans="1:3" ht="14.25" x14ac:dyDescent="0.15">
      <c r="A2730" s="2">
        <v>4876201374</v>
      </c>
      <c r="B2730" s="2" t="str">
        <f>VLOOKUP(A2730,'[1]barcode-check.20110825'!$A$1:$B$9633,2,0)</f>
        <v>9784876201372</v>
      </c>
      <c r="C2730" s="2" t="s">
        <v>3316</v>
      </c>
    </row>
    <row r="2731" spans="1:3" ht="14.25" x14ac:dyDescent="0.15">
      <c r="A2731" s="1">
        <v>4877243488</v>
      </c>
      <c r="B2731" s="1" t="str">
        <f>VLOOKUP(A2731,'[1]barcode-check.20110825'!$A$1:$B$9633,2,0)</f>
        <v>9784877243487</v>
      </c>
      <c r="C2731" s="1" t="s">
        <v>3317</v>
      </c>
    </row>
    <row r="2732" spans="1:3" ht="14.25" x14ac:dyDescent="0.15">
      <c r="A2732" s="2">
        <v>4879154024</v>
      </c>
      <c r="B2732" s="2" t="str">
        <f>VLOOKUP(A2732,'[1]barcode-check.20110825'!$A$1:$B$9633,2,0)</f>
        <v>9784879154026</v>
      </c>
      <c r="C2732" s="2" t="s">
        <v>3318</v>
      </c>
    </row>
    <row r="2733" spans="1:3" ht="14.25" x14ac:dyDescent="0.15">
      <c r="A2733" s="2">
        <v>4894216728</v>
      </c>
      <c r="B2733" s="2" t="str">
        <f>VLOOKUP(A2733,'[1]barcode-check.20110825'!$A$1:$B$9633,2,0)</f>
        <v>9784894216723</v>
      </c>
      <c r="C2733" s="2" t="s">
        <v>3319</v>
      </c>
    </row>
    <row r="2734" spans="1:3" ht="14.25" x14ac:dyDescent="0.15">
      <c r="A2734" s="2" t="s">
        <v>3320</v>
      </c>
      <c r="B2734" s="2" t="str">
        <f>VLOOKUP(A2734,'[1]barcode-check.20110825'!$A$1:$B$9633,2,0)</f>
        <v>9784063129427</v>
      </c>
      <c r="C2734" s="2" t="s">
        <v>3321</v>
      </c>
    </row>
    <row r="2735" spans="1:3" ht="14.25" x14ac:dyDescent="0.15">
      <c r="A2735" s="2" t="s">
        <v>3322</v>
      </c>
      <c r="B2735" s="2" t="str">
        <f>VLOOKUP(A2735,'[1]barcode-check.20110825'!$A$1:$B$9633,2,0)</f>
        <v>9784390602907</v>
      </c>
      <c r="C2735" s="2" t="s">
        <v>3323</v>
      </c>
    </row>
    <row r="2736" spans="1:3" ht="14.25" x14ac:dyDescent="0.15">
      <c r="A2736" s="2" t="s">
        <v>3324</v>
      </c>
      <c r="B2736" s="2" t="str">
        <f>VLOOKUP(A2736,'[1]barcode-check.20110825'!$A$1:$B$9633,2,0)</f>
        <v>9784756144119</v>
      </c>
      <c r="C2736" s="2" t="s">
        <v>3325</v>
      </c>
    </row>
    <row r="2737" spans="1:3" ht="14.25" x14ac:dyDescent="0.15">
      <c r="A2737" s="2" t="s">
        <v>3326</v>
      </c>
      <c r="B2737" s="2" t="e">
        <f>VLOOKUP(A2737,'[1]barcode-check.20110825'!$A$1:$B$9633,2,0)</f>
        <v>#N/A</v>
      </c>
      <c r="C2737" s="2" t="s">
        <v>3327</v>
      </c>
    </row>
    <row r="2738" spans="1:3" ht="14.25" x14ac:dyDescent="0.15">
      <c r="A2738" s="2" t="s">
        <v>3328</v>
      </c>
      <c r="B2738" s="2" t="str">
        <f>VLOOKUP(A2738,'[1]barcode-check.20110825'!$A$1:$B$9633,2,0)</f>
        <v>4910037690517</v>
      </c>
      <c r="C2738" s="2" t="s">
        <v>3329</v>
      </c>
    </row>
    <row r="2739" spans="1:3" ht="14.25" x14ac:dyDescent="0.15">
      <c r="A2739" s="2" t="s">
        <v>3330</v>
      </c>
      <c r="B2739" s="2" t="str">
        <f>VLOOKUP(A2739,'[1]barcode-check.20110825'!$A$1:$B$9633,2,0)</f>
        <v>4910200870319</v>
      </c>
      <c r="C2739" s="2" t="s">
        <v>3331</v>
      </c>
    </row>
    <row r="2740" spans="1:3" ht="14.25" x14ac:dyDescent="0.15">
      <c r="A2740" s="2" t="s">
        <v>3332</v>
      </c>
      <c r="B2740" s="2" t="str">
        <f>VLOOKUP(A2740,'[1]barcode-check.20110825'!$A$1:$B$9633,2,0)</f>
        <v>4910132350712</v>
      </c>
      <c r="C2740" s="2" t="s">
        <v>3333</v>
      </c>
    </row>
    <row r="2741" spans="1:3" ht="14.25" x14ac:dyDescent="0.15">
      <c r="A2741" s="2">
        <v>4003273311</v>
      </c>
      <c r="B2741" s="2" t="str">
        <f>VLOOKUP(A2741,'[1]barcode-check.20110825'!$A$1:$B$9633,2,0)</f>
        <v>9784003273319</v>
      </c>
      <c r="C2741" s="2" t="s">
        <v>3334</v>
      </c>
    </row>
    <row r="2742" spans="1:3" ht="14.25" x14ac:dyDescent="0.15">
      <c r="A2742" s="2">
        <v>4048734113</v>
      </c>
      <c r="B2742" s="2" t="str">
        <f>VLOOKUP(A2742,'[1]barcode-check.20110825'!$A$1:$B$9633,2,0)</f>
        <v>9784048734110</v>
      </c>
      <c r="C2742" s="2" t="s">
        <v>3335</v>
      </c>
    </row>
    <row r="2743" spans="1:3" ht="14.25" x14ac:dyDescent="0.15">
      <c r="A2743" s="2">
        <v>4052006860</v>
      </c>
      <c r="B2743" s="2" t="str">
        <f>VLOOKUP(A2743,'[1]barcode-check.20110825'!$A$1:$B$9633,2,0)</f>
        <v>9784052006869</v>
      </c>
      <c r="C2743" s="2" t="s">
        <v>3336</v>
      </c>
    </row>
    <row r="2744" spans="1:3" ht="14.25" x14ac:dyDescent="0.15">
      <c r="A2744" s="2">
        <v>4087820645</v>
      </c>
      <c r="B2744" s="2" t="str">
        <f>VLOOKUP(A2744,'[1]barcode-check.20110825'!$A$1:$B$9633,2,0)</f>
        <v>9784087820645</v>
      </c>
      <c r="C2744" s="2" t="s">
        <v>3337</v>
      </c>
    </row>
    <row r="2745" spans="1:3" ht="14.25" x14ac:dyDescent="0.15">
      <c r="A2745" s="2">
        <v>4806114138</v>
      </c>
      <c r="B2745" s="2" t="str">
        <f>VLOOKUP(A2745,'[1]barcode-check.20110825'!$A$1:$B$9633,2,0)</f>
        <v>9784806114130</v>
      </c>
      <c r="C2745" s="2" t="s">
        <v>3338</v>
      </c>
    </row>
    <row r="2746" spans="1:3" ht="14.25" x14ac:dyDescent="0.15">
      <c r="A2746" s="2">
        <v>4896805739</v>
      </c>
      <c r="B2746" s="2" t="str">
        <f>VLOOKUP(A2746,'[1]barcode-check.20110825'!$A$1:$B$9633,2,0)</f>
        <v>9784896805734</v>
      </c>
      <c r="C2746" s="2" t="s">
        <v>3339</v>
      </c>
    </row>
    <row r="2747" spans="1:3" ht="14.25" x14ac:dyDescent="0.15">
      <c r="A2747" s="2">
        <v>4901722360</v>
      </c>
      <c r="B2747" s="2" t="str">
        <f>VLOOKUP(A2747,'[1]barcode-check.20110825'!$A$1:$B$9633,2,0)</f>
        <v>9784901722360</v>
      </c>
      <c r="C2747" s="2" t="s">
        <v>3340</v>
      </c>
    </row>
    <row r="2748" spans="1:3" ht="14.25" x14ac:dyDescent="0.15">
      <c r="A2748" s="2">
        <v>4925075543</v>
      </c>
      <c r="B2748" s="2" t="str">
        <f>VLOOKUP(A2748,'[1]barcode-check.20110825'!$A$1:$B$9633,2,0)</f>
        <v>9784925075541</v>
      </c>
      <c r="C2748" s="2" t="s">
        <v>3341</v>
      </c>
    </row>
    <row r="2749" spans="1:3" ht="14.25" x14ac:dyDescent="0.15">
      <c r="A2749" s="1" t="s">
        <v>3342</v>
      </c>
      <c r="B2749" s="1" t="str">
        <f>VLOOKUP(A2749,'[1]barcode-check.20110825'!$A$1:$B$9633,2,0)</f>
        <v>9784434060212</v>
      </c>
      <c r="C2749" s="1" t="s">
        <v>3343</v>
      </c>
    </row>
    <row r="2750" spans="1:3" ht="14.25" x14ac:dyDescent="0.15">
      <c r="A2750" s="1" t="s">
        <v>3344</v>
      </c>
      <c r="B2750" s="1" t="str">
        <f>VLOOKUP(A2750,'[1]barcode-check.20110825'!$A$1:$B$9633,2,0)</f>
        <v>9784774137124</v>
      </c>
      <c r="C2750" s="1" t="s">
        <v>3345</v>
      </c>
    </row>
    <row r="2751" spans="1:3" ht="14.25" x14ac:dyDescent="0.15">
      <c r="A2751" s="2" t="s">
        <v>3346</v>
      </c>
      <c r="B2751" s="2" t="str">
        <f>VLOOKUP(A2751,'[1]barcode-check.20110825'!$A$1:$B$9633,2,0)</f>
        <v>9784810374704</v>
      </c>
      <c r="C2751" s="2" t="s">
        <v>3347</v>
      </c>
    </row>
    <row r="2752" spans="1:3" ht="14.25" x14ac:dyDescent="0.15">
      <c r="A2752" s="2" t="s">
        <v>3348</v>
      </c>
      <c r="B2752" s="2" t="e">
        <f>VLOOKUP(A2752,'[1]barcode-check.20110825'!$A$1:$B$9633,2,0)</f>
        <v>#N/A</v>
      </c>
      <c r="C2752" s="2" t="s">
        <v>3349</v>
      </c>
    </row>
    <row r="2753" spans="1:3" ht="14.25" x14ac:dyDescent="0.15">
      <c r="A2753" s="2" t="s">
        <v>3350</v>
      </c>
      <c r="B2753" s="2" t="str">
        <f>VLOOKUP(A2753,'[1]barcode-check.20110825'!$A$1:$B$9633,2,0)</f>
        <v>4910063050316</v>
      </c>
      <c r="C2753" s="2" t="s">
        <v>3351</v>
      </c>
    </row>
    <row r="2754" spans="1:3" ht="14.25" x14ac:dyDescent="0.15">
      <c r="A2754" s="2">
        <v>4072717045</v>
      </c>
      <c r="B2754" s="2" t="str">
        <f>VLOOKUP(A2754,'[1]barcode-check.20110825'!$A$1:$B$9633,2,0)</f>
        <v>9784072717042</v>
      </c>
      <c r="C2754" s="2" t="s">
        <v>3352</v>
      </c>
    </row>
    <row r="2755" spans="1:3" ht="14.25" x14ac:dyDescent="0.15">
      <c r="A2755" s="2">
        <v>4088730674</v>
      </c>
      <c r="B2755" s="2" t="str">
        <f>VLOOKUP(A2755,'[1]barcode-check.20110825'!$A$1:$B$9633,2,0)</f>
        <v>9784088730677</v>
      </c>
      <c r="C2755" s="2" t="s">
        <v>3353</v>
      </c>
    </row>
    <row r="2756" spans="1:3" ht="14.25" x14ac:dyDescent="0.15">
      <c r="A2756" s="2">
        <v>4091496024</v>
      </c>
      <c r="B2756" s="2" t="str">
        <f>VLOOKUP(A2756,'[1]barcode-check.20110825'!$A$1:$B$9633,2,0)</f>
        <v>9784091496027</v>
      </c>
      <c r="C2756" s="2" t="s">
        <v>3354</v>
      </c>
    </row>
    <row r="2757" spans="1:3" ht="14.25" x14ac:dyDescent="0.15">
      <c r="A2757" s="2">
        <v>4270003081</v>
      </c>
      <c r="B2757" s="2" t="str">
        <f>VLOOKUP(A2757,'[1]barcode-check.20110825'!$A$1:$B$9633,2,0)</f>
        <v>9784270003084</v>
      </c>
      <c r="C2757" s="2" t="s">
        <v>3355</v>
      </c>
    </row>
    <row r="2758" spans="1:3" ht="14.25" x14ac:dyDescent="0.15">
      <c r="A2758" s="2">
        <v>4334842291</v>
      </c>
      <c r="B2758" s="2" t="str">
        <f>VLOOKUP(A2758,'[1]barcode-check.20110825'!$A$1:$B$9633,2,0)</f>
        <v>9784334842291</v>
      </c>
      <c r="C2758" s="2" t="s">
        <v>3356</v>
      </c>
    </row>
    <row r="2759" spans="1:3" ht="14.25" x14ac:dyDescent="0.15">
      <c r="A2759" s="2">
        <v>4415087914</v>
      </c>
      <c r="B2759" s="2" t="str">
        <f>VLOOKUP(A2759,'[1]barcode-check.20110825'!$A$1:$B$9633,2,0)</f>
        <v>9784415087917</v>
      </c>
      <c r="C2759" s="2" t="s">
        <v>3357</v>
      </c>
    </row>
    <row r="2760" spans="1:3" ht="14.25" x14ac:dyDescent="0.15">
      <c r="A2760" s="2">
        <v>4487754089</v>
      </c>
      <c r="B2760" s="2" t="str">
        <f>VLOOKUP(A2760,'[1]barcode-check.20110825'!$A$1:$B$9633,2,0)</f>
        <v>9784487754083</v>
      </c>
      <c r="C2760" s="2" t="s">
        <v>3358</v>
      </c>
    </row>
    <row r="2761" spans="1:3" ht="14.25" x14ac:dyDescent="0.15">
      <c r="A2761" s="2">
        <v>4592186966</v>
      </c>
      <c r="B2761" s="2" t="str">
        <f>VLOOKUP(A2761,'[1]barcode-check.20110825'!$A$1:$B$9633,2,0)</f>
        <v>9784592186960</v>
      </c>
      <c r="C2761" s="2" t="s">
        <v>3359</v>
      </c>
    </row>
    <row r="2762" spans="1:3" ht="14.25" x14ac:dyDescent="0.15">
      <c r="A2762" s="2">
        <v>4761262486</v>
      </c>
      <c r="B2762" s="2" t="str">
        <f>VLOOKUP(A2762,'[1]barcode-check.20110825'!$A$1:$B$9633,2,0)</f>
        <v>9784761262488</v>
      </c>
      <c r="C2762" s="2" t="s">
        <v>3360</v>
      </c>
    </row>
    <row r="2763" spans="1:3" ht="14.25" x14ac:dyDescent="0.15">
      <c r="A2763" s="2">
        <v>4776202603</v>
      </c>
      <c r="B2763" s="2" t="str">
        <f>VLOOKUP(A2763,'[1]barcode-check.20110825'!$A$1:$B$9633,2,0)</f>
        <v>9784776202608</v>
      </c>
      <c r="C2763" s="2" t="s">
        <v>3361</v>
      </c>
    </row>
    <row r="2764" spans="1:3" ht="14.25" x14ac:dyDescent="0.15">
      <c r="A2764" s="2">
        <v>4795296758</v>
      </c>
      <c r="B2764" s="2" t="str">
        <f>VLOOKUP(A2764,'[1]barcode-check.20110825'!$A$1:$B$9633,2,0)</f>
        <v>9784795296756</v>
      </c>
      <c r="C2764" s="2" t="s">
        <v>3362</v>
      </c>
    </row>
    <row r="2765" spans="1:3" ht="14.25" x14ac:dyDescent="0.15">
      <c r="A2765" s="2">
        <v>4796668667</v>
      </c>
      <c r="B2765" s="2" t="str">
        <f>VLOOKUP(A2765,'[1]barcode-check.20110825'!$A$1:$B$9633,2,0)</f>
        <v>9784796668668</v>
      </c>
      <c r="C2765" s="2" t="s">
        <v>3363</v>
      </c>
    </row>
    <row r="2766" spans="1:3" ht="14.25" x14ac:dyDescent="0.15">
      <c r="A2766" s="2">
        <v>4796678263</v>
      </c>
      <c r="B2766" s="2" t="str">
        <f>VLOOKUP(A2766,'[1]barcode-check.20110825'!$A$1:$B$9633,2,0)</f>
        <v>9784796678261</v>
      </c>
      <c r="C2766" s="2" t="s">
        <v>3364</v>
      </c>
    </row>
    <row r="2767" spans="1:3" ht="14.25" x14ac:dyDescent="0.15">
      <c r="A2767" s="2">
        <v>4812413915</v>
      </c>
      <c r="B2767" s="2" t="str">
        <f>VLOOKUP(A2767,'[1]barcode-check.20110825'!$A$1:$B$9633,2,0)</f>
        <v>9784812413913</v>
      </c>
      <c r="C2767" s="2" t="s">
        <v>3365</v>
      </c>
    </row>
    <row r="2768" spans="1:3" ht="14.25" x14ac:dyDescent="0.15">
      <c r="A2768" s="1">
        <v>4883925153</v>
      </c>
      <c r="B2768" s="1" t="str">
        <f>VLOOKUP(A2768,'[1]barcode-check.20110825'!$A$1:$B$9633,2,0)</f>
        <v>9784883925155</v>
      </c>
      <c r="C2768" s="1" t="s">
        <v>3366</v>
      </c>
    </row>
    <row r="2769" spans="1:3" ht="14.25" x14ac:dyDescent="0.15">
      <c r="A2769" s="2" t="s">
        <v>3367</v>
      </c>
      <c r="B2769" s="2" t="str">
        <f>VLOOKUP(A2769,'[1]barcode-check.20110825'!$A$1:$B$9633,2,0)</f>
        <v>9784044101237</v>
      </c>
      <c r="C2769" s="2" t="s">
        <v>3368</v>
      </c>
    </row>
    <row r="2770" spans="1:3" ht="14.25" x14ac:dyDescent="0.15">
      <c r="A2770" s="2" t="s">
        <v>3369</v>
      </c>
      <c r="B2770" s="2" t="e">
        <f>VLOOKUP(A2770,'[1]barcode-check.20110825'!$A$1:$B$9633,2,0)</f>
        <v>#N/A</v>
      </c>
      <c r="C2770" s="2" t="s">
        <v>3370</v>
      </c>
    </row>
    <row r="2771" spans="1:3" ht="14.25" x14ac:dyDescent="0.15">
      <c r="A2771" s="2" t="s">
        <v>3371</v>
      </c>
      <c r="B2771" s="2" t="e">
        <f>VLOOKUP(A2771,'[1]barcode-check.20110825'!$A$1:$B$9633,2,0)</f>
        <v>#N/A</v>
      </c>
      <c r="C2771" s="2" t="s">
        <v>3372</v>
      </c>
    </row>
    <row r="2772" spans="1:3" ht="14.25" x14ac:dyDescent="0.15">
      <c r="A2772" s="2" t="s">
        <v>3373</v>
      </c>
      <c r="B2772" s="2" t="str">
        <f>VLOOKUP(A2772,'[1]barcode-check.20110825'!$A$1:$B$9633,2,0)</f>
        <v>4910140770502</v>
      </c>
      <c r="C2772" s="2" t="s">
        <v>3374</v>
      </c>
    </row>
    <row r="2773" spans="1:3" ht="14.25" x14ac:dyDescent="0.15">
      <c r="A2773" s="2" t="s">
        <v>3375</v>
      </c>
      <c r="B2773" s="2" t="str">
        <f>VLOOKUP(A2773,'[1]barcode-check.20110825'!$A$1:$B$9633,2,0)</f>
        <v>4910065750818</v>
      </c>
      <c r="C2773" s="2" t="s">
        <v>3376</v>
      </c>
    </row>
    <row r="2774" spans="1:3" ht="14.25" x14ac:dyDescent="0.15">
      <c r="A2774" s="2">
        <v>4062096455</v>
      </c>
      <c r="B2774" s="2" t="str">
        <f>VLOOKUP(A2774,'[1]barcode-check.20110825'!$A$1:$B$9633,2,0)</f>
        <v>9784062096454</v>
      </c>
      <c r="C2774" s="2" t="s">
        <v>3377</v>
      </c>
    </row>
    <row r="2775" spans="1:3" ht="14.25" x14ac:dyDescent="0.15">
      <c r="A2775" s="2">
        <v>4163176306</v>
      </c>
      <c r="B2775" s="2" t="str">
        <f>VLOOKUP(A2775,'[1]barcode-check.20110825'!$A$1:$B$9633,2,0)</f>
        <v>9784163176307</v>
      </c>
      <c r="C2775" s="2" t="s">
        <v>3378</v>
      </c>
    </row>
    <row r="2776" spans="1:3" ht="14.25" x14ac:dyDescent="0.15">
      <c r="A2776" s="2">
        <v>4344814576</v>
      </c>
      <c r="B2776" s="2" t="str">
        <f>VLOOKUP(A2776,'[1]barcode-check.20110825'!$A$1:$B$9633,2,0)</f>
        <v>9784344814578</v>
      </c>
      <c r="C2776" s="2" t="s">
        <v>3379</v>
      </c>
    </row>
    <row r="2777" spans="1:3" ht="14.25" x14ac:dyDescent="0.15">
      <c r="A2777" s="2">
        <v>4531080548</v>
      </c>
      <c r="B2777" s="2" t="str">
        <f>VLOOKUP(A2777,'[1]barcode-check.20110825'!$A$1:$B$9633,2,0)</f>
        <v>9784531080540</v>
      </c>
      <c r="C2777" s="2" t="s">
        <v>3380</v>
      </c>
    </row>
    <row r="2778" spans="1:3" ht="14.25" x14ac:dyDescent="0.15">
      <c r="A2778" s="2">
        <v>4757725809</v>
      </c>
      <c r="B2778" s="2" t="str">
        <f>VLOOKUP(A2778,'[1]barcode-check.20110825'!$A$1:$B$9633,2,0)</f>
        <v>9784757725805</v>
      </c>
      <c r="C2778" s="2" t="s">
        <v>3381</v>
      </c>
    </row>
    <row r="2779" spans="1:3" ht="14.25" x14ac:dyDescent="0.15">
      <c r="A2779" s="2">
        <v>4776722240</v>
      </c>
      <c r="B2779" s="2" t="str">
        <f>VLOOKUP(A2779,'[1]barcode-check.20110825'!$A$1:$B$9633,2,0)</f>
        <v>9784776722243</v>
      </c>
      <c r="C2779" s="2" t="s">
        <v>3382</v>
      </c>
    </row>
    <row r="2780" spans="1:3" ht="14.25" x14ac:dyDescent="0.15">
      <c r="A2780" s="2">
        <v>4791613821</v>
      </c>
      <c r="B2780" s="2" t="str">
        <f>VLOOKUP(A2780,'[1]barcode-check.20110825'!$A$1:$B$9633,2,0)</f>
        <v>9784791613823</v>
      </c>
      <c r="C2780" s="2" t="s">
        <v>3383</v>
      </c>
    </row>
    <row r="2781" spans="1:3" ht="14.25" x14ac:dyDescent="0.15">
      <c r="A2781" s="2">
        <v>4822262480</v>
      </c>
      <c r="B2781" s="2" t="str">
        <f>VLOOKUP(A2781,'[1]barcode-check.20110825'!$A$1:$B$9633,2,0)</f>
        <v>9784822262488</v>
      </c>
      <c r="C2781" s="2" t="s">
        <v>3384</v>
      </c>
    </row>
    <row r="2782" spans="1:3" ht="14.25" x14ac:dyDescent="0.15">
      <c r="A2782" s="2">
        <v>4826900252</v>
      </c>
      <c r="B2782" s="2" t="str">
        <f>VLOOKUP(A2782,'[1]barcode-check.20110825'!$A$1:$B$9633,2,0)</f>
        <v>9784826900256</v>
      </c>
      <c r="C2782" s="2" t="s">
        <v>3385</v>
      </c>
    </row>
    <row r="2783" spans="1:3" ht="14.25" x14ac:dyDescent="0.15">
      <c r="A2783" s="2">
        <v>4835616367</v>
      </c>
      <c r="B2783" s="2" t="str">
        <f>VLOOKUP(A2783,'[1]barcode-check.20110825'!$A$1:$B$9633,2,0)</f>
        <v>9784835616360</v>
      </c>
      <c r="C2783" s="2" t="s">
        <v>3386</v>
      </c>
    </row>
    <row r="2784" spans="1:3" ht="14.25" x14ac:dyDescent="0.15">
      <c r="A2784" s="1">
        <v>4861277116</v>
      </c>
      <c r="B2784" s="1" t="str">
        <f>VLOOKUP(A2784,'[1]barcode-check.20110825'!$A$1:$B$9633,2,0)</f>
        <v>9784861277115</v>
      </c>
      <c r="C2784" s="1" t="s">
        <v>3387</v>
      </c>
    </row>
    <row r="2785" spans="1:3" ht="14.25" x14ac:dyDescent="0.15">
      <c r="A2785" s="2">
        <v>4862013252</v>
      </c>
      <c r="B2785" s="2" t="str">
        <f>VLOOKUP(A2785,'[1]barcode-check.20110825'!$A$1:$B$9633,2,0)</f>
        <v>9784862013255</v>
      </c>
      <c r="C2785" s="2" t="s">
        <v>3388</v>
      </c>
    </row>
    <row r="2786" spans="1:3" ht="14.25" x14ac:dyDescent="0.15">
      <c r="A2786" s="2">
        <v>4862525156</v>
      </c>
      <c r="B2786" s="2" t="str">
        <f>VLOOKUP(A2786,'[1]barcode-check.20110825'!$A$1:$B$9633,2,0)</f>
        <v>9784862525154</v>
      </c>
      <c r="C2786" s="2" t="s">
        <v>3389</v>
      </c>
    </row>
    <row r="2787" spans="1:3" ht="14.25" x14ac:dyDescent="0.15">
      <c r="A2787" s="2">
        <v>4873111269</v>
      </c>
      <c r="B2787" s="2" t="str">
        <f>VLOOKUP(A2787,'[1]barcode-check.20110825'!$A$1:$B$9633,2,0)</f>
        <v>9784873111261</v>
      </c>
      <c r="C2787" s="2" t="s">
        <v>3390</v>
      </c>
    </row>
    <row r="2788" spans="1:3" ht="14.25" x14ac:dyDescent="0.15">
      <c r="A2788" s="2">
        <v>4883562476</v>
      </c>
      <c r="B2788" s="2" t="str">
        <f>VLOOKUP(A2788,'[1]barcode-check.20110825'!$A$1:$B$9633,2,0)</f>
        <v>9784883562473</v>
      </c>
      <c r="C2788" s="2" t="s">
        <v>3391</v>
      </c>
    </row>
    <row r="2789" spans="1:3" ht="14.25" x14ac:dyDescent="0.15">
      <c r="A2789" s="2">
        <v>4887594011</v>
      </c>
      <c r="B2789" s="2" t="str">
        <f>VLOOKUP(A2789,'[1]barcode-check.20110825'!$A$1:$B$9633,2,0)</f>
        <v>9784887594012</v>
      </c>
      <c r="C2789" s="2" t="s">
        <v>3392</v>
      </c>
    </row>
    <row r="2790" spans="1:3" ht="14.25" x14ac:dyDescent="0.15">
      <c r="A2790" s="2">
        <v>4887870256</v>
      </c>
      <c r="B2790" s="2" t="str">
        <f>VLOOKUP(A2790,'[1]barcode-check.20110825'!$A$1:$B$9633,2,0)</f>
        <v>9784887870253</v>
      </c>
      <c r="C2790" s="2" t="s">
        <v>3393</v>
      </c>
    </row>
    <row r="2791" spans="1:3" ht="14.25" x14ac:dyDescent="0.15">
      <c r="A2791" s="2">
        <v>4894654431</v>
      </c>
      <c r="B2791" s="2" t="str">
        <f>VLOOKUP(A2791,'[1]barcode-check.20110825'!$A$1:$B$9633,2,0)</f>
        <v>9784894654433</v>
      </c>
      <c r="C2791" s="2" t="s">
        <v>3394</v>
      </c>
    </row>
    <row r="2792" spans="1:3" ht="14.25" x14ac:dyDescent="0.15">
      <c r="A2792" s="2" t="s">
        <v>3395</v>
      </c>
      <c r="B2792" s="2" t="str">
        <f>VLOOKUP(A2792,'[1]barcode-check.20110825'!$A$1:$B$9633,2,0)</f>
        <v>9784322115871</v>
      </c>
      <c r="C2792" s="2" t="s">
        <v>3396</v>
      </c>
    </row>
    <row r="2793" spans="1:3" ht="14.25" x14ac:dyDescent="0.15">
      <c r="A2793" s="2" t="s">
        <v>3397</v>
      </c>
      <c r="B2793" s="2" t="str">
        <f>VLOOKUP(A2793,'[1]barcode-check.20110825'!$A$1:$B$9633,2,0)</f>
        <v>9784344013452</v>
      </c>
      <c r="C2793" s="2" t="s">
        <v>3398</v>
      </c>
    </row>
    <row r="2794" spans="1:3" ht="14.25" x14ac:dyDescent="0.15">
      <c r="A2794" s="2" t="s">
        <v>3399</v>
      </c>
      <c r="B2794" s="2" t="str">
        <f>VLOOKUP(A2794,'[1]barcode-check.20110825'!$A$1:$B$9633,2,0)</f>
        <v>4910048710600</v>
      </c>
      <c r="C2794" s="2" t="s">
        <v>3400</v>
      </c>
    </row>
    <row r="2795" spans="1:3" ht="14.25" x14ac:dyDescent="0.15">
      <c r="A2795" s="2" t="s">
        <v>3401</v>
      </c>
      <c r="B2795" s="2" t="str">
        <f>VLOOKUP(A2795,'[1]barcode-check.20110825'!$A$1:$B$9633,2,0)</f>
        <v>4910155770610</v>
      </c>
      <c r="C2795" s="2" t="s">
        <v>3402</v>
      </c>
    </row>
    <row r="2796" spans="1:3" ht="14.25" x14ac:dyDescent="0.15">
      <c r="A2796" s="2" t="s">
        <v>3403</v>
      </c>
      <c r="B2796" s="2" t="str">
        <f>VLOOKUP(A2796,'[1]barcode-check.20110825'!$A$1:$B$9633,2,0)</f>
        <v>4910113230811</v>
      </c>
      <c r="C2796" s="2" t="s">
        <v>3404</v>
      </c>
    </row>
    <row r="2797" spans="1:3" ht="14.25" x14ac:dyDescent="0.15">
      <c r="A2797" s="2">
        <v>4049262479</v>
      </c>
      <c r="B2797" s="2" t="str">
        <f>VLOOKUP(A2797,'[1]barcode-check.20110825'!$A$1:$B$9633,2,0)</f>
        <v>9784049262476</v>
      </c>
      <c r="C2797" s="2" t="s">
        <v>3405</v>
      </c>
    </row>
    <row r="2798" spans="1:3" ht="14.25" x14ac:dyDescent="0.15">
      <c r="A2798" s="2">
        <v>4063490440</v>
      </c>
      <c r="B2798" s="2" t="str">
        <f>VLOOKUP(A2798,'[1]barcode-check.20110825'!$A$1:$B$9633,2,0)</f>
        <v>9784063490442</v>
      </c>
      <c r="C2798" s="2" t="s">
        <v>3406</v>
      </c>
    </row>
    <row r="2799" spans="1:3" ht="14.25" x14ac:dyDescent="0.15">
      <c r="A2799" s="2">
        <v>4088715918</v>
      </c>
      <c r="B2799" s="2" t="str">
        <f>VLOOKUP(A2799,'[1]barcode-check.20110825'!$A$1:$B$9633,2,0)</f>
        <v>9784088715919</v>
      </c>
      <c r="C2799" s="2" t="s">
        <v>3407</v>
      </c>
    </row>
    <row r="2800" spans="1:3" ht="14.25" x14ac:dyDescent="0.15">
      <c r="A2800" s="2">
        <v>4091064493</v>
      </c>
      <c r="B2800" s="2" t="str">
        <f>VLOOKUP(A2800,'[1]barcode-check.20110825'!$A$1:$B$9633,2,0)</f>
        <v>9784091064493</v>
      </c>
      <c r="C2800" s="2" t="s">
        <v>3408</v>
      </c>
    </row>
    <row r="2801" spans="1:3" ht="14.25" x14ac:dyDescent="0.15">
      <c r="A2801" s="2">
        <v>4091340571</v>
      </c>
      <c r="B2801" s="2" t="str">
        <f>VLOOKUP(A2801,'[1]barcode-check.20110825'!$A$1:$B$9633,2,0)</f>
        <v>9784091340573</v>
      </c>
      <c r="C2801" s="2" t="s">
        <v>3409</v>
      </c>
    </row>
    <row r="2802" spans="1:3" ht="14.25" x14ac:dyDescent="0.15">
      <c r="A2802" s="2">
        <v>4198617112</v>
      </c>
      <c r="B2802" s="2" t="str">
        <f>VLOOKUP(A2802,'[1]barcode-check.20110825'!$A$1:$B$9633,2,0)</f>
        <v>9784198617110</v>
      </c>
      <c r="C2802" s="2" t="s">
        <v>3410</v>
      </c>
    </row>
    <row r="2803" spans="1:3" ht="14.25" x14ac:dyDescent="0.15">
      <c r="A2803" s="2">
        <v>4274500284</v>
      </c>
      <c r="B2803" s="2" t="str">
        <f>VLOOKUP(A2803,'[1]barcode-check.20110825'!$A$1:$B$9633,2,0)</f>
        <v>9784274500282</v>
      </c>
      <c r="C2803" s="2" t="s">
        <v>3411</v>
      </c>
    </row>
    <row r="2804" spans="1:3" ht="14.25" x14ac:dyDescent="0.15">
      <c r="A2804" s="2">
        <v>4478014078</v>
      </c>
      <c r="B2804" s="2" t="str">
        <f>VLOOKUP(A2804,'[1]barcode-check.20110825'!$A$1:$B$9633,2,0)</f>
        <v>9784478014073</v>
      </c>
      <c r="C2804" s="2" t="s">
        <v>3412</v>
      </c>
    </row>
    <row r="2805" spans="1:3" ht="14.25" x14ac:dyDescent="0.15">
      <c r="A2805" s="2">
        <v>4634034204</v>
      </c>
      <c r="B2805" s="2" t="str">
        <f>VLOOKUP(A2805,'[1]barcode-check.20110825'!$A$1:$B$9633,2,0)</f>
        <v>9784634034204</v>
      </c>
      <c r="C2805" s="2" t="s">
        <v>3413</v>
      </c>
    </row>
    <row r="2806" spans="1:3" ht="14.25" x14ac:dyDescent="0.15">
      <c r="A2806" s="2">
        <v>4791104986</v>
      </c>
      <c r="B2806" s="2" t="str">
        <f>VLOOKUP(A2806,'[1]barcode-check.20110825'!$A$1:$B$9633,2,0)</f>
        <v>9784791104987</v>
      </c>
      <c r="C2806" s="2" t="s">
        <v>3414</v>
      </c>
    </row>
    <row r="2807" spans="1:3" ht="14.25" x14ac:dyDescent="0.15">
      <c r="A2807" s="2">
        <v>4796659625</v>
      </c>
      <c r="B2807" s="2" t="str">
        <f>VLOOKUP(A2807,'[1]barcode-check.20110825'!$A$1:$B$9633,2,0)</f>
        <v>9784796659628</v>
      </c>
      <c r="C2807" s="2" t="s">
        <v>3415</v>
      </c>
    </row>
    <row r="2808" spans="1:3" ht="14.25" x14ac:dyDescent="0.15">
      <c r="A2808" s="1">
        <v>4796683143</v>
      </c>
      <c r="B2808" s="1" t="str">
        <f>VLOOKUP(A2808,'[1]barcode-check.20110825'!$A$1:$B$9633,2,0)</f>
        <v>9784796683142</v>
      </c>
      <c r="C2808" s="1" t="s">
        <v>3416</v>
      </c>
    </row>
    <row r="2809" spans="1:3" ht="14.25" x14ac:dyDescent="0.15">
      <c r="A2809" s="2">
        <v>4810873579</v>
      </c>
      <c r="B2809" s="2" t="str">
        <f>VLOOKUP(A2809,'[1]barcode-check.20110825'!$A$1:$B$9633,2,0)</f>
        <v>9784810873573</v>
      </c>
      <c r="C2809" s="2" t="s">
        <v>3417</v>
      </c>
    </row>
    <row r="2810" spans="1:3" ht="14.25" x14ac:dyDescent="0.15">
      <c r="A2810" s="2">
        <v>4813020569</v>
      </c>
      <c r="B2810" s="2" t="str">
        <f>VLOOKUP(A2810,'[1]barcode-check.20110825'!$A$1:$B$9633,2,0)</f>
        <v>9784813020561</v>
      </c>
      <c r="C2810" s="2" t="s">
        <v>3418</v>
      </c>
    </row>
    <row r="2811" spans="1:3" ht="14.25" x14ac:dyDescent="0.15">
      <c r="A2811" s="2">
        <v>4819701630</v>
      </c>
      <c r="B2811" s="2" t="str">
        <f>VLOOKUP(A2811,'[1]barcode-check.20110825'!$A$1:$B$9633,2,0)</f>
        <v>9784819701631</v>
      </c>
      <c r="C2811" s="2" t="s">
        <v>3419</v>
      </c>
    </row>
    <row r="2812" spans="1:3" ht="14.25" x14ac:dyDescent="0.15">
      <c r="A2812" s="2">
        <v>4839917302</v>
      </c>
      <c r="B2812" s="2" t="str">
        <f>VLOOKUP(A2812,'[1]barcode-check.20110825'!$A$1:$B$9633,2,0)</f>
        <v>9784839917302</v>
      </c>
      <c r="C2812" s="2" t="s">
        <v>3420</v>
      </c>
    </row>
    <row r="2813" spans="1:3" ht="14.25" x14ac:dyDescent="0.15">
      <c r="A2813" s="2">
        <v>4847026993</v>
      </c>
      <c r="B2813" s="2" t="str">
        <f>VLOOKUP(A2813,'[1]barcode-check.20110825'!$A$1:$B$9633,2,0)</f>
        <v>9784847026997</v>
      </c>
      <c r="C2813" s="2" t="s">
        <v>3421</v>
      </c>
    </row>
    <row r="2814" spans="1:3" ht="14.25" x14ac:dyDescent="0.15">
      <c r="A2814" s="1">
        <v>4862527485</v>
      </c>
      <c r="B2814" s="1" t="str">
        <f>VLOOKUP(A2814,'[1]barcode-check.20110825'!$A$1:$B$9633,2,0)</f>
        <v>9784862527486</v>
      </c>
      <c r="C2814" s="1" t="s">
        <v>3422</v>
      </c>
    </row>
    <row r="2815" spans="1:3" ht="14.25" x14ac:dyDescent="0.15">
      <c r="A2815" s="2">
        <v>4877347461</v>
      </c>
      <c r="B2815" s="2" t="str">
        <f>VLOOKUP(A2815,'[1]barcode-check.20110825'!$A$1:$B$9633,2,0)</f>
        <v>9784877347468</v>
      </c>
      <c r="C2815" s="2" t="s">
        <v>3423</v>
      </c>
    </row>
    <row r="2816" spans="1:3" ht="14.25" x14ac:dyDescent="0.15">
      <c r="A2816" s="2">
        <v>4894619172</v>
      </c>
      <c r="B2816" s="2" t="str">
        <f>VLOOKUP(A2816,'[1]barcode-check.20110825'!$A$1:$B$9633,2,0)</f>
        <v>9784894619173</v>
      </c>
      <c r="C2816" s="2" t="s">
        <v>3424</v>
      </c>
    </row>
    <row r="2817" spans="1:3" ht="14.25" x14ac:dyDescent="0.15">
      <c r="A2817" s="2">
        <v>4902307030</v>
      </c>
      <c r="B2817" s="2" t="str">
        <f>VLOOKUP(A2817,'[1]barcode-check.20110825'!$A$1:$B$9633,2,0)</f>
        <v>9784902307030</v>
      </c>
      <c r="C2817" s="2" t="s">
        <v>3425</v>
      </c>
    </row>
    <row r="2818" spans="1:3" ht="14.25" x14ac:dyDescent="0.15">
      <c r="A2818" s="2">
        <v>4946562958</v>
      </c>
      <c r="B2818" s="2" t="str">
        <f>VLOOKUP(A2818,'[1]barcode-check.20110825'!$A$1:$B$9633,2,0)</f>
        <v>9784946562952</v>
      </c>
      <c r="C2818" s="2" t="s">
        <v>3426</v>
      </c>
    </row>
    <row r="2819" spans="1:3" ht="14.25" x14ac:dyDescent="0.15">
      <c r="A2819" s="2" t="s">
        <v>3427</v>
      </c>
      <c r="B2819" s="2" t="str">
        <f>VLOOKUP(A2819,'[1]barcode-check.20110825'!$A$1:$B$9633,2,0)</f>
        <v>9784047138070</v>
      </c>
      <c r="C2819" s="2" t="s">
        <v>3428</v>
      </c>
    </row>
    <row r="2820" spans="1:3" ht="14.25" x14ac:dyDescent="0.15">
      <c r="A2820" s="2" t="s">
        <v>3429</v>
      </c>
      <c r="B2820" s="2" t="str">
        <f>VLOOKUP(A2820,'[1]barcode-check.20110825'!$A$1:$B$9633,2,0)</f>
        <v>9784813020479</v>
      </c>
      <c r="C2820" s="2" t="s">
        <v>3430</v>
      </c>
    </row>
    <row r="2821" spans="1:3" ht="14.25" x14ac:dyDescent="0.15">
      <c r="A2821" s="2" t="s">
        <v>3431</v>
      </c>
      <c r="B2821" s="2" t="str">
        <f>VLOOKUP(A2821,'[1]barcode-check.20110825'!$A$1:$B$9633,2,0)</f>
        <v>9784898298800</v>
      </c>
      <c r="C2821" s="2" t="s">
        <v>3432</v>
      </c>
    </row>
    <row r="2822" spans="1:3" ht="14.25" x14ac:dyDescent="0.15">
      <c r="A2822" s="2" t="s">
        <v>3433</v>
      </c>
      <c r="B2822" s="2" t="str">
        <f>VLOOKUP(A2822,'[1]barcode-check.20110825'!$A$1:$B$9633,2,0)</f>
        <v>4910018950883</v>
      </c>
      <c r="C2822" s="2" t="s">
        <v>3434</v>
      </c>
    </row>
    <row r="2823" spans="1:3" ht="14.25" x14ac:dyDescent="0.15">
      <c r="A2823" s="2" t="s">
        <v>3435</v>
      </c>
      <c r="B2823" s="2" t="str">
        <f>VLOOKUP(A2823,'[1]barcode-check.20110825'!$A$1:$B$9633,2,0)</f>
        <v>4910024740805</v>
      </c>
      <c r="C2823" s="2" t="s">
        <v>3436</v>
      </c>
    </row>
    <row r="2824" spans="1:3" ht="14.25" x14ac:dyDescent="0.15">
      <c r="A2824" s="2" t="s">
        <v>3437</v>
      </c>
      <c r="B2824" s="2" t="str">
        <f>VLOOKUP(A2824,'[1]barcode-check.20110825'!$A$1:$B$9633,2,0)</f>
        <v>4910121230902</v>
      </c>
      <c r="C2824" s="2" t="s">
        <v>3438</v>
      </c>
    </row>
    <row r="2825" spans="1:3" ht="14.25" x14ac:dyDescent="0.15">
      <c r="A2825" s="2" t="s">
        <v>3439</v>
      </c>
      <c r="B2825" s="2" t="str">
        <f>VLOOKUP(A2825,'[1]barcode-check.20110825'!$A$1:$B$9633,2,0)</f>
        <v>4910015770514</v>
      </c>
      <c r="C2825" s="2" t="s">
        <v>3440</v>
      </c>
    </row>
    <row r="2826" spans="1:3" ht="14.25" x14ac:dyDescent="0.15">
      <c r="A2826" s="2" t="s">
        <v>3441</v>
      </c>
      <c r="B2826" s="2" t="str">
        <f>VLOOKUP(A2826,'[1]barcode-check.20110825'!$A$1:$B$9633,2,0)</f>
        <v>4910122590814</v>
      </c>
      <c r="C2826" s="2" t="s">
        <v>3442</v>
      </c>
    </row>
    <row r="2827" spans="1:3" ht="14.25" x14ac:dyDescent="0.15">
      <c r="A2827" s="2">
        <v>4010314788</v>
      </c>
      <c r="B2827" s="2" t="str">
        <f>VLOOKUP(A2827,'[1]barcode-check.20110825'!$A$1:$B$9633,2,0)</f>
        <v>9784010314784</v>
      </c>
      <c r="C2827" s="2" t="s">
        <v>3443</v>
      </c>
    </row>
    <row r="2828" spans="1:3" ht="14.25" x14ac:dyDescent="0.15">
      <c r="A2828" s="2">
        <v>4048950045</v>
      </c>
      <c r="B2828" s="2" t="str">
        <f>VLOOKUP(A2828,'[1]barcode-check.20110825'!$A$1:$B$9633,2,0)</f>
        <v>9784048950046</v>
      </c>
      <c r="C2828" s="2" t="s">
        <v>3444</v>
      </c>
    </row>
    <row r="2829" spans="1:3" ht="14.25" x14ac:dyDescent="0.15">
      <c r="A2829" s="2">
        <v>4054015220</v>
      </c>
      <c r="B2829" s="2" t="str">
        <f>VLOOKUP(A2829,'[1]barcode-check.20110825'!$A$1:$B$9633,2,0)</f>
        <v>9784054015227</v>
      </c>
      <c r="C2829" s="2" t="s">
        <v>3445</v>
      </c>
    </row>
    <row r="2830" spans="1:3" ht="14.25" x14ac:dyDescent="0.15">
      <c r="A2830" s="2">
        <v>4054022626</v>
      </c>
      <c r="B2830" s="2" t="str">
        <f>VLOOKUP(A2830,'[1]barcode-check.20110825'!$A$1:$B$9633,2,0)</f>
        <v>9784054022621</v>
      </c>
      <c r="C2830" s="2" t="s">
        <v>3446</v>
      </c>
    </row>
    <row r="2831" spans="1:3" ht="14.25" x14ac:dyDescent="0.15">
      <c r="A2831" s="2">
        <v>4063648362</v>
      </c>
      <c r="B2831" s="2" t="str">
        <f>VLOOKUP(A2831,'[1]barcode-check.20110825'!$A$1:$B$9633,2,0)</f>
        <v>9784063648362</v>
      </c>
      <c r="C2831" s="2" t="s">
        <v>3447</v>
      </c>
    </row>
    <row r="2832" spans="1:3" ht="14.25" x14ac:dyDescent="0.15">
      <c r="A2832" s="2">
        <v>4097287222</v>
      </c>
      <c r="B2832" s="2" t="str">
        <f>VLOOKUP(A2832,'[1]barcode-check.20110825'!$A$1:$B$9633,2,0)</f>
        <v>9784097287223</v>
      </c>
      <c r="C2832" s="2" t="s">
        <v>3448</v>
      </c>
    </row>
    <row r="2833" spans="1:3" ht="14.25" x14ac:dyDescent="0.15">
      <c r="A2833" s="1">
        <v>4101117039</v>
      </c>
      <c r="B2833" s="1" t="str">
        <f>VLOOKUP(A2833,'[1]barcode-check.20110825'!$A$1:$B$9633,2,0)</f>
        <v>9784101117034</v>
      </c>
      <c r="C2833" s="1" t="s">
        <v>3449</v>
      </c>
    </row>
    <row r="2834" spans="1:3" ht="14.25" x14ac:dyDescent="0.15">
      <c r="A2834" s="2">
        <v>4130323075</v>
      </c>
      <c r="B2834" s="2" t="str">
        <f>VLOOKUP(A2834,'[1]barcode-check.20110825'!$A$1:$B$9633,2,0)</f>
        <v>9784130323079</v>
      </c>
      <c r="C2834" s="2" t="s">
        <v>3450</v>
      </c>
    </row>
    <row r="2835" spans="1:3" ht="14.25" x14ac:dyDescent="0.15">
      <c r="A2835" s="2">
        <v>4140393688</v>
      </c>
      <c r="B2835" s="2" t="str">
        <f>VLOOKUP(A2835,'[1]barcode-check.20110825'!$A$1:$B$9633,2,0)</f>
        <v>9784140393680</v>
      </c>
      <c r="C2835" s="2" t="s">
        <v>3451</v>
      </c>
    </row>
    <row r="2836" spans="1:3" ht="14.25" x14ac:dyDescent="0.15">
      <c r="A2836" s="2">
        <v>4167277018</v>
      </c>
      <c r="B2836" s="2" t="str">
        <f>VLOOKUP(A2836,'[1]barcode-check.20110825'!$A$1:$B$9633,2,0)</f>
        <v>9784167277017</v>
      </c>
      <c r="C2836" s="2" t="s">
        <v>3452</v>
      </c>
    </row>
    <row r="2837" spans="1:3" ht="14.25" x14ac:dyDescent="0.15">
      <c r="A2837" s="2">
        <v>4325140867</v>
      </c>
      <c r="B2837" s="2" t="str">
        <f>VLOOKUP(A2837,'[1]barcode-check.20110825'!$A$1:$B$9633,2,0)</f>
        <v>9784325140863</v>
      </c>
      <c r="C2837" s="2" t="s">
        <v>3453</v>
      </c>
    </row>
    <row r="2838" spans="1:3" ht="14.25" x14ac:dyDescent="0.15">
      <c r="A2838" s="2">
        <v>4344010639</v>
      </c>
      <c r="B2838" s="2" t="str">
        <f>VLOOKUP(A2838,'[1]barcode-check.20110825'!$A$1:$B$9633,2,0)</f>
        <v>9784344010635</v>
      </c>
      <c r="C2838" s="2" t="s">
        <v>3454</v>
      </c>
    </row>
    <row r="2839" spans="1:3" ht="14.25" x14ac:dyDescent="0.15">
      <c r="A2839" s="2">
        <v>4478700400</v>
      </c>
      <c r="B2839" s="2" t="str">
        <f>VLOOKUP(A2839,'[1]barcode-check.20110825'!$A$1:$B$9633,2,0)</f>
        <v>9784478700402</v>
      </c>
      <c r="C2839" s="2" t="s">
        <v>3455</v>
      </c>
    </row>
    <row r="2840" spans="1:3" ht="14.25" x14ac:dyDescent="0.15">
      <c r="A2840" s="2">
        <v>4575825131</v>
      </c>
      <c r="B2840" s="2" t="str">
        <f>VLOOKUP(A2840,'[1]barcode-check.20110825'!$A$1:$B$9633,2,0)</f>
        <v>9784575825138</v>
      </c>
      <c r="C2840" s="2" t="s">
        <v>3456</v>
      </c>
    </row>
    <row r="2841" spans="1:3" ht="14.25" x14ac:dyDescent="0.15">
      <c r="A2841" s="2">
        <v>4576091875</v>
      </c>
      <c r="B2841" s="2" t="str">
        <f>VLOOKUP(A2841,'[1]barcode-check.20110825'!$A$1:$B$9633,2,0)</f>
        <v>9784576091877</v>
      </c>
      <c r="C2841" s="2" t="s">
        <v>3457</v>
      </c>
    </row>
    <row r="2842" spans="1:3" ht="14.25" x14ac:dyDescent="0.15">
      <c r="A2842" s="2">
        <v>4757303092</v>
      </c>
      <c r="B2842" s="2" t="str">
        <f>VLOOKUP(A2842,'[1]barcode-check.20110825'!$A$1:$B$9633,2,0)</f>
        <v>9784757303096</v>
      </c>
      <c r="C2842" s="2" t="s">
        <v>3458</v>
      </c>
    </row>
    <row r="2843" spans="1:3" ht="14.25" x14ac:dyDescent="0.15">
      <c r="A2843" s="2">
        <v>4774140880</v>
      </c>
      <c r="B2843" s="2" t="str">
        <f>VLOOKUP(A2843,'[1]barcode-check.20110825'!$A$1:$B$9633,2,0)</f>
        <v>9784774140889</v>
      </c>
      <c r="C2843" s="2" t="s">
        <v>3459</v>
      </c>
    </row>
    <row r="2844" spans="1:3" ht="14.25" x14ac:dyDescent="0.15">
      <c r="A2844" s="2">
        <v>4776204460</v>
      </c>
      <c r="B2844" s="2" t="str">
        <f>VLOOKUP(A2844,'[1]barcode-check.20110825'!$A$1:$B$9633,2,0)</f>
        <v>9784776204466</v>
      </c>
      <c r="C2844" s="2" t="s">
        <v>3460</v>
      </c>
    </row>
    <row r="2845" spans="1:3" ht="14.25" x14ac:dyDescent="0.15">
      <c r="A2845" s="2">
        <v>4785926694</v>
      </c>
      <c r="B2845" s="2" t="str">
        <f>VLOOKUP(A2845,'[1]barcode-check.20110825'!$A$1:$B$9633,2,0)</f>
        <v>9784785926694</v>
      </c>
      <c r="C2845" s="2" t="s">
        <v>3461</v>
      </c>
    </row>
    <row r="2846" spans="1:3" ht="14.25" x14ac:dyDescent="0.15">
      <c r="A2846" s="2">
        <v>4796202099</v>
      </c>
      <c r="B2846" s="2" t="str">
        <f>VLOOKUP(A2846,'[1]barcode-check.20110825'!$A$1:$B$9633,2,0)</f>
        <v>9784796202091</v>
      </c>
      <c r="C2846" s="2" t="s">
        <v>3462</v>
      </c>
    </row>
    <row r="2847" spans="1:3" ht="14.25" x14ac:dyDescent="0.15">
      <c r="A2847" s="2">
        <v>4796641335</v>
      </c>
      <c r="B2847" s="2" t="str">
        <f>VLOOKUP(A2847,'[1]barcode-check.20110825'!$A$1:$B$9633,2,0)</f>
        <v>9784796641333</v>
      </c>
      <c r="C2847" s="2" t="s">
        <v>3463</v>
      </c>
    </row>
    <row r="2848" spans="1:3" ht="14.25" x14ac:dyDescent="0.15">
      <c r="A2848" s="2">
        <v>4806128694</v>
      </c>
      <c r="B2848" s="2" t="str">
        <f>VLOOKUP(A2848,'[1]barcode-check.20110825'!$A$1:$B$9633,2,0)</f>
        <v>9784806128694</v>
      </c>
      <c r="C2848" s="2" t="s">
        <v>3464</v>
      </c>
    </row>
    <row r="2849" spans="1:3" ht="14.25" x14ac:dyDescent="0.15">
      <c r="A2849" s="2">
        <v>4834726037</v>
      </c>
      <c r="B2849" s="2" t="str">
        <f>VLOOKUP(A2849,'[1]barcode-check.20110825'!$A$1:$B$9633,2,0)</f>
        <v>9784834726039</v>
      </c>
      <c r="C2849" s="2" t="s">
        <v>3465</v>
      </c>
    </row>
    <row r="2850" spans="1:3" ht="14.25" x14ac:dyDescent="0.15">
      <c r="A2850" s="1">
        <v>4862521142</v>
      </c>
      <c r="B2850" s="1" t="str">
        <f>VLOOKUP(A2850,'[1]barcode-check.20110825'!$A$1:$B$9633,2,0)</f>
        <v>9784862521149</v>
      </c>
      <c r="C2850" s="1" t="s">
        <v>3466</v>
      </c>
    </row>
    <row r="2851" spans="1:3" ht="14.25" x14ac:dyDescent="0.15">
      <c r="A2851" s="2">
        <v>4903705293</v>
      </c>
      <c r="B2851" s="2" t="str">
        <f>VLOOKUP(A2851,'[1]barcode-check.20110825'!$A$1:$B$9633,2,0)</f>
        <v>9784903705293</v>
      </c>
      <c r="C2851" s="2" t="s">
        <v>3467</v>
      </c>
    </row>
    <row r="2852" spans="1:3" ht="14.25" x14ac:dyDescent="0.15">
      <c r="A2852" s="2" t="s">
        <v>3468</v>
      </c>
      <c r="B2852" s="2" t="str">
        <f>VLOOKUP(A2852,'[1]barcode-check.20110825'!$A$1:$B$9633,2,0)</f>
        <v>9784862633651</v>
      </c>
      <c r="C2852" s="2" t="s">
        <v>3469</v>
      </c>
    </row>
    <row r="2853" spans="1:3" ht="14.25" x14ac:dyDescent="0.15">
      <c r="A2853" s="2" t="s">
        <v>3470</v>
      </c>
      <c r="B2853" s="2" t="str">
        <f>VLOOKUP(A2853,'[1]barcode-check.20110825'!$A$1:$B$9633,2,0)</f>
        <v>9784916109972</v>
      </c>
      <c r="C2853" s="2" t="s">
        <v>3471</v>
      </c>
    </row>
    <row r="2854" spans="1:3" ht="14.25" x14ac:dyDescent="0.15">
      <c r="A2854" s="2" t="s">
        <v>3472</v>
      </c>
      <c r="B2854" s="2" t="e">
        <f>VLOOKUP(A2854,'[1]barcode-check.20110825'!$A$1:$B$9633,2,0)</f>
        <v>#N/A</v>
      </c>
      <c r="C2854" s="2" t="s">
        <v>3473</v>
      </c>
    </row>
    <row r="2855" spans="1:3" ht="14.25" x14ac:dyDescent="0.15">
      <c r="A2855" s="2" t="s">
        <v>3474</v>
      </c>
      <c r="B2855" s="2" t="str">
        <f>VLOOKUP(A2855,'[1]barcode-check.20110825'!$A$1:$B$9633,2,0)</f>
        <v>4910036150203</v>
      </c>
      <c r="C2855" s="2" t="s">
        <v>3475</v>
      </c>
    </row>
    <row r="2856" spans="1:3" ht="14.25" x14ac:dyDescent="0.15">
      <c r="A2856" s="2" t="s">
        <v>3476</v>
      </c>
      <c r="B2856" s="2" t="str">
        <f>VLOOKUP(A2856,'[1]barcode-check.20110825'!$A$1:$B$9633,2,0)</f>
        <v>4910037690616</v>
      </c>
      <c r="C2856" s="2" t="s">
        <v>3477</v>
      </c>
    </row>
    <row r="2857" spans="1:3" ht="14.25" x14ac:dyDescent="0.15">
      <c r="A2857" s="2">
        <v>4010317973</v>
      </c>
      <c r="B2857" s="2" t="str">
        <f>VLOOKUP(A2857,'[1]barcode-check.20110825'!$A$1:$B$9633,2,0)</f>
        <v>9784010317976</v>
      </c>
      <c r="C2857" s="2" t="s">
        <v>3478</v>
      </c>
    </row>
    <row r="2858" spans="1:3" ht="14.25" x14ac:dyDescent="0.15">
      <c r="A2858" s="2">
        <v>4048686585</v>
      </c>
      <c r="B2858" s="2" t="str">
        <f>VLOOKUP(A2858,'[1]barcode-check.20110825'!$A$1:$B$9633,2,0)</f>
        <v>9784048686587</v>
      </c>
      <c r="C2858" s="2" t="s">
        <v>3479</v>
      </c>
    </row>
    <row r="2859" spans="1:3" ht="14.25" x14ac:dyDescent="0.15">
      <c r="A2859" s="2">
        <v>4048701673</v>
      </c>
      <c r="B2859" s="2" t="str">
        <f>VLOOKUP(A2859,'[1]barcode-check.20110825'!$A$1:$B$9633,2,0)</f>
        <v>9784048701679</v>
      </c>
      <c r="C2859" s="2" t="s">
        <v>3480</v>
      </c>
    </row>
    <row r="2860" spans="1:3" ht="14.25" x14ac:dyDescent="0.15">
      <c r="A2860" s="2">
        <v>4056039615</v>
      </c>
      <c r="B2860" s="2" t="str">
        <f>VLOOKUP(A2860,'[1]barcode-check.20110825'!$A$1:$B$9633,2,0)</f>
        <v>9784056039610</v>
      </c>
      <c r="C2860" s="2" t="s">
        <v>3481</v>
      </c>
    </row>
    <row r="2861" spans="1:3" ht="14.25" x14ac:dyDescent="0.15">
      <c r="A2861" s="2">
        <v>4062690675</v>
      </c>
      <c r="B2861" s="2" t="str">
        <f>VLOOKUP(A2861,'[1]barcode-check.20110825'!$A$1:$B$9633,2,0)</f>
        <v>9784062690676</v>
      </c>
      <c r="C2861" s="2" t="s">
        <v>3482</v>
      </c>
    </row>
    <row r="2862" spans="1:3" ht="14.25" x14ac:dyDescent="0.15">
      <c r="A2862" s="2">
        <v>4072534455</v>
      </c>
      <c r="B2862" s="2" t="str">
        <f>VLOOKUP(A2862,'[1]barcode-check.20110825'!$A$1:$B$9633,2,0)</f>
        <v>9784072534458</v>
      </c>
      <c r="C2862" s="2" t="s">
        <v>3483</v>
      </c>
    </row>
    <row r="2863" spans="1:3" ht="14.25" x14ac:dyDescent="0.15">
      <c r="A2863" s="1">
        <v>4088591615</v>
      </c>
      <c r="B2863" s="1" t="str">
        <f>VLOOKUP(A2863,'[1]barcode-check.20110825'!$A$1:$B$9633,2,0)</f>
        <v>9784088591612</v>
      </c>
      <c r="C2863" s="1" t="s">
        <v>3484</v>
      </c>
    </row>
    <row r="2864" spans="1:3" ht="14.25" x14ac:dyDescent="0.15">
      <c r="A2864" s="2">
        <v>4091798020</v>
      </c>
      <c r="B2864" s="2" t="str">
        <f>VLOOKUP(A2864,'[1]barcode-check.20110825'!$A$1:$B$9633,2,0)</f>
        <v>9784091798022</v>
      </c>
      <c r="C2864" s="2" t="s">
        <v>3485</v>
      </c>
    </row>
    <row r="2865" spans="1:3" ht="14.25" x14ac:dyDescent="0.15">
      <c r="A2865" s="2">
        <v>4107901300</v>
      </c>
      <c r="B2865" s="2" t="str">
        <f>VLOOKUP(A2865,'[1]barcode-check.20110825'!$A$1:$B$9633,2,0)</f>
        <v>9784107901309</v>
      </c>
      <c r="C2865" s="2" t="s">
        <v>3486</v>
      </c>
    </row>
    <row r="2866" spans="1:3" ht="14.25" x14ac:dyDescent="0.15">
      <c r="A2866" s="2">
        <v>4391130815</v>
      </c>
      <c r="B2866" s="2" t="str">
        <f>VLOOKUP(A2866,'[1]barcode-check.20110825'!$A$1:$B$9633,2,0)</f>
        <v>9784391130812</v>
      </c>
      <c r="C2866" s="2" t="s">
        <v>3487</v>
      </c>
    </row>
    <row r="2867" spans="1:3" ht="14.25" x14ac:dyDescent="0.15">
      <c r="A2867" s="2">
        <v>4487685540</v>
      </c>
      <c r="B2867" s="2" t="str">
        <f>VLOOKUP(A2867,'[1]barcode-check.20110825'!$A$1:$B$9633,2,0)</f>
        <v>9784487685547</v>
      </c>
      <c r="C2867" s="2" t="s">
        <v>3488</v>
      </c>
    </row>
    <row r="2868" spans="1:3" ht="14.25" x14ac:dyDescent="0.15">
      <c r="A2868" s="2">
        <v>4770041047</v>
      </c>
      <c r="B2868" s="2" t="str">
        <f>VLOOKUP(A2868,'[1]barcode-check.20110825'!$A$1:$B$9633,2,0)</f>
        <v>9784770041043</v>
      </c>
      <c r="C2868" s="2" t="s">
        <v>3489</v>
      </c>
    </row>
    <row r="2869" spans="1:3" ht="14.25" x14ac:dyDescent="0.15">
      <c r="A2869" s="2">
        <v>4776201682</v>
      </c>
      <c r="B2869" s="2" t="str">
        <f>VLOOKUP(A2869,'[1]barcode-check.20110825'!$A$1:$B$9633,2,0)</f>
        <v>9784776201687</v>
      </c>
      <c r="C2869" s="2" t="s">
        <v>3490</v>
      </c>
    </row>
    <row r="2870" spans="1:3" ht="14.25" x14ac:dyDescent="0.15">
      <c r="A2870" s="2">
        <v>4796679383</v>
      </c>
      <c r="B2870" s="2" t="str">
        <f>VLOOKUP(A2870,'[1]barcode-check.20110825'!$A$1:$B$9633,2,0)</f>
        <v>9784796679381</v>
      </c>
      <c r="C2870" s="2" t="s">
        <v>3491</v>
      </c>
    </row>
    <row r="2871" spans="1:3" ht="14.25" x14ac:dyDescent="0.15">
      <c r="A2871" s="2">
        <v>4797328479</v>
      </c>
      <c r="B2871" s="2" t="str">
        <f>VLOOKUP(A2871,'[1]barcode-check.20110825'!$A$1:$B$9633,2,0)</f>
        <v>9784797328479</v>
      </c>
      <c r="C2871" s="2" t="s">
        <v>3492</v>
      </c>
    </row>
    <row r="2872" spans="1:3" ht="14.25" x14ac:dyDescent="0.15">
      <c r="A2872" s="2">
        <v>4813606407</v>
      </c>
      <c r="B2872" s="2" t="str">
        <f>VLOOKUP(A2872,'[1]barcode-check.20110825'!$A$1:$B$9633,2,0)</f>
        <v>9784813606406</v>
      </c>
      <c r="C2872" s="2" t="s">
        <v>3493</v>
      </c>
    </row>
    <row r="2873" spans="1:3" ht="14.25" x14ac:dyDescent="0.15">
      <c r="A2873" s="2">
        <v>4861273927</v>
      </c>
      <c r="B2873" s="2" t="str">
        <f>VLOOKUP(A2873,'[1]barcode-check.20110825'!$A$1:$B$9633,2,0)</f>
        <v>9784861273926</v>
      </c>
      <c r="C2873" s="2" t="s">
        <v>3494</v>
      </c>
    </row>
    <row r="2874" spans="1:3" ht="14.25" x14ac:dyDescent="0.15">
      <c r="A2874" s="1">
        <v>4890853782</v>
      </c>
      <c r="B2874" s="1" t="str">
        <f>VLOOKUP(A2874,'[1]barcode-check.20110825'!$A$1:$B$9633,2,0)</f>
        <v>9784890853786</v>
      </c>
      <c r="C2874" s="1" t="s">
        <v>3495</v>
      </c>
    </row>
    <row r="2875" spans="1:3" ht="14.25" x14ac:dyDescent="0.15">
      <c r="A2875" s="2">
        <v>4894611805</v>
      </c>
      <c r="B2875" s="2" t="str">
        <f>VLOOKUP(A2875,'[1]barcode-check.20110825'!$A$1:$B$9633,2,0)</f>
        <v>9784894611801</v>
      </c>
      <c r="C2875" s="2" t="s">
        <v>3496</v>
      </c>
    </row>
    <row r="2876" spans="1:3" ht="14.25" x14ac:dyDescent="0.15">
      <c r="A2876" s="2">
        <v>4896918134</v>
      </c>
      <c r="B2876" s="2" t="str">
        <f>VLOOKUP(A2876,'[1]barcode-check.20110825'!$A$1:$B$9633,2,0)</f>
        <v>9784896918137</v>
      </c>
      <c r="C2876" s="2" t="s">
        <v>3497</v>
      </c>
    </row>
    <row r="2877" spans="1:3" ht="14.25" x14ac:dyDescent="0.15">
      <c r="A2877" s="2">
        <v>4902516179</v>
      </c>
      <c r="B2877" s="2" t="str">
        <f>VLOOKUP(A2877,'[1]barcode-check.20110825'!$A$1:$B$9633,2,0)</f>
        <v>9784902516173</v>
      </c>
      <c r="C2877" s="2" t="s">
        <v>3498</v>
      </c>
    </row>
    <row r="2878" spans="1:3" ht="14.25" x14ac:dyDescent="0.15">
      <c r="A2878" s="2" t="s">
        <v>3499</v>
      </c>
      <c r="B2878" s="2" t="str">
        <f>VLOOKUP(A2878,'[1]barcode-check.20110825'!$A$1:$B$9633,2,0)</f>
        <v>4910051510716</v>
      </c>
      <c r="C2878" s="2" t="s">
        <v>3500</v>
      </c>
    </row>
    <row r="2879" spans="1:3" ht="14.25" x14ac:dyDescent="0.15">
      <c r="A2879" s="2">
        <v>4047133493</v>
      </c>
      <c r="B2879" s="2" t="str">
        <f>VLOOKUP(A2879,'[1]barcode-check.20110825'!$A$1:$B$9633,2,0)</f>
        <v>9784047133495</v>
      </c>
      <c r="C2879" s="2" t="s">
        <v>3501</v>
      </c>
    </row>
    <row r="2880" spans="1:3" ht="14.25" x14ac:dyDescent="0.15">
      <c r="A2880" s="2">
        <v>4054033628</v>
      </c>
      <c r="B2880" s="2" t="str">
        <f>VLOOKUP(A2880,'[1]barcode-check.20110825'!$A$1:$B$9633,2,0)</f>
        <v>9784054033627</v>
      </c>
      <c r="C2880" s="2" t="s">
        <v>3502</v>
      </c>
    </row>
    <row r="2881" spans="1:3" ht="14.25" x14ac:dyDescent="0.15">
      <c r="A2881" s="1">
        <v>4054044271</v>
      </c>
      <c r="B2881" s="1" t="str">
        <f>VLOOKUP(A2881,'[1]barcode-check.20110825'!$A$1:$B$9633,2,0)</f>
        <v>9784054044272</v>
      </c>
      <c r="C2881" s="1" t="s">
        <v>3503</v>
      </c>
    </row>
    <row r="2882" spans="1:3" ht="14.25" x14ac:dyDescent="0.15">
      <c r="A2882" s="2">
        <v>4061789570</v>
      </c>
      <c r="B2882" s="2" t="str">
        <f>VLOOKUP(A2882,'[1]barcode-check.20110825'!$A$1:$B$9633,2,0)</f>
        <v>9784061789579</v>
      </c>
      <c r="C2882" s="2" t="s">
        <v>3504</v>
      </c>
    </row>
    <row r="2883" spans="1:3" ht="14.25" x14ac:dyDescent="0.15">
      <c r="A2883" s="2">
        <v>4063243265</v>
      </c>
      <c r="B2883" s="2" t="str">
        <f>VLOOKUP(A2883,'[1]barcode-check.20110825'!$A$1:$B$9633,2,0)</f>
        <v>9784063243260</v>
      </c>
      <c r="C2883" s="2" t="s">
        <v>3505</v>
      </c>
    </row>
    <row r="2884" spans="1:3" ht="14.25" x14ac:dyDescent="0.15">
      <c r="A2884" s="2">
        <v>4063757773</v>
      </c>
      <c r="B2884" s="2" t="str">
        <f>VLOOKUP(A2884,'[1]barcode-check.20110825'!$A$1:$B$9633,2,0)</f>
        <v>9784063757774</v>
      </c>
      <c r="C2884" s="2" t="s">
        <v>3506</v>
      </c>
    </row>
    <row r="2885" spans="1:3" ht="14.25" x14ac:dyDescent="0.15">
      <c r="A2885" s="2">
        <v>4088733525</v>
      </c>
      <c r="B2885" s="2" t="str">
        <f>VLOOKUP(A2885,'[1]barcode-check.20110825'!$A$1:$B$9633,2,0)</f>
        <v>9784088733524</v>
      </c>
      <c r="C2885" s="2" t="s">
        <v>3507</v>
      </c>
    </row>
    <row r="2886" spans="1:3" ht="14.25" x14ac:dyDescent="0.15">
      <c r="A2886" s="2">
        <v>4091332862</v>
      </c>
      <c r="B2886" s="2" t="str">
        <f>VLOOKUP(A2886,'[1]barcode-check.20110825'!$A$1:$B$9633,2,0)</f>
        <v>9784091332868</v>
      </c>
      <c r="C2886" s="2" t="s">
        <v>3508</v>
      </c>
    </row>
    <row r="2887" spans="1:3" ht="14.25" x14ac:dyDescent="0.15">
      <c r="A2887" s="2">
        <v>4103001119</v>
      </c>
      <c r="B2887" s="2" t="str">
        <f>VLOOKUP(A2887,'[1]barcode-check.20110825'!$A$1:$B$9633,2,0)</f>
        <v>9784103001119</v>
      </c>
      <c r="C2887" s="2" t="s">
        <v>3509</v>
      </c>
    </row>
    <row r="2888" spans="1:3" ht="14.25" x14ac:dyDescent="0.15">
      <c r="A2888" s="1">
        <v>4199604456</v>
      </c>
      <c r="B2888" s="1" t="str">
        <f>VLOOKUP(A2888,'[1]barcode-check.20110825'!$A$1:$B$9633,2,0)</f>
        <v>9784199604454</v>
      </c>
      <c r="C2888" s="1" t="s">
        <v>3510</v>
      </c>
    </row>
    <row r="2889" spans="1:3" ht="14.25" x14ac:dyDescent="0.15">
      <c r="A2889" s="2">
        <v>4334974600</v>
      </c>
      <c r="B2889" s="2" t="str">
        <f>VLOOKUP(A2889,'[1]barcode-check.20110825'!$A$1:$B$9633,2,0)</f>
        <v>9784334974602</v>
      </c>
      <c r="C2889" s="2" t="s">
        <v>3511</v>
      </c>
    </row>
    <row r="2890" spans="1:3" ht="14.25" x14ac:dyDescent="0.15">
      <c r="A2890" s="1">
        <v>4344004299</v>
      </c>
      <c r="B2890" s="1" t="str">
        <f>VLOOKUP(A2890,'[1]barcode-check.20110825'!$A$1:$B$9633,2,0)</f>
        <v>9784344004290</v>
      </c>
      <c r="C2890" s="1" t="s">
        <v>3512</v>
      </c>
    </row>
    <row r="2891" spans="1:3" ht="14.25" x14ac:dyDescent="0.15">
      <c r="A2891" s="2">
        <v>4529024199</v>
      </c>
      <c r="B2891" s="2" t="str">
        <f>VLOOKUP(A2891,'[1]barcode-check.20110825'!$A$1:$B$9633,2,0)</f>
        <v>9784529024198</v>
      </c>
      <c r="C2891" s="2" t="s">
        <v>3513</v>
      </c>
    </row>
    <row r="2892" spans="1:3" ht="14.25" x14ac:dyDescent="0.15">
      <c r="A2892" s="2">
        <v>4566022544</v>
      </c>
      <c r="B2892" s="2" t="str">
        <f>VLOOKUP(A2892,'[1]barcode-check.20110825'!$A$1:$B$9633,2,0)</f>
        <v>9784566022546</v>
      </c>
      <c r="C2892" s="2" t="s">
        <v>3514</v>
      </c>
    </row>
    <row r="2893" spans="1:3" ht="14.25" x14ac:dyDescent="0.15">
      <c r="A2893" s="2">
        <v>4575713430</v>
      </c>
      <c r="B2893" s="2" t="str">
        <f>VLOOKUP(A2893,'[1]barcode-check.20110825'!$A$1:$B$9633,2,0)</f>
        <v>9784575713435</v>
      </c>
      <c r="C2893" s="2" t="s">
        <v>3515</v>
      </c>
    </row>
    <row r="2894" spans="1:3" ht="14.25" x14ac:dyDescent="0.15">
      <c r="A2894" s="2">
        <v>4576050966</v>
      </c>
      <c r="B2894" s="2" t="str">
        <f>VLOOKUP(A2894,'[1]barcode-check.20110825'!$A$1:$B$9633,2,0)</f>
        <v>9784576050966</v>
      </c>
      <c r="C2894" s="2" t="s">
        <v>3516</v>
      </c>
    </row>
    <row r="2895" spans="1:3" ht="14.25" x14ac:dyDescent="0.15">
      <c r="A2895" s="2">
        <v>4583613989</v>
      </c>
      <c r="B2895" s="2" t="str">
        <f>VLOOKUP(A2895,'[1]barcode-check.20110825'!$A$1:$B$9633,2,0)</f>
        <v>9784583613987</v>
      </c>
      <c r="C2895" s="2" t="s">
        <v>3517</v>
      </c>
    </row>
    <row r="2896" spans="1:3" ht="14.25" x14ac:dyDescent="0.15">
      <c r="A2896" s="2">
        <v>4594606237</v>
      </c>
      <c r="B2896" s="2" t="str">
        <f>VLOOKUP(A2896,'[1]barcode-check.20110825'!$A$1:$B$9633,2,0)</f>
        <v>9784594606237</v>
      </c>
      <c r="C2896" s="2" t="s">
        <v>3518</v>
      </c>
    </row>
    <row r="2897" spans="1:3" ht="14.25" x14ac:dyDescent="0.15">
      <c r="A2897" s="2">
        <v>4636821343</v>
      </c>
      <c r="B2897" s="2" t="str">
        <f>VLOOKUP(A2897,'[1]barcode-check.20110825'!$A$1:$B$9633,2,0)</f>
        <v>9784636821345</v>
      </c>
      <c r="C2897" s="2" t="s">
        <v>3519</v>
      </c>
    </row>
    <row r="2898" spans="1:3" ht="14.25" x14ac:dyDescent="0.15">
      <c r="A2898" s="2">
        <v>4754254848</v>
      </c>
      <c r="B2898" s="2" t="str">
        <f>VLOOKUP(A2898,'[1]barcode-check.20110825'!$A$1:$B$9633,2,0)</f>
        <v>9784754254841</v>
      </c>
      <c r="C2898" s="2" t="s">
        <v>3520</v>
      </c>
    </row>
    <row r="2899" spans="1:3" ht="14.25" x14ac:dyDescent="0.15">
      <c r="A2899" s="1">
        <v>4757304587</v>
      </c>
      <c r="B2899" s="1" t="str">
        <f>VLOOKUP(A2899,'[1]barcode-check.20110825'!$A$1:$B$9633,2,0)</f>
        <v>9784757304581</v>
      </c>
      <c r="C2899" s="1" t="s">
        <v>3521</v>
      </c>
    </row>
    <row r="2900" spans="1:3" ht="14.25" x14ac:dyDescent="0.15">
      <c r="A2900" s="2">
        <v>4796658777</v>
      </c>
      <c r="B2900" s="2" t="str">
        <f>VLOOKUP(A2900,'[1]barcode-check.20110825'!$A$1:$B$9633,2,0)</f>
        <v>9784796658775</v>
      </c>
      <c r="C2900" s="2" t="s">
        <v>3522</v>
      </c>
    </row>
    <row r="2901" spans="1:3" ht="14.25" x14ac:dyDescent="0.15">
      <c r="A2901" s="2">
        <v>4806122351</v>
      </c>
      <c r="B2901" s="2" t="str">
        <f>VLOOKUP(A2901,'[1]barcode-check.20110825'!$A$1:$B$9633,2,0)</f>
        <v>9784806122357</v>
      </c>
      <c r="C2901" s="2" t="s">
        <v>3523</v>
      </c>
    </row>
    <row r="2902" spans="1:3" ht="14.25" x14ac:dyDescent="0.15">
      <c r="A2902" s="2">
        <v>4837661653</v>
      </c>
      <c r="B2902" s="2" t="str">
        <f>VLOOKUP(A2902,'[1]barcode-check.20110825'!$A$1:$B$9633,2,0)</f>
        <v>9784837661658</v>
      </c>
      <c r="C2902" s="2" t="s">
        <v>3524</v>
      </c>
    </row>
    <row r="2903" spans="1:3" ht="14.25" x14ac:dyDescent="0.15">
      <c r="A2903" s="2">
        <v>4847028236</v>
      </c>
      <c r="B2903" s="2" t="str">
        <f>VLOOKUP(A2903,'[1]barcode-check.20110825'!$A$1:$B$9633,2,0)</f>
        <v>9784847028236</v>
      </c>
      <c r="C2903" s="2" t="s">
        <v>3525</v>
      </c>
    </row>
    <row r="2904" spans="1:3" ht="14.25" x14ac:dyDescent="0.15">
      <c r="A2904" s="2">
        <v>4847029925</v>
      </c>
      <c r="B2904" s="2" t="str">
        <f>VLOOKUP(A2904,'[1]barcode-check.20110825'!$A$1:$B$9633,2,0)</f>
        <v>9784847029929</v>
      </c>
      <c r="C2904" s="2" t="s">
        <v>3526</v>
      </c>
    </row>
    <row r="2905" spans="1:3" ht="14.25" x14ac:dyDescent="0.15">
      <c r="A2905" s="2">
        <v>4860660323</v>
      </c>
      <c r="B2905" s="2" t="str">
        <f>VLOOKUP(A2905,'[1]barcode-check.20110825'!$A$1:$B$9633,2,0)</f>
        <v>9784860660321</v>
      </c>
      <c r="C2905" s="2" t="s">
        <v>3527</v>
      </c>
    </row>
    <row r="2906" spans="1:3" ht="14.25" x14ac:dyDescent="0.15">
      <c r="A2906" s="1">
        <v>4862330010</v>
      </c>
      <c r="B2906" s="1" t="str">
        <f>VLOOKUP(A2906,'[1]barcode-check.20110825'!$A$1:$B$9633,2,0)</f>
        <v>9784862330017</v>
      </c>
      <c r="C2906" s="1" t="s">
        <v>3528</v>
      </c>
    </row>
    <row r="2907" spans="1:3" ht="14.25" x14ac:dyDescent="0.15">
      <c r="A2907" s="2">
        <v>4863200579</v>
      </c>
      <c r="B2907" s="2" t="str">
        <f>VLOOKUP(A2907,'[1]barcode-check.20110825'!$A$1:$B$9633,2,0)</f>
        <v>9784863200579</v>
      </c>
      <c r="C2907" s="2" t="s">
        <v>3529</v>
      </c>
    </row>
    <row r="2908" spans="1:3" ht="14.25" x14ac:dyDescent="0.15">
      <c r="A2908" s="2">
        <v>4924544787</v>
      </c>
      <c r="B2908" s="2" t="str">
        <f>VLOOKUP(A2908,'[1]barcode-check.20110825'!$A$1:$B$9633,2,0)</f>
        <v>9784924544789</v>
      </c>
      <c r="C2908" s="2" t="s">
        <v>3530</v>
      </c>
    </row>
    <row r="2909" spans="1:3" ht="14.25" x14ac:dyDescent="0.15">
      <c r="A2909" s="2" t="s">
        <v>3531</v>
      </c>
      <c r="B2909" s="2" t="str">
        <f>VLOOKUP(A2909,'[1]barcode-check.20110825'!$A$1:$B$9633,2,0)</f>
        <v>9784022643179</v>
      </c>
      <c r="C2909" s="2" t="s">
        <v>3532</v>
      </c>
    </row>
    <row r="2910" spans="1:3" ht="14.25" x14ac:dyDescent="0.15">
      <c r="A2910" s="2" t="s">
        <v>3533</v>
      </c>
      <c r="B2910" s="2" t="e">
        <f>VLOOKUP(A2910,'[1]barcode-check.20110825'!$A$1:$B$9633,2,0)</f>
        <v>#N/A</v>
      </c>
      <c r="C2910" s="2" t="s">
        <v>3534</v>
      </c>
    </row>
    <row r="2911" spans="1:3" ht="14.25" x14ac:dyDescent="0.15">
      <c r="A2911" s="2" t="s">
        <v>3535</v>
      </c>
      <c r="B2911" s="2" t="str">
        <f>VLOOKUP(A2911,'[1]barcode-check.20110825'!$A$1:$B$9633,2,0)</f>
        <v>4900459460430</v>
      </c>
      <c r="C2911" s="2" t="s">
        <v>3536</v>
      </c>
    </row>
    <row r="2912" spans="1:3" ht="14.25" x14ac:dyDescent="0.15">
      <c r="A2912" s="2" t="s">
        <v>3537</v>
      </c>
      <c r="B2912" s="2" t="str">
        <f>VLOOKUP(A2912,'[1]barcode-check.20110825'!$A$1:$B$9633,2,0)</f>
        <v>4910218880515</v>
      </c>
      <c r="C2912" s="2" t="s">
        <v>3538</v>
      </c>
    </row>
    <row r="2913" spans="1:3" ht="14.25" x14ac:dyDescent="0.15">
      <c r="A2913" s="2" t="s">
        <v>3539</v>
      </c>
      <c r="B2913" s="2" t="str">
        <f>VLOOKUP(A2913,'[1]barcode-check.20110825'!$A$1:$B$9633,2,0)</f>
        <v>4910033850816</v>
      </c>
      <c r="C2913" s="2" t="s">
        <v>3540</v>
      </c>
    </row>
    <row r="2914" spans="1:3" ht="14.25" x14ac:dyDescent="0.15">
      <c r="A2914" s="2">
        <v>4002031187</v>
      </c>
      <c r="B2914" s="2" t="str">
        <f>VLOOKUP(A2914,'[1]barcode-check.20110825'!$A$1:$B$9633,2,0)</f>
        <v>9784002031187</v>
      </c>
      <c r="C2914" s="2" t="s">
        <v>3541</v>
      </c>
    </row>
    <row r="2915" spans="1:3" ht="14.25" x14ac:dyDescent="0.15">
      <c r="A2915" s="2">
        <v>4041785049</v>
      </c>
      <c r="B2915" s="2" t="str">
        <f>VLOOKUP(A2915,'[1]barcode-check.20110825'!$A$1:$B$9633,2,0)</f>
        <v>9784041785041</v>
      </c>
      <c r="C2915" s="2" t="s">
        <v>3542</v>
      </c>
    </row>
    <row r="2916" spans="1:3" ht="14.25" x14ac:dyDescent="0.15">
      <c r="A2916" s="2">
        <v>4047072443</v>
      </c>
      <c r="B2916" s="2" t="str">
        <f>VLOOKUP(A2916,'[1]barcode-check.20110825'!$A$1:$B$9633,2,0)</f>
        <v>9784047072442</v>
      </c>
      <c r="C2916" s="2" t="s">
        <v>3543</v>
      </c>
    </row>
    <row r="2917" spans="1:3" ht="14.25" x14ac:dyDescent="0.15">
      <c r="A2917" s="2">
        <v>4048944754</v>
      </c>
      <c r="B2917" s="2" t="str">
        <f>VLOOKUP(A2917,'[1]barcode-check.20110825'!$A$1:$B$9633,2,0)</f>
        <v>9784048944755</v>
      </c>
      <c r="C2917" s="2" t="s">
        <v>3544</v>
      </c>
    </row>
    <row r="2918" spans="1:3" ht="14.25" x14ac:dyDescent="0.15">
      <c r="A2918" s="2">
        <v>4092989016</v>
      </c>
      <c r="B2918" s="2" t="str">
        <f>VLOOKUP(A2918,'[1]barcode-check.20110825'!$A$1:$B$9633,2,0)</f>
        <v>9784092989016</v>
      </c>
      <c r="C2918" s="2" t="s">
        <v>3545</v>
      </c>
    </row>
    <row r="2919" spans="1:3" ht="14.25" x14ac:dyDescent="0.15">
      <c r="A2919" s="2">
        <v>4094511377</v>
      </c>
      <c r="B2919" s="2" t="str">
        <f>VLOOKUP(A2919,'[1]barcode-check.20110825'!$A$1:$B$9633,2,0)</f>
        <v>9784094511376</v>
      </c>
      <c r="C2919" s="2" t="s">
        <v>3546</v>
      </c>
    </row>
    <row r="2920" spans="1:3" ht="14.25" x14ac:dyDescent="0.15">
      <c r="A2920" s="2">
        <v>4522475683</v>
      </c>
      <c r="B2920" s="2" t="str">
        <f>VLOOKUP(A2920,'[1]barcode-check.20110825'!$A$1:$B$9633,2,0)</f>
        <v>9784522475683</v>
      </c>
      <c r="C2920" s="2" t="s">
        <v>3547</v>
      </c>
    </row>
    <row r="2921" spans="1:3" ht="14.25" x14ac:dyDescent="0.15">
      <c r="A2921" s="2">
        <v>4575835978</v>
      </c>
      <c r="B2921" s="2" t="str">
        <f>VLOOKUP(A2921,'[1]barcode-check.20110825'!$A$1:$B$9633,2,0)</f>
        <v>9784575835977</v>
      </c>
      <c r="C2921" s="2" t="s">
        <v>3548</v>
      </c>
    </row>
    <row r="2922" spans="1:3" ht="14.25" x14ac:dyDescent="0.15">
      <c r="A2922" s="2">
        <v>4764131153</v>
      </c>
      <c r="B2922" s="2" t="str">
        <f>VLOOKUP(A2922,'[1]barcode-check.20110825'!$A$1:$B$9633,2,0)</f>
        <v>9784764131156</v>
      </c>
      <c r="C2922" s="2" t="s">
        <v>3549</v>
      </c>
    </row>
    <row r="2923" spans="1:3" ht="14.25" x14ac:dyDescent="0.15">
      <c r="A2923" s="2">
        <v>4777051307</v>
      </c>
      <c r="B2923" s="2" t="str">
        <f>VLOOKUP(A2923,'[1]barcode-check.20110825'!$A$1:$B$9633,2,0)</f>
        <v>9784777051304</v>
      </c>
      <c r="C2923" s="2" t="s">
        <v>3550</v>
      </c>
    </row>
    <row r="2924" spans="1:3" ht="14.25" x14ac:dyDescent="0.15">
      <c r="A2924" s="2">
        <v>4812437415</v>
      </c>
      <c r="B2924" s="2" t="str">
        <f>VLOOKUP(A2924,'[1]barcode-check.20110825'!$A$1:$B$9633,2,0)</f>
        <v>9784812437414</v>
      </c>
      <c r="C2924" s="2" t="s">
        <v>3551</v>
      </c>
    </row>
    <row r="2925" spans="1:3" ht="14.25" x14ac:dyDescent="0.15">
      <c r="A2925" s="2">
        <v>4835211510</v>
      </c>
      <c r="B2925" s="2" t="str">
        <f>VLOOKUP(A2925,'[1]barcode-check.20110825'!$A$1:$B$9633,2,0)</f>
        <v>9784835211510</v>
      </c>
      <c r="C2925" s="2" t="s">
        <v>3552</v>
      </c>
    </row>
    <row r="2926" spans="1:3" ht="14.25" x14ac:dyDescent="0.15">
      <c r="A2926" s="2">
        <v>4835216261</v>
      </c>
      <c r="B2926" s="2" t="str">
        <f>VLOOKUP(A2926,'[1]barcode-check.20110825'!$A$1:$B$9633,2,0)</f>
        <v>9784835216263</v>
      </c>
      <c r="C2926" s="2" t="s">
        <v>3553</v>
      </c>
    </row>
    <row r="2927" spans="1:3" ht="14.25" x14ac:dyDescent="0.15">
      <c r="A2927" s="2">
        <v>4839922160</v>
      </c>
      <c r="B2927" s="2" t="str">
        <f>VLOOKUP(A2927,'[1]barcode-check.20110825'!$A$1:$B$9633,2,0)</f>
        <v>9784839922160</v>
      </c>
      <c r="C2927" s="2" t="s">
        <v>3554</v>
      </c>
    </row>
    <row r="2928" spans="1:3" ht="14.25" x14ac:dyDescent="0.15">
      <c r="A2928" s="2">
        <v>4877346546</v>
      </c>
      <c r="B2928" s="2" t="str">
        <f>VLOOKUP(A2928,'[1]barcode-check.20110825'!$A$1:$B$9633,2,0)</f>
        <v>9784877346546</v>
      </c>
      <c r="C2928" s="2" t="s">
        <v>3555</v>
      </c>
    </row>
    <row r="2929" spans="1:3" ht="14.25" x14ac:dyDescent="0.15">
      <c r="A2929" s="2">
        <v>4893469126</v>
      </c>
      <c r="B2929" s="2" t="str">
        <f>VLOOKUP(A2929,'[1]barcode-check.20110825'!$A$1:$B$9633,2,0)</f>
        <v>9784893469120</v>
      </c>
      <c r="C2929" s="2" t="s">
        <v>3556</v>
      </c>
    </row>
    <row r="2930" spans="1:3" ht="14.25" x14ac:dyDescent="0.15">
      <c r="A2930" s="2">
        <v>4894615576</v>
      </c>
      <c r="B2930" s="2" t="str">
        <f>VLOOKUP(A2930,'[1]barcode-check.20110825'!$A$1:$B$9633,2,0)</f>
        <v>9784894615571</v>
      </c>
      <c r="C2930" s="2" t="s">
        <v>3557</v>
      </c>
    </row>
    <row r="2931" spans="1:3" ht="14.25" x14ac:dyDescent="0.15">
      <c r="A2931" s="2">
        <v>4903028208</v>
      </c>
      <c r="B2931" s="2" t="str">
        <f>VLOOKUP(A2931,'[1]barcode-check.20110825'!$A$1:$B$9633,2,0)</f>
        <v>9784903028200</v>
      </c>
      <c r="C2931" s="2" t="s">
        <v>3558</v>
      </c>
    </row>
    <row r="2932" spans="1:3" ht="14.25" x14ac:dyDescent="0.15">
      <c r="A2932" s="2" t="s">
        <v>3559</v>
      </c>
      <c r="B2932" s="2" t="str">
        <f>VLOOKUP(A2932,'[1]barcode-check.20110825'!$A$1:$B$9633,2,0)</f>
        <v>4910054410709</v>
      </c>
      <c r="C2932" s="2" t="s">
        <v>3560</v>
      </c>
    </row>
    <row r="2933" spans="1:3" ht="14.25" x14ac:dyDescent="0.15">
      <c r="A2933" s="2">
        <v>4049008009</v>
      </c>
      <c r="B2933" s="2" t="str">
        <f>VLOOKUP(A2933,'[1]barcode-check.20110825'!$A$1:$B$9633,2,0)</f>
        <v>9784049008005</v>
      </c>
      <c r="C2933" s="2" t="s">
        <v>3561</v>
      </c>
    </row>
    <row r="2934" spans="1:3" ht="14.25" x14ac:dyDescent="0.15">
      <c r="A2934" s="2">
        <v>4063639991</v>
      </c>
      <c r="B2934" s="2" t="str">
        <f>VLOOKUP(A2934,'[1]barcode-check.20110825'!$A$1:$B$9633,2,0)</f>
        <v>9784063639995</v>
      </c>
      <c r="C2934" s="2" t="s">
        <v>3562</v>
      </c>
    </row>
    <row r="2935" spans="1:3" ht="14.25" x14ac:dyDescent="0.15">
      <c r="A2935" s="2">
        <v>4091590713</v>
      </c>
      <c r="B2935" s="2" t="str">
        <f>VLOOKUP(A2935,'[1]barcode-check.20110825'!$A$1:$B$9633,2,0)</f>
        <v>9784091590718</v>
      </c>
      <c r="C2935" s="2" t="s">
        <v>3563</v>
      </c>
    </row>
    <row r="2936" spans="1:3" ht="14.25" x14ac:dyDescent="0.15">
      <c r="A2936" s="2">
        <v>4167365049</v>
      </c>
      <c r="B2936" s="2" t="str">
        <f>VLOOKUP(A2936,'[1]barcode-check.20110825'!$A$1:$B$9633,2,0)</f>
        <v>9784167365042</v>
      </c>
      <c r="C2936" s="2" t="s">
        <v>3564</v>
      </c>
    </row>
    <row r="2937" spans="1:3" ht="14.25" x14ac:dyDescent="0.15">
      <c r="A2937" s="2">
        <v>4401630793</v>
      </c>
      <c r="B2937" s="2" t="str">
        <f>VLOOKUP(A2937,'[1]barcode-check.20110825'!$A$1:$B$9633,2,0)</f>
        <v>9784401630790</v>
      </c>
      <c r="C2937" s="2" t="s">
        <v>3565</v>
      </c>
    </row>
    <row r="2938" spans="1:3" ht="14.25" x14ac:dyDescent="0.15">
      <c r="A2938" s="2">
        <v>4413034309</v>
      </c>
      <c r="B2938" s="2" t="str">
        <f>VLOOKUP(A2938,'[1]barcode-check.20110825'!$A$1:$B$9633,2,0)</f>
        <v>9784413034302</v>
      </c>
      <c r="C2938" s="2" t="s">
        <v>3566</v>
      </c>
    </row>
    <row r="2939" spans="1:3" ht="14.25" x14ac:dyDescent="0.15">
      <c r="A2939" s="2">
        <v>4580811402</v>
      </c>
      <c r="B2939" s="2" t="str">
        <f>VLOOKUP(A2939,'[1]barcode-check.20110825'!$A$1:$B$9633,2,0)</f>
        <v>9784580811409</v>
      </c>
      <c r="C2939" s="2" t="s">
        <v>3567</v>
      </c>
    </row>
    <row r="2940" spans="1:3" ht="14.25" x14ac:dyDescent="0.15">
      <c r="A2940" s="1">
        <v>4594021514</v>
      </c>
      <c r="B2940" s="1" t="str">
        <f>VLOOKUP(A2940,'[1]barcode-check.20110825'!$A$1:$B$9633,2,0)</f>
        <v>9784594021511</v>
      </c>
      <c r="C2940" s="1" t="s">
        <v>3568</v>
      </c>
    </row>
    <row r="2941" spans="1:3" ht="14.25" x14ac:dyDescent="0.15">
      <c r="A2941" s="2">
        <v>4756711723</v>
      </c>
      <c r="B2941" s="2" t="str">
        <f>VLOOKUP(A2941,'[1]barcode-check.20110825'!$A$1:$B$9633,2,0)</f>
        <v>9784756711724</v>
      </c>
      <c r="C2941" s="2" t="s">
        <v>3569</v>
      </c>
    </row>
    <row r="2942" spans="1:3" ht="14.25" x14ac:dyDescent="0.15">
      <c r="A2942" s="2">
        <v>4777109720</v>
      </c>
      <c r="B2942" s="2" t="str">
        <f>VLOOKUP(A2942,'[1]barcode-check.20110825'!$A$1:$B$9633,2,0)</f>
        <v>9784777109722</v>
      </c>
      <c r="C2942" s="2" t="s">
        <v>3570</v>
      </c>
    </row>
    <row r="2943" spans="1:3" ht="14.25" x14ac:dyDescent="0.15">
      <c r="A2943" s="2">
        <v>4778803337</v>
      </c>
      <c r="B2943" s="2" t="str">
        <f>VLOOKUP(A2943,'[1]barcode-check.20110825'!$A$1:$B$9633,2,0)</f>
        <v>9784778803339</v>
      </c>
      <c r="C2943" s="2" t="s">
        <v>3571</v>
      </c>
    </row>
    <row r="2944" spans="1:3" ht="14.25" x14ac:dyDescent="0.15">
      <c r="A2944" s="2">
        <v>4795827435</v>
      </c>
      <c r="B2944" s="2" t="str">
        <f>VLOOKUP(A2944,'[1]barcode-check.20110825'!$A$1:$B$9633,2,0)</f>
        <v>9784795827431</v>
      </c>
      <c r="C2944" s="2" t="s">
        <v>3572</v>
      </c>
    </row>
    <row r="2945" spans="1:3" ht="14.25" x14ac:dyDescent="0.15">
      <c r="A2945" s="2">
        <v>4796637990</v>
      </c>
      <c r="B2945" s="2" t="str">
        <f>VLOOKUP(A2945,'[1]barcode-check.20110825'!$A$1:$B$9633,2,0)</f>
        <v>9784796637992</v>
      </c>
      <c r="C2945" s="2" t="s">
        <v>3573</v>
      </c>
    </row>
    <row r="2946" spans="1:3" ht="14.25" x14ac:dyDescent="0.15">
      <c r="A2946" s="2">
        <v>4796640150</v>
      </c>
      <c r="B2946" s="2" t="str">
        <f>VLOOKUP(A2946,'[1]barcode-check.20110825'!$A$1:$B$9633,2,0)</f>
        <v>9784796640152</v>
      </c>
      <c r="C2946" s="2" t="s">
        <v>3574</v>
      </c>
    </row>
    <row r="2947" spans="1:3" ht="14.25" x14ac:dyDescent="0.15">
      <c r="A2947" s="1">
        <v>4840135169</v>
      </c>
      <c r="B2947" s="1" t="str">
        <f>VLOOKUP(A2947,'[1]barcode-check.20110825'!$A$1:$B$9633,2,0)</f>
        <v>9784840135160</v>
      </c>
      <c r="C2947" s="1" t="s">
        <v>3575</v>
      </c>
    </row>
    <row r="2948" spans="1:3" ht="14.25" x14ac:dyDescent="0.15">
      <c r="A2948" s="2">
        <v>4845704366</v>
      </c>
      <c r="B2948" s="2" t="str">
        <f>VLOOKUP(A2948,'[1]barcode-check.20110825'!$A$1:$B$9633,2,0)</f>
        <v>9784845704361</v>
      </c>
      <c r="C2948" s="2" t="s">
        <v>3576</v>
      </c>
    </row>
    <row r="2949" spans="1:3" ht="14.25" x14ac:dyDescent="0.15">
      <c r="A2949" s="2">
        <v>4860102932</v>
      </c>
      <c r="B2949" s="2" t="str">
        <f>VLOOKUP(A2949,'[1]barcode-check.20110825'!$A$1:$B$9633,2,0)</f>
        <v>9784860102937</v>
      </c>
      <c r="C2949" s="2" t="s">
        <v>3577</v>
      </c>
    </row>
    <row r="2950" spans="1:3" ht="14.25" x14ac:dyDescent="0.15">
      <c r="A2950" s="1">
        <v>4862332773</v>
      </c>
      <c r="B2950" s="1" t="str">
        <f>VLOOKUP(A2950,'[1]barcode-check.20110825'!$A$1:$B$9633,2,0)</f>
        <v>9784862332776</v>
      </c>
      <c r="C2950" s="1" t="s">
        <v>3578</v>
      </c>
    </row>
    <row r="2951" spans="1:3" ht="14.25" x14ac:dyDescent="0.15">
      <c r="A2951" s="2">
        <v>4893967703</v>
      </c>
      <c r="B2951" s="2" t="str">
        <f>VLOOKUP(A2951,'[1]barcode-check.20110825'!$A$1:$B$9633,2,0)</f>
        <v>9784893967701</v>
      </c>
      <c r="C2951" s="2" t="s">
        <v>3579</v>
      </c>
    </row>
    <row r="2952" spans="1:3" ht="14.25" x14ac:dyDescent="0.15">
      <c r="A2952" s="2" t="s">
        <v>3580</v>
      </c>
      <c r="B2952" s="2" t="str">
        <f>VLOOKUP(A2952,'[1]barcode-check.20110825'!$A$1:$B$9633,2,0)</f>
        <v>4910204820495</v>
      </c>
      <c r="C2952" s="2" t="s">
        <v>3581</v>
      </c>
    </row>
    <row r="2953" spans="1:3" ht="14.25" x14ac:dyDescent="0.15">
      <c r="A2953" s="2" t="s">
        <v>3582</v>
      </c>
      <c r="B2953" s="2" t="str">
        <f>VLOOKUP(A2953,'[1]barcode-check.20110825'!$A$1:$B$9633,2,0)</f>
        <v>4547941001810</v>
      </c>
      <c r="C2953" s="2" t="s">
        <v>3583</v>
      </c>
    </row>
    <row r="2954" spans="1:3" ht="14.25" x14ac:dyDescent="0.15">
      <c r="A2954" s="2" t="s">
        <v>3584</v>
      </c>
      <c r="B2954" s="2" t="str">
        <f>VLOOKUP(A2954,'[1]barcode-check.20110825'!$A$1:$B$9633,2,0)</f>
        <v>4910140781201</v>
      </c>
      <c r="C2954" s="2" t="s">
        <v>3585</v>
      </c>
    </row>
    <row r="2955" spans="1:3" ht="14.25" x14ac:dyDescent="0.15">
      <c r="A2955" s="2">
        <v>4044715017</v>
      </c>
      <c r="B2955" s="2" t="str">
        <f>VLOOKUP(A2955,'[1]barcode-check.20110825'!$A$1:$B$9633,2,0)</f>
        <v>9784044715014</v>
      </c>
      <c r="C2955" s="2" t="s">
        <v>3586</v>
      </c>
    </row>
    <row r="2956" spans="1:3" ht="14.25" x14ac:dyDescent="0.15">
      <c r="A2956" s="2">
        <v>4054018149</v>
      </c>
      <c r="B2956" s="2" t="str">
        <f>VLOOKUP(A2956,'[1]barcode-check.20110825'!$A$1:$B$9633,2,0)</f>
        <v>9784054018143</v>
      </c>
      <c r="C2956" s="2" t="s">
        <v>3587</v>
      </c>
    </row>
    <row r="2957" spans="1:3" ht="14.25" x14ac:dyDescent="0.15">
      <c r="A2957" s="2">
        <v>4061849840</v>
      </c>
      <c r="B2957" s="2" t="str">
        <f>VLOOKUP(A2957,'[1]barcode-check.20110825'!$A$1:$B$9633,2,0)</f>
        <v>9784061849846</v>
      </c>
      <c r="C2957" s="2" t="s">
        <v>3588</v>
      </c>
    </row>
    <row r="2958" spans="1:3" ht="14.25" x14ac:dyDescent="0.15">
      <c r="A2958" s="2">
        <v>4062012979</v>
      </c>
      <c r="B2958" s="2" t="str">
        <f>VLOOKUP(A2958,'[1]barcode-check.20110825'!$A$1:$B$9633,2,0)</f>
        <v>9784062012973</v>
      </c>
      <c r="C2958" s="2" t="s">
        <v>3589</v>
      </c>
    </row>
    <row r="2959" spans="1:3" ht="14.25" x14ac:dyDescent="0.15">
      <c r="A2959" s="2">
        <v>4063245217</v>
      </c>
      <c r="B2959" s="2" t="str">
        <f>VLOOKUP(A2959,'[1]barcode-check.20110825'!$A$1:$B$9633,2,0)</f>
        <v>9784063245219</v>
      </c>
      <c r="C2959" s="2" t="s">
        <v>3590</v>
      </c>
    </row>
    <row r="2960" spans="1:3" ht="14.25" x14ac:dyDescent="0.15">
      <c r="A2960" s="2">
        <v>4063800202</v>
      </c>
      <c r="B2960" s="2" t="str">
        <f>VLOOKUP(A2960,'[1]barcode-check.20110825'!$A$1:$B$9633,2,0)</f>
        <v>9784063800203</v>
      </c>
      <c r="C2960" s="2" t="s">
        <v>3591</v>
      </c>
    </row>
    <row r="2961" spans="1:3" ht="14.25" x14ac:dyDescent="0.15">
      <c r="A2961" s="2">
        <v>4091265952</v>
      </c>
      <c r="B2961" s="2" t="str">
        <f>VLOOKUP(A2961,'[1]barcode-check.20110825'!$A$1:$B$9633,2,0)</f>
        <v>9784091265951</v>
      </c>
      <c r="C2961" s="2" t="s">
        <v>3592</v>
      </c>
    </row>
    <row r="2962" spans="1:3" ht="14.25" x14ac:dyDescent="0.15">
      <c r="A2962" s="2">
        <v>4091357822</v>
      </c>
      <c r="B2962" s="2" t="str">
        <f>VLOOKUP(A2962,'[1]barcode-check.20110825'!$A$1:$B$9633,2,0)</f>
        <v>9784091357823</v>
      </c>
      <c r="C2962" s="2" t="s">
        <v>3593</v>
      </c>
    </row>
    <row r="2963" spans="1:3" ht="14.25" x14ac:dyDescent="0.15">
      <c r="A2963" s="2">
        <v>4253204260</v>
      </c>
      <c r="B2963" s="2" t="str">
        <f>VLOOKUP(A2963,'[1]barcode-check.20110825'!$A$1:$B$9633,2,0)</f>
        <v>9784253204262</v>
      </c>
      <c r="C2963" s="2" t="s">
        <v>3594</v>
      </c>
    </row>
    <row r="2964" spans="1:3" ht="14.25" x14ac:dyDescent="0.15">
      <c r="A2964" s="1">
        <v>4309906044</v>
      </c>
      <c r="B2964" s="1" t="str">
        <f>VLOOKUP(A2964,'[1]barcode-check.20110825'!$A$1:$B$9633,2,0)</f>
        <v>9784309906041</v>
      </c>
      <c r="C2964" s="1" t="s">
        <v>3595</v>
      </c>
    </row>
    <row r="2965" spans="1:3" ht="14.25" x14ac:dyDescent="0.15">
      <c r="A2965" s="2">
        <v>4342324008</v>
      </c>
      <c r="B2965" s="2" t="str">
        <f>VLOOKUP(A2965,'[1]barcode-check.20110825'!$A$1:$B$9633,2,0)</f>
        <v>9784342324000</v>
      </c>
      <c r="C2965" s="2" t="s">
        <v>3596</v>
      </c>
    </row>
    <row r="2966" spans="1:3" ht="14.25" x14ac:dyDescent="0.15">
      <c r="A2966" s="2">
        <v>4344990064</v>
      </c>
      <c r="B2966" s="2" t="str">
        <f>VLOOKUP(A2966,'[1]barcode-check.20110825'!$A$1:$B$9633,2,0)</f>
        <v>9784344990067</v>
      </c>
      <c r="C2966" s="2" t="s">
        <v>3015</v>
      </c>
    </row>
    <row r="2967" spans="1:3" ht="14.25" x14ac:dyDescent="0.15">
      <c r="A2967" s="2">
        <v>4419045744</v>
      </c>
      <c r="B2967" s="2" t="str">
        <f>VLOOKUP(A2967,'[1]barcode-check.20110825'!$A$1:$B$9633,2,0)</f>
        <v>9784419045746</v>
      </c>
      <c r="C2967" s="2" t="s">
        <v>3597</v>
      </c>
    </row>
    <row r="2968" spans="1:3" ht="14.25" x14ac:dyDescent="0.15">
      <c r="A2968" s="2">
        <v>4469041580</v>
      </c>
      <c r="B2968" s="2" t="str">
        <f>VLOOKUP(A2968,'[1]barcode-check.20110825'!$A$1:$B$9633,2,0)</f>
        <v>9784469041583</v>
      </c>
      <c r="C2968" s="2" t="s">
        <v>3598</v>
      </c>
    </row>
    <row r="2969" spans="1:3" ht="14.25" x14ac:dyDescent="0.15">
      <c r="A2969" s="1">
        <v>4502222003</v>
      </c>
      <c r="B2969" s="1" t="str">
        <f>VLOOKUP(A2969,'[1]barcode-check.20110825'!$A$1:$B$9633,2,0)</f>
        <v>9784502222009</v>
      </c>
      <c r="C2969" s="1" t="s">
        <v>3599</v>
      </c>
    </row>
    <row r="2970" spans="1:3" ht="14.25" x14ac:dyDescent="0.15">
      <c r="A2970" s="2">
        <v>4844135694</v>
      </c>
      <c r="B2970" s="2" t="str">
        <f>VLOOKUP(A2970,'[1]barcode-check.20110825'!$A$1:$B$9633,2,0)</f>
        <v>9784844135692</v>
      </c>
      <c r="C2970" s="2" t="s">
        <v>3600</v>
      </c>
    </row>
    <row r="2971" spans="1:3" ht="14.25" x14ac:dyDescent="0.15">
      <c r="A2971" s="2">
        <v>4860034171</v>
      </c>
      <c r="B2971" s="2" t="str">
        <f>VLOOKUP(A2971,'[1]barcode-check.20110825'!$A$1:$B$9633,2,0)</f>
        <v>9784860034177</v>
      </c>
      <c r="C2971" s="2" t="s">
        <v>3601</v>
      </c>
    </row>
    <row r="2972" spans="1:3" ht="14.25" x14ac:dyDescent="0.15">
      <c r="A2972" s="2">
        <v>4862480705</v>
      </c>
      <c r="B2972" s="2" t="str">
        <f>VLOOKUP(A2972,'[1]barcode-check.20110825'!$A$1:$B$9633,2,0)</f>
        <v>9784862480705</v>
      </c>
      <c r="C2972" s="2" t="s">
        <v>3602</v>
      </c>
    </row>
    <row r="2973" spans="1:3" ht="14.25" x14ac:dyDescent="0.15">
      <c r="A2973" s="2">
        <v>4862523668</v>
      </c>
      <c r="B2973" s="2" t="str">
        <f>VLOOKUP(A2973,'[1]barcode-check.20110825'!$A$1:$B$9633,2,0)</f>
        <v>9784862523662</v>
      </c>
      <c r="C2973" s="2" t="s">
        <v>3603</v>
      </c>
    </row>
    <row r="2974" spans="1:3" ht="14.25" x14ac:dyDescent="0.15">
      <c r="A2974" s="2">
        <v>4877240195</v>
      </c>
      <c r="B2974" s="2" t="str">
        <f>VLOOKUP(A2974,'[1]barcode-check.20110825'!$A$1:$B$9633,2,0)</f>
        <v>9784877240196</v>
      </c>
      <c r="C2974" s="2" t="s">
        <v>3604</v>
      </c>
    </row>
    <row r="2975" spans="1:3" ht="14.25" x14ac:dyDescent="0.15">
      <c r="A2975" s="2">
        <v>4907710852</v>
      </c>
      <c r="B2975" s="2" t="str">
        <f>VLOOKUP(A2975,'[1]barcode-check.20110825'!$A$1:$B$9633,2,0)</f>
        <v>9784907710859</v>
      </c>
      <c r="C2975" s="2" t="s">
        <v>3605</v>
      </c>
    </row>
    <row r="2976" spans="1:3" ht="14.25" x14ac:dyDescent="0.15">
      <c r="A2976" s="2">
        <v>4930774438</v>
      </c>
      <c r="B2976" s="2" t="str">
        <f>VLOOKUP(A2976,'[1]barcode-check.20110825'!$A$1:$B$9633,2,0)</f>
        <v>9784930774439</v>
      </c>
      <c r="C2976" s="2" t="s">
        <v>3606</v>
      </c>
    </row>
    <row r="2977" spans="1:3" ht="14.25" x14ac:dyDescent="0.15">
      <c r="A2977" s="2" t="s">
        <v>3607</v>
      </c>
      <c r="B2977" s="2" t="str">
        <f>VLOOKUP(A2977,'[1]barcode-check.20110825'!$A$1:$B$9633,2,0)</f>
        <v>9784391133271</v>
      </c>
      <c r="C2977" s="2" t="s">
        <v>3608</v>
      </c>
    </row>
    <row r="2978" spans="1:3" ht="14.25" x14ac:dyDescent="0.15">
      <c r="A2978" s="2">
        <v>4062070324</v>
      </c>
      <c r="B2978" s="2" t="str">
        <f>VLOOKUP(A2978,'[1]barcode-check.20110825'!$A$1:$B$9633,2,0)</f>
        <v>9784062070324</v>
      </c>
      <c r="C2978" s="2" t="s">
        <v>3609</v>
      </c>
    </row>
    <row r="2979" spans="1:3" ht="14.25" x14ac:dyDescent="0.15">
      <c r="A2979" s="2">
        <v>4063491870</v>
      </c>
      <c r="B2979" s="2" t="str">
        <f>VLOOKUP(A2979,'[1]barcode-check.20110825'!$A$1:$B$9633,2,0)</f>
        <v>9784063491876</v>
      </c>
      <c r="C2979" s="2" t="s">
        <v>3610</v>
      </c>
    </row>
    <row r="2980" spans="1:3" ht="14.25" x14ac:dyDescent="0.15">
      <c r="A2980" s="2">
        <v>4089070104</v>
      </c>
      <c r="B2980" s="2" t="str">
        <f>VLOOKUP(A2980,'[1]barcode-check.20110825'!$A$1:$B$9633,2,0)</f>
        <v>9784089070109</v>
      </c>
      <c r="C2980" s="2" t="s">
        <v>3611</v>
      </c>
    </row>
    <row r="2981" spans="1:3" ht="14.25" x14ac:dyDescent="0.15">
      <c r="A2981" s="2">
        <v>4091792812</v>
      </c>
      <c r="B2981" s="2" t="str">
        <f>VLOOKUP(A2981,'[1]barcode-check.20110825'!$A$1:$B$9633,2,0)</f>
        <v>9784091792815</v>
      </c>
      <c r="C2981" s="2" t="s">
        <v>3612</v>
      </c>
    </row>
    <row r="2982" spans="1:3" ht="14.25" x14ac:dyDescent="0.15">
      <c r="A2982" s="2">
        <v>4167330156</v>
      </c>
      <c r="B2982" s="2" t="str">
        <f>VLOOKUP(A2982,'[1]barcode-check.20110825'!$A$1:$B$9633,2,0)</f>
        <v>9784167330156</v>
      </c>
      <c r="C2982" s="2" t="s">
        <v>3613</v>
      </c>
    </row>
    <row r="2983" spans="1:3" ht="14.25" x14ac:dyDescent="0.15">
      <c r="A2983" s="2">
        <v>4341084259</v>
      </c>
      <c r="B2983" s="2" t="str">
        <f>VLOOKUP(A2983,'[1]barcode-check.20110825'!$A$1:$B$9633,2,0)</f>
        <v>9784341084257</v>
      </c>
      <c r="C2983" s="2" t="s">
        <v>3614</v>
      </c>
    </row>
    <row r="2984" spans="1:3" ht="14.25" x14ac:dyDescent="0.15">
      <c r="A2984" s="2">
        <v>4344004264</v>
      </c>
      <c r="B2984" s="2" t="str">
        <f>VLOOKUP(A2984,'[1]barcode-check.20110825'!$A$1:$B$9633,2,0)</f>
        <v>9784344004269</v>
      </c>
      <c r="C2984" s="2" t="s">
        <v>3615</v>
      </c>
    </row>
    <row r="2985" spans="1:3" ht="14.25" x14ac:dyDescent="0.15">
      <c r="A2985" s="2">
        <v>4381101987</v>
      </c>
      <c r="B2985" s="2" t="str">
        <f>VLOOKUP(A2985,'[1]barcode-check.20110825'!$A$1:$B$9633,2,0)</f>
        <v>9784381101983</v>
      </c>
      <c r="C2985" s="2" t="s">
        <v>3616</v>
      </c>
    </row>
    <row r="2986" spans="1:3" ht="14.25" x14ac:dyDescent="0.15">
      <c r="A2986" s="2">
        <v>4410107127</v>
      </c>
      <c r="B2986" s="2" t="str">
        <f>VLOOKUP(A2986,'[1]barcode-check.20110825'!$A$1:$B$9633,2,0)</f>
        <v>9784410107122</v>
      </c>
      <c r="C2986" s="2" t="s">
        <v>3617</v>
      </c>
    </row>
    <row r="2987" spans="1:3" ht="14.25" x14ac:dyDescent="0.15">
      <c r="A2987" s="2">
        <v>4560034966</v>
      </c>
      <c r="B2987" s="2" t="str">
        <f>VLOOKUP(A2987,'[1]barcode-check.20110825'!$A$1:$B$9633,2,0)</f>
        <v>9784560034965</v>
      </c>
      <c r="C2987" s="2" t="s">
        <v>3618</v>
      </c>
    </row>
    <row r="2988" spans="1:3" ht="14.25" x14ac:dyDescent="0.15">
      <c r="A2988" s="2">
        <v>4652079338</v>
      </c>
      <c r="B2988" s="2" t="str">
        <f>VLOOKUP(A2988,'[1]barcode-check.20110825'!$A$1:$B$9633,2,0)</f>
        <v>9784652079331</v>
      </c>
      <c r="C2988" s="2" t="s">
        <v>3619</v>
      </c>
    </row>
    <row r="2989" spans="1:3" ht="14.25" x14ac:dyDescent="0.15">
      <c r="A2989" s="2">
        <v>4757518293</v>
      </c>
      <c r="B2989" s="2" t="str">
        <f>VLOOKUP(A2989,'[1]barcode-check.20110825'!$A$1:$B$9633,2,0)</f>
        <v>9784757518292</v>
      </c>
      <c r="C2989" s="2" t="s">
        <v>3620</v>
      </c>
    </row>
    <row r="2990" spans="1:3" ht="14.25" x14ac:dyDescent="0.15">
      <c r="A2990" s="2">
        <v>4757720254</v>
      </c>
      <c r="B2990" s="2" t="str">
        <f>VLOOKUP(A2990,'[1]barcode-check.20110825'!$A$1:$B$9633,2,0)</f>
        <v>9784757720251</v>
      </c>
      <c r="C2990" s="2" t="s">
        <v>3621</v>
      </c>
    </row>
    <row r="2991" spans="1:3" ht="14.25" x14ac:dyDescent="0.15">
      <c r="A2991" s="1">
        <v>4767802504</v>
      </c>
      <c r="B2991" s="1" t="str">
        <f>VLOOKUP(A2991,'[1]barcode-check.20110825'!$A$1:$B$9633,2,0)</f>
        <v>9784767802503</v>
      </c>
      <c r="C2991" s="1" t="s">
        <v>3622</v>
      </c>
    </row>
    <row r="2992" spans="1:3" ht="14.25" x14ac:dyDescent="0.15">
      <c r="A2992" s="2">
        <v>4777907236</v>
      </c>
      <c r="B2992" s="2" t="str">
        <f>VLOOKUP(A2992,'[1]barcode-check.20110825'!$A$1:$B$9633,2,0)</f>
        <v>9784777907236</v>
      </c>
      <c r="C2992" s="2" t="s">
        <v>3623</v>
      </c>
    </row>
    <row r="2993" spans="1:3" ht="14.25" x14ac:dyDescent="0.15">
      <c r="A2993" s="2">
        <v>4816336648</v>
      </c>
      <c r="B2993" s="2" t="str">
        <f>VLOOKUP(A2993,'[1]barcode-check.20110825'!$A$1:$B$9633,2,0)</f>
        <v>9784816336645</v>
      </c>
      <c r="C2993" s="2" t="s">
        <v>3624</v>
      </c>
    </row>
    <row r="2994" spans="1:3" ht="14.25" x14ac:dyDescent="0.15">
      <c r="A2994" s="2">
        <v>4828501177</v>
      </c>
      <c r="B2994" s="2" t="str">
        <f>VLOOKUP(A2994,'[1]barcode-check.20110825'!$A$1:$B$9633,2,0)</f>
        <v>9784828501178</v>
      </c>
      <c r="C2994" s="2" t="s">
        <v>3625</v>
      </c>
    </row>
    <row r="2995" spans="1:3" ht="14.25" x14ac:dyDescent="0.15">
      <c r="A2995" s="2">
        <v>4847037278</v>
      </c>
      <c r="B2995" s="2" t="str">
        <f>VLOOKUP(A2995,'[1]barcode-check.20110825'!$A$1:$B$9633,2,0)</f>
        <v>9784847037276</v>
      </c>
      <c r="C2995" s="2" t="s">
        <v>3626</v>
      </c>
    </row>
    <row r="2996" spans="1:3" ht="14.25" x14ac:dyDescent="0.15">
      <c r="A2996" s="2">
        <v>4861353173</v>
      </c>
      <c r="B2996" s="2" t="str">
        <f>VLOOKUP(A2996,'[1]barcode-check.20110825'!$A$1:$B$9633,2,0)</f>
        <v>9784861353178</v>
      </c>
      <c r="C2996" s="2" t="s">
        <v>3627</v>
      </c>
    </row>
    <row r="2997" spans="1:3" ht="14.25" x14ac:dyDescent="0.15">
      <c r="A2997" s="2">
        <v>4862480802</v>
      </c>
      <c r="B2997" s="2" t="str">
        <f>VLOOKUP(A2997,'[1]barcode-check.20110825'!$A$1:$B$9633,2,0)</f>
        <v>9784862480804</v>
      </c>
      <c r="C2997" s="2" t="s">
        <v>3628</v>
      </c>
    </row>
    <row r="2998" spans="1:3" ht="14.25" x14ac:dyDescent="0.15">
      <c r="A2998" s="2">
        <v>4873031850</v>
      </c>
      <c r="B2998" s="2" t="str">
        <f>VLOOKUP(A2998,'[1]barcode-check.20110825'!$A$1:$B$9633,2,0)</f>
        <v>9784873031859</v>
      </c>
      <c r="C2998" s="2" t="s">
        <v>3629</v>
      </c>
    </row>
    <row r="2999" spans="1:3" ht="14.25" x14ac:dyDescent="0.15">
      <c r="A2999" s="2">
        <v>4879153583</v>
      </c>
      <c r="B2999" s="2" t="str">
        <f>VLOOKUP(A2999,'[1]barcode-check.20110825'!$A$1:$B$9633,2,0)</f>
        <v>9784879153586</v>
      </c>
      <c r="C2999" s="2" t="s">
        <v>3630</v>
      </c>
    </row>
    <row r="3000" spans="1:3" ht="14.25" x14ac:dyDescent="0.15">
      <c r="A3000" s="2">
        <v>4886413358</v>
      </c>
      <c r="B3000" s="2" t="str">
        <f>VLOOKUP(A3000,'[1]barcode-check.20110825'!$A$1:$B$9633,2,0)</f>
        <v>9784886413352</v>
      </c>
      <c r="C3000" s="2" t="s">
        <v>3631</v>
      </c>
    </row>
    <row r="3001" spans="1:3" ht="14.25" x14ac:dyDescent="0.15">
      <c r="A3001" s="2">
        <v>4906638082</v>
      </c>
      <c r="B3001" s="2" t="str">
        <f>VLOOKUP(A3001,'[1]barcode-check.20110825'!$A$1:$B$9633,2,0)</f>
        <v>9784906638086</v>
      </c>
      <c r="C3001" s="2" t="s">
        <v>3632</v>
      </c>
    </row>
    <row r="3002" spans="1:3" ht="14.25" x14ac:dyDescent="0.15">
      <c r="A3002" s="2">
        <v>4947747102</v>
      </c>
      <c r="B3002" s="2" t="str">
        <f>VLOOKUP(A3002,'[1]barcode-check.20110825'!$A$1:$B$9633,2,0)</f>
        <v>9784947747105</v>
      </c>
      <c r="C3002" s="2" t="s">
        <v>3633</v>
      </c>
    </row>
    <row r="3003" spans="1:3" ht="14.25" x14ac:dyDescent="0.15">
      <c r="A3003" s="2" t="s">
        <v>3634</v>
      </c>
      <c r="B3003" s="2" t="str">
        <f>VLOOKUP(A3003,'[1]barcode-check.20110825'!$A$1:$B$9633,2,0)</f>
        <v>9784088747026</v>
      </c>
      <c r="C3003" s="2" t="s">
        <v>3635</v>
      </c>
    </row>
    <row r="3004" spans="1:3" ht="14.25" x14ac:dyDescent="0.15">
      <c r="A3004" s="1" t="s">
        <v>3636</v>
      </c>
      <c r="B3004" s="1" t="str">
        <f>VLOOKUP(A3004,'[1]barcode-check.20110825'!$A$1:$B$9633,2,0)</f>
        <v>9784285106992</v>
      </c>
      <c r="C3004" s="1" t="s">
        <v>3637</v>
      </c>
    </row>
    <row r="3005" spans="1:3" ht="14.25" x14ac:dyDescent="0.15">
      <c r="A3005" s="2" t="s">
        <v>3638</v>
      </c>
      <c r="B3005" s="2" t="str">
        <f>VLOOKUP(A3005,'[1]barcode-check.20110825'!$A$1:$B$9633,2,0)</f>
        <v>4910018870501</v>
      </c>
      <c r="C3005" s="2" t="s">
        <v>3639</v>
      </c>
    </row>
    <row r="3006" spans="1:3" ht="14.25" x14ac:dyDescent="0.15">
      <c r="A3006" s="2" t="s">
        <v>3640</v>
      </c>
      <c r="B3006" s="2" t="str">
        <f>VLOOKUP(A3006,'[1]barcode-check.20110825'!$A$1:$B$9633,2,0)</f>
        <v>4910070470619</v>
      </c>
      <c r="C3006" s="2" t="s">
        <v>3641</v>
      </c>
    </row>
    <row r="3007" spans="1:3" ht="14.25" x14ac:dyDescent="0.15">
      <c r="A3007" s="2">
        <v>4056034877</v>
      </c>
      <c r="B3007" s="2" t="str">
        <f>VLOOKUP(A3007,'[1]barcode-check.20110825'!$A$1:$B$9633,2,0)</f>
        <v>9784056034875</v>
      </c>
      <c r="C3007" s="2" t="s">
        <v>3642</v>
      </c>
    </row>
    <row r="3008" spans="1:3" ht="14.25" x14ac:dyDescent="0.15">
      <c r="A3008" s="2">
        <v>4198628335</v>
      </c>
      <c r="B3008" s="2" t="str">
        <f>VLOOKUP(A3008,'[1]barcode-check.20110825'!$A$1:$B$9633,2,0)</f>
        <v>9784198628338</v>
      </c>
      <c r="C3008" s="2" t="s">
        <v>3643</v>
      </c>
    </row>
    <row r="3009" spans="1:3" ht="14.25" x14ac:dyDescent="0.15">
      <c r="A3009" s="1">
        <v>4478930783</v>
      </c>
      <c r="B3009" s="1" t="str">
        <f>VLOOKUP(A3009,'[1]barcode-check.20110825'!$A$1:$B$9633,2,0)</f>
        <v>9784478930786</v>
      </c>
      <c r="C3009" s="1" t="s">
        <v>3644</v>
      </c>
    </row>
    <row r="3010" spans="1:3" ht="14.25" x14ac:dyDescent="0.15">
      <c r="A3010" s="2">
        <v>4594054781</v>
      </c>
      <c r="B3010" s="2" t="str">
        <f>VLOOKUP(A3010,'[1]barcode-check.20110825'!$A$1:$B$9633,2,0)</f>
        <v>9784594054786</v>
      </c>
      <c r="C3010" s="2" t="s">
        <v>3645</v>
      </c>
    </row>
    <row r="3011" spans="1:3" ht="14.25" x14ac:dyDescent="0.15">
      <c r="A3011" s="2">
        <v>4754215702</v>
      </c>
      <c r="B3011" s="2" t="str">
        <f>VLOOKUP(A3011,'[1]barcode-check.20110825'!$A$1:$B$9633,2,0)</f>
        <v>9784754215705</v>
      </c>
      <c r="C3011" s="2" t="s">
        <v>3646</v>
      </c>
    </row>
    <row r="3012" spans="1:3" ht="14.25" x14ac:dyDescent="0.15">
      <c r="A3012" s="2">
        <v>4758055947</v>
      </c>
      <c r="B3012" s="2" t="str">
        <f>VLOOKUP(A3012,'[1]barcode-check.20110825'!$A$1:$B$9633,2,0)</f>
        <v>9784758055949</v>
      </c>
      <c r="C3012" s="2" t="s">
        <v>3647</v>
      </c>
    </row>
    <row r="3013" spans="1:3" ht="14.25" x14ac:dyDescent="0.15">
      <c r="A3013" s="1">
        <v>4797350504</v>
      </c>
      <c r="B3013" s="1" t="str">
        <f>VLOOKUP(A3013,'[1]barcode-check.20110825'!$A$1:$B$9633,2,0)</f>
        <v>9784797350500</v>
      </c>
      <c r="C3013" s="1" t="s">
        <v>3648</v>
      </c>
    </row>
    <row r="3014" spans="1:3" ht="14.25" x14ac:dyDescent="0.15">
      <c r="A3014" s="2">
        <v>4829679026</v>
      </c>
      <c r="B3014" s="2" t="str">
        <f>VLOOKUP(A3014,'[1]barcode-check.20110825'!$A$1:$B$9633,2,0)</f>
        <v>9784829679029</v>
      </c>
      <c r="C3014" s="2" t="s">
        <v>3649</v>
      </c>
    </row>
    <row r="3015" spans="1:3" ht="14.25" x14ac:dyDescent="0.15">
      <c r="A3015" s="2">
        <v>4861760836</v>
      </c>
      <c r="B3015" s="2" t="str">
        <f>VLOOKUP(A3015,'[1]barcode-check.20110825'!$A$1:$B$9633,2,0)</f>
        <v>9784861760839</v>
      </c>
      <c r="C3015" s="2" t="s">
        <v>3650</v>
      </c>
    </row>
    <row r="3016" spans="1:3" ht="14.25" x14ac:dyDescent="0.15">
      <c r="A3016" s="1">
        <v>4862482899</v>
      </c>
      <c r="B3016" s="1" t="str">
        <f>VLOOKUP(A3016,'[1]barcode-check.20110825'!$A$1:$B$9633,2,0)</f>
        <v>9784862482891</v>
      </c>
      <c r="C3016" s="1" t="s">
        <v>3651</v>
      </c>
    </row>
    <row r="3017" spans="1:3" ht="14.25" x14ac:dyDescent="0.15">
      <c r="A3017" s="1">
        <v>4862520545</v>
      </c>
      <c r="B3017" s="1" t="str">
        <f>VLOOKUP(A3017,'[1]barcode-check.20110825'!$A$1:$B$9633,2,0)</f>
        <v>9784862520548</v>
      </c>
      <c r="C3017" s="1" t="s">
        <v>3652</v>
      </c>
    </row>
    <row r="3018" spans="1:3" ht="14.25" x14ac:dyDescent="0.15">
      <c r="A3018" s="2">
        <v>4862690343</v>
      </c>
      <c r="B3018" s="2" t="str">
        <f>VLOOKUP(A3018,'[1]barcode-check.20110825'!$A$1:$B$9633,2,0)</f>
        <v>9784862690340</v>
      </c>
      <c r="C3018" s="2" t="s">
        <v>3653</v>
      </c>
    </row>
    <row r="3019" spans="1:3" ht="14.25" x14ac:dyDescent="0.15">
      <c r="A3019" s="2">
        <v>4875932642</v>
      </c>
      <c r="B3019" s="2" t="str">
        <f>VLOOKUP(A3019,'[1]barcode-check.20110825'!$A$1:$B$9633,2,0)</f>
        <v>9784875932642</v>
      </c>
      <c r="C3019" s="2" t="s">
        <v>3654</v>
      </c>
    </row>
    <row r="3020" spans="1:3" ht="14.25" x14ac:dyDescent="0.15">
      <c r="A3020" s="2">
        <v>4879154075</v>
      </c>
      <c r="B3020" s="2" t="str">
        <f>VLOOKUP(A3020,'[1]barcode-check.20110825'!$A$1:$B$9633,2,0)</f>
        <v>9784879154071</v>
      </c>
      <c r="C3020" s="2" t="s">
        <v>3655</v>
      </c>
    </row>
    <row r="3021" spans="1:3" ht="14.25" x14ac:dyDescent="0.15">
      <c r="A3021" s="2">
        <v>4883804895</v>
      </c>
      <c r="B3021" s="2" t="str">
        <f>VLOOKUP(A3021,'[1]barcode-check.20110825'!$A$1:$B$9633,2,0)</f>
        <v>9784883804894</v>
      </c>
      <c r="C3021" s="2" t="s">
        <v>3656</v>
      </c>
    </row>
    <row r="3022" spans="1:3" ht="14.25" x14ac:dyDescent="0.15">
      <c r="A3022" s="2">
        <v>4889913505</v>
      </c>
      <c r="B3022" s="2" t="str">
        <f>VLOOKUP(A3022,'[1]barcode-check.20110825'!$A$1:$B$9633,2,0)</f>
        <v>9784889913507</v>
      </c>
      <c r="C3022" s="2" t="s">
        <v>3657</v>
      </c>
    </row>
    <row r="3023" spans="1:3" ht="14.25" x14ac:dyDescent="0.15">
      <c r="A3023" s="1" t="s">
        <v>3658</v>
      </c>
      <c r="B3023" s="1" t="str">
        <f>VLOOKUP(A3023,'[1]barcode-check.20110825'!$A$1:$B$9633,2,0)</f>
        <v>9784594048969</v>
      </c>
      <c r="C3023" s="1" t="s">
        <v>3659</v>
      </c>
    </row>
    <row r="3024" spans="1:3" ht="14.25" x14ac:dyDescent="0.15">
      <c r="A3024" s="2" t="s">
        <v>3660</v>
      </c>
      <c r="B3024" s="2" t="str">
        <f>VLOOKUP(A3024,'[1]barcode-check.20110825'!$A$1:$B$9633,2,0)</f>
        <v>9784798600925</v>
      </c>
      <c r="C3024" s="2" t="s">
        <v>3661</v>
      </c>
    </row>
    <row r="3025" spans="1:3" ht="14.25" x14ac:dyDescent="0.15">
      <c r="A3025" s="2" t="s">
        <v>3662</v>
      </c>
      <c r="B3025" s="2" t="str">
        <f>VLOOKUP(A3025,'[1]barcode-check.20110825'!$A$1:$B$9633,2,0)</f>
        <v>9784860664060</v>
      </c>
      <c r="C3025" s="2" t="s">
        <v>3663</v>
      </c>
    </row>
    <row r="3026" spans="1:3" ht="14.25" x14ac:dyDescent="0.15">
      <c r="A3026" s="2" t="s">
        <v>3664</v>
      </c>
      <c r="B3026" s="2" t="e">
        <f>VLOOKUP(A3026,'[1]barcode-check.20110825'!$A$1:$B$9633,2,0)</f>
        <v>#N/A</v>
      </c>
      <c r="C3026" s="2" t="s">
        <v>3665</v>
      </c>
    </row>
    <row r="3027" spans="1:3" ht="14.25" x14ac:dyDescent="0.15">
      <c r="A3027" s="2" t="s">
        <v>3666</v>
      </c>
      <c r="B3027" s="2" t="str">
        <f>VLOOKUP(A3027,'[1]barcode-check.20110825'!$A$1:$B$9633,2,0)</f>
        <v>4910196670818</v>
      </c>
      <c r="C3027" s="2" t="s">
        <v>3667</v>
      </c>
    </row>
    <row r="3028" spans="1:3" ht="14.25" x14ac:dyDescent="0.15">
      <c r="A3028" s="2" t="s">
        <v>3668</v>
      </c>
      <c r="B3028" s="2" t="str">
        <f>VLOOKUP(A3028,'[1]barcode-check.20110825'!$A$1:$B$9633,2,0)</f>
        <v>4910206440813</v>
      </c>
      <c r="C3028" s="2" t="s">
        <v>3669</v>
      </c>
    </row>
    <row r="3029" spans="1:3" ht="14.25" x14ac:dyDescent="0.15">
      <c r="A3029" s="2">
        <v>4047914592</v>
      </c>
      <c r="B3029" s="2" t="str">
        <f>VLOOKUP(A3029,'[1]barcode-check.20110825'!$A$1:$B$9633,2,0)</f>
        <v>9784047914599</v>
      </c>
      <c r="C3029" s="2" t="s">
        <v>3670</v>
      </c>
    </row>
    <row r="3030" spans="1:3" ht="14.25" x14ac:dyDescent="0.15">
      <c r="A3030" s="2">
        <v>4063300919</v>
      </c>
      <c r="B3030" s="2" t="str">
        <f>VLOOKUP(A3030,'[1]barcode-check.20110825'!$A$1:$B$9633,2,0)</f>
        <v>9784063300918</v>
      </c>
      <c r="C3030" s="2" t="s">
        <v>3671</v>
      </c>
    </row>
    <row r="3031" spans="1:3" ht="14.25" x14ac:dyDescent="0.15">
      <c r="A3031" s="2">
        <v>4063527131</v>
      </c>
      <c r="B3031" s="2" t="str">
        <f>VLOOKUP(A3031,'[1]barcode-check.20110825'!$A$1:$B$9633,2,0)</f>
        <v>9784063527131</v>
      </c>
      <c r="C3031" s="2" t="s">
        <v>3672</v>
      </c>
    </row>
    <row r="3032" spans="1:3" ht="14.25" x14ac:dyDescent="0.15">
      <c r="A3032" s="2">
        <v>4079310234</v>
      </c>
      <c r="B3032" s="2" t="str">
        <f>VLOOKUP(A3032,'[1]barcode-check.20110825'!$A$1:$B$9633,2,0)</f>
        <v>9784079310239</v>
      </c>
      <c r="C3032" s="2" t="s">
        <v>3673</v>
      </c>
    </row>
    <row r="3033" spans="1:3" ht="14.25" x14ac:dyDescent="0.15">
      <c r="A3033" s="2">
        <v>4088644875</v>
      </c>
      <c r="B3033" s="2" t="str">
        <f>VLOOKUP(A3033,'[1]barcode-check.20110825'!$A$1:$B$9633,2,0)</f>
        <v>9784088644875</v>
      </c>
      <c r="C3033" s="2" t="s">
        <v>3674</v>
      </c>
    </row>
    <row r="3034" spans="1:3" ht="14.25" x14ac:dyDescent="0.15">
      <c r="A3034" s="2">
        <v>4485208613</v>
      </c>
      <c r="B3034" s="2" t="str">
        <f>VLOOKUP(A3034,'[1]barcode-check.20110825'!$A$1:$B$9633,2,0)</f>
        <v>9784485208618</v>
      </c>
      <c r="C3034" s="2" t="s">
        <v>3675</v>
      </c>
    </row>
    <row r="3035" spans="1:3" ht="14.25" x14ac:dyDescent="0.15">
      <c r="A3035" s="2">
        <v>4584120757</v>
      </c>
      <c r="B3035" s="2" t="str">
        <f>VLOOKUP(A3035,'[1]barcode-check.20110825'!$A$1:$B$9633,2,0)</f>
        <v>9784584120750</v>
      </c>
      <c r="C3035" s="2" t="s">
        <v>3676</v>
      </c>
    </row>
    <row r="3036" spans="1:3" ht="14.25" x14ac:dyDescent="0.15">
      <c r="A3036" s="2">
        <v>4773015594</v>
      </c>
      <c r="B3036" s="2" t="str">
        <f>VLOOKUP(A3036,'[1]barcode-check.20110825'!$A$1:$B$9633,2,0)</f>
        <v>9784773015591</v>
      </c>
      <c r="C3036" s="2" t="s">
        <v>3677</v>
      </c>
    </row>
    <row r="3037" spans="1:3" ht="14.25" x14ac:dyDescent="0.15">
      <c r="A3037" s="2">
        <v>4788706539</v>
      </c>
      <c r="B3037" s="2" t="str">
        <f>VLOOKUP(A3037,'[1]barcode-check.20110825'!$A$1:$B$9633,2,0)</f>
        <v>9784788706538</v>
      </c>
      <c r="C3037" s="2" t="s">
        <v>3678</v>
      </c>
    </row>
    <row r="3038" spans="1:3" ht="14.25" x14ac:dyDescent="0.15">
      <c r="A3038" s="2">
        <v>4813232027</v>
      </c>
      <c r="B3038" s="2" t="str">
        <f>VLOOKUP(A3038,'[1]barcode-check.20110825'!$A$1:$B$9633,2,0)</f>
        <v>9784813232025</v>
      </c>
      <c r="C3038" s="2" t="s">
        <v>3679</v>
      </c>
    </row>
    <row r="3039" spans="1:3" ht="14.25" x14ac:dyDescent="0.15">
      <c r="A3039" s="2">
        <v>4837611400</v>
      </c>
      <c r="B3039" s="2" t="str">
        <f>VLOOKUP(A3039,'[1]barcode-check.20110825'!$A$1:$B$9633,2,0)</f>
        <v>9784837611400</v>
      </c>
      <c r="C3039" s="2" t="s">
        <v>3680</v>
      </c>
    </row>
    <row r="3040" spans="1:3" ht="14.25" x14ac:dyDescent="0.15">
      <c r="A3040" s="2">
        <v>4840125333</v>
      </c>
      <c r="B3040" s="2" t="str">
        <f>VLOOKUP(A3040,'[1]barcode-check.20110825'!$A$1:$B$9633,2,0)</f>
        <v>9784840125338</v>
      </c>
      <c r="C3040" s="2" t="s">
        <v>3681</v>
      </c>
    </row>
    <row r="3041" spans="1:3" ht="14.25" x14ac:dyDescent="0.15">
      <c r="A3041" s="2">
        <v>4871828174</v>
      </c>
      <c r="B3041" s="2" t="str">
        <f>VLOOKUP(A3041,'[1]barcode-check.20110825'!$A$1:$B$9633,2,0)</f>
        <v>9784871828178</v>
      </c>
      <c r="C3041" s="2" t="s">
        <v>3682</v>
      </c>
    </row>
    <row r="3042" spans="1:3" ht="14.25" x14ac:dyDescent="0.15">
      <c r="A3042" s="2">
        <v>4883807878</v>
      </c>
      <c r="B3042" s="2" t="str">
        <f>VLOOKUP(A3042,'[1]barcode-check.20110825'!$A$1:$B$9633,2,0)</f>
        <v>9784883807871</v>
      </c>
      <c r="C3042" s="2" t="s">
        <v>3683</v>
      </c>
    </row>
    <row r="3043" spans="1:3" ht="14.25" x14ac:dyDescent="0.15">
      <c r="A3043" s="2">
        <v>4894216337</v>
      </c>
      <c r="B3043" s="2" t="str">
        <f>VLOOKUP(A3043,'[1]barcode-check.20110825'!$A$1:$B$9633,2,0)</f>
        <v>9784894216334</v>
      </c>
      <c r="C3043" s="2" t="s">
        <v>3684</v>
      </c>
    </row>
    <row r="3044" spans="1:3" ht="14.25" x14ac:dyDescent="0.15">
      <c r="A3044" s="1">
        <v>4898311059</v>
      </c>
      <c r="B3044" s="1" t="str">
        <f>VLOOKUP(A3044,'[1]barcode-check.20110825'!$A$1:$B$9633,2,0)</f>
        <v>9784898311059</v>
      </c>
      <c r="C3044" s="1" t="s">
        <v>3685</v>
      </c>
    </row>
    <row r="3045" spans="1:3" ht="14.25" x14ac:dyDescent="0.15">
      <c r="A3045" s="1">
        <v>4904277279</v>
      </c>
      <c r="B3045" s="1" t="str">
        <f>VLOOKUP(A3045,'[1]barcode-check.20110825'!$A$1:$B$9633,2,0)</f>
        <v>9784904277270</v>
      </c>
      <c r="C3045" s="1" t="s">
        <v>3686</v>
      </c>
    </row>
    <row r="3046" spans="1:3" ht="14.25" x14ac:dyDescent="0.15">
      <c r="A3046" s="1">
        <v>4906582311</v>
      </c>
      <c r="B3046" s="1" t="str">
        <f>VLOOKUP(A3046,'[1]barcode-check.20110825'!$A$1:$B$9633,2,0)</f>
        <v>9784906582310</v>
      </c>
      <c r="C3046" s="1" t="s">
        <v>3687</v>
      </c>
    </row>
    <row r="3047" spans="1:3" ht="14.25" x14ac:dyDescent="0.15">
      <c r="A3047" s="2" t="s">
        <v>3688</v>
      </c>
      <c r="B3047" s="2" t="str">
        <f>VLOOKUP(A3047,'[1]barcode-check.20110825'!$A$1:$B$9633,2,0)</f>
        <v>9784047127234</v>
      </c>
      <c r="C3047" s="2" t="s">
        <v>3689</v>
      </c>
    </row>
    <row r="3048" spans="1:3" ht="14.25" x14ac:dyDescent="0.15">
      <c r="A3048" s="2" t="s">
        <v>3690</v>
      </c>
      <c r="B3048" s="2" t="str">
        <f>VLOOKUP(A3048,'[1]barcode-check.20110825'!$A$1:$B$9633,2,0)</f>
        <v>9784163484402</v>
      </c>
      <c r="C3048" s="2" t="s">
        <v>3691</v>
      </c>
    </row>
    <row r="3049" spans="1:3" ht="14.25" x14ac:dyDescent="0.15">
      <c r="A3049" s="2" t="s">
        <v>3692</v>
      </c>
      <c r="B3049" s="2" t="str">
        <f>VLOOKUP(A3049,'[1]barcode-check.20110825'!$A$1:$B$9633,2,0)</f>
        <v>9784835600550</v>
      </c>
      <c r="C3049" s="2" t="s">
        <v>3693</v>
      </c>
    </row>
    <row r="3050" spans="1:3" ht="14.25" x14ac:dyDescent="0.15">
      <c r="A3050" s="2" t="s">
        <v>3694</v>
      </c>
      <c r="B3050" s="2" t="str">
        <f>VLOOKUP(A3050,'[1]barcode-check.20110825'!$A$1:$B$9633,2,0)</f>
        <v>4910179080900</v>
      </c>
      <c r="C3050" s="2" t="s">
        <v>3695</v>
      </c>
    </row>
    <row r="3051" spans="1:3" ht="14.25" x14ac:dyDescent="0.15">
      <c r="A3051" s="2" t="s">
        <v>3696</v>
      </c>
      <c r="B3051" s="2" t="str">
        <f>VLOOKUP(A3051,'[1]barcode-check.20110825'!$A$1:$B$9633,2,0)</f>
        <v>4910046870412</v>
      </c>
      <c r="C3051" s="2" t="s">
        <v>3697</v>
      </c>
    </row>
    <row r="3052" spans="1:3" ht="14.25" x14ac:dyDescent="0.15">
      <c r="A3052" s="2" t="s">
        <v>3698</v>
      </c>
      <c r="B3052" s="2" t="str">
        <f>VLOOKUP(A3052,'[1]barcode-check.20110825'!$A$1:$B$9633,2,0)</f>
        <v>4910032990612</v>
      </c>
      <c r="C3052" s="2" t="s">
        <v>3699</v>
      </c>
    </row>
    <row r="3053" spans="1:3" ht="14.25" x14ac:dyDescent="0.15">
      <c r="A3053" s="2" t="s">
        <v>3700</v>
      </c>
      <c r="B3053" s="2" t="str">
        <f>VLOOKUP(A3053,'[1]barcode-check.20110825'!$A$1:$B$9633,2,0)</f>
        <v>4910021610811</v>
      </c>
      <c r="C3053" s="2" t="s">
        <v>3701</v>
      </c>
    </row>
    <row r="3054" spans="1:3" ht="14.25" x14ac:dyDescent="0.15">
      <c r="A3054" s="2">
        <v>4003210212</v>
      </c>
      <c r="B3054" s="2" t="str">
        <f>VLOOKUP(A3054,'[1]barcode-check.20110825'!$A$1:$B$9633,2,0)</f>
        <v>9784003210215</v>
      </c>
      <c r="C3054" s="2" t="s">
        <v>3702</v>
      </c>
    </row>
    <row r="3055" spans="1:3" ht="14.25" x14ac:dyDescent="0.15">
      <c r="A3055" s="2">
        <v>4054031293</v>
      </c>
      <c r="B3055" s="2" t="str">
        <f>VLOOKUP(A3055,'[1]barcode-check.20110825'!$A$1:$B$9633,2,0)</f>
        <v>9784054031296</v>
      </c>
      <c r="C3055" s="2" t="s">
        <v>3703</v>
      </c>
    </row>
    <row r="3056" spans="1:3" ht="14.25" x14ac:dyDescent="0.15">
      <c r="A3056" s="2">
        <v>4062090228</v>
      </c>
      <c r="B3056" s="2" t="str">
        <f>VLOOKUP(A3056,'[1]barcode-check.20110825'!$A$1:$B$9633,2,0)</f>
        <v>9784062090223</v>
      </c>
      <c r="C3056" s="2" t="s">
        <v>3704</v>
      </c>
    </row>
    <row r="3057" spans="1:3" ht="14.25" x14ac:dyDescent="0.15">
      <c r="A3057" s="2">
        <v>4062105284</v>
      </c>
      <c r="B3057" s="2" t="str">
        <f>VLOOKUP(A3057,'[1]barcode-check.20110825'!$A$1:$B$9633,2,0)</f>
        <v>9784062105286</v>
      </c>
      <c r="C3057" s="2" t="s">
        <v>3705</v>
      </c>
    </row>
    <row r="3058" spans="1:3" ht="14.25" x14ac:dyDescent="0.15">
      <c r="A3058" s="2">
        <v>4087482642</v>
      </c>
      <c r="B3058" s="2" t="str">
        <f>VLOOKUP(A3058,'[1]barcode-check.20110825'!$A$1:$B$9633,2,0)</f>
        <v>9784087482645</v>
      </c>
      <c r="C3058" s="2" t="s">
        <v>3706</v>
      </c>
    </row>
    <row r="3059" spans="1:3" ht="14.25" x14ac:dyDescent="0.15">
      <c r="A3059" s="2">
        <v>4087802922</v>
      </c>
      <c r="B3059" s="2" t="str">
        <f>VLOOKUP(A3059,'[1]barcode-check.20110825'!$A$1:$B$9633,2,0)</f>
        <v>9784087802924</v>
      </c>
      <c r="C3059" s="2" t="s">
        <v>3707</v>
      </c>
    </row>
    <row r="3060" spans="1:3" ht="14.25" x14ac:dyDescent="0.15">
      <c r="A3060" s="2">
        <v>4091426115</v>
      </c>
      <c r="B3060" s="2" t="str">
        <f>VLOOKUP(A3060,'[1]barcode-check.20110825'!$A$1:$B$9633,2,0)</f>
        <v>9784091426116</v>
      </c>
      <c r="C3060" s="2" t="s">
        <v>3708</v>
      </c>
    </row>
    <row r="3061" spans="1:3" ht="14.25" x14ac:dyDescent="0.15">
      <c r="A3061" s="2">
        <v>4093873828</v>
      </c>
      <c r="B3061" s="2" t="str">
        <f>VLOOKUP(A3061,'[1]barcode-check.20110825'!$A$1:$B$9633,2,0)</f>
        <v>9784093873826</v>
      </c>
      <c r="C3061" s="2" t="s">
        <v>3709</v>
      </c>
    </row>
    <row r="3062" spans="1:3" ht="14.25" x14ac:dyDescent="0.15">
      <c r="A3062" s="2">
        <v>4102476016</v>
      </c>
      <c r="B3062" s="2" t="str">
        <f>VLOOKUP(A3062,'[1]barcode-check.20110825'!$A$1:$B$9633,2,0)</f>
        <v>9784102476017</v>
      </c>
      <c r="C3062" s="2" t="s">
        <v>3710</v>
      </c>
    </row>
    <row r="3063" spans="1:3" ht="14.25" x14ac:dyDescent="0.15">
      <c r="A3063" s="2">
        <v>4198612889</v>
      </c>
      <c r="B3063" s="2" t="str">
        <f>VLOOKUP(A3063,'[1]barcode-check.20110825'!$A$1:$B$9633,2,0)</f>
        <v>9784198612887</v>
      </c>
      <c r="C3063" s="2" t="s">
        <v>3711</v>
      </c>
    </row>
    <row r="3064" spans="1:3" ht="14.25" x14ac:dyDescent="0.15">
      <c r="A3064" s="2">
        <v>4569647367</v>
      </c>
      <c r="B3064" s="2" t="str">
        <f>VLOOKUP(A3064,'[1]barcode-check.20110825'!$A$1:$B$9633,2,0)</f>
        <v>9784569647364</v>
      </c>
      <c r="C3064" s="2" t="s">
        <v>3712</v>
      </c>
    </row>
    <row r="3065" spans="1:3" ht="14.25" x14ac:dyDescent="0.15">
      <c r="A3065" s="2">
        <v>4584203954</v>
      </c>
      <c r="B3065" s="2" t="str">
        <f>VLOOKUP(A3065,'[1]barcode-check.20110825'!$A$1:$B$9633,2,0)</f>
        <v>9784584203958</v>
      </c>
      <c r="C3065" s="2" t="s">
        <v>3713</v>
      </c>
    </row>
    <row r="3066" spans="1:3" ht="14.25" x14ac:dyDescent="0.15">
      <c r="A3066" s="2">
        <v>4754232208</v>
      </c>
      <c r="B3066" s="2" t="str">
        <f>VLOOKUP(A3066,'[1]barcode-check.20110825'!$A$1:$B$9633,2,0)</f>
        <v>9784754232207</v>
      </c>
      <c r="C3066" s="2" t="s">
        <v>3714</v>
      </c>
    </row>
    <row r="3067" spans="1:3" ht="14.25" x14ac:dyDescent="0.15">
      <c r="A3067" s="2">
        <v>4757750072</v>
      </c>
      <c r="B3067" s="2" t="str">
        <f>VLOOKUP(A3067,'[1]barcode-check.20110825'!$A$1:$B$9633,2,0)</f>
        <v>9784757750074</v>
      </c>
      <c r="C3067" s="2" t="s">
        <v>3715</v>
      </c>
    </row>
    <row r="3068" spans="1:3" ht="14.25" x14ac:dyDescent="0.15">
      <c r="A3068" s="1">
        <v>4778311965</v>
      </c>
      <c r="B3068" s="1" t="str">
        <f>VLOOKUP(A3068,'[1]barcode-check.20110825'!$A$1:$B$9633,2,0)</f>
        <v>9784778311964</v>
      </c>
      <c r="C3068" s="1" t="s">
        <v>3716</v>
      </c>
    </row>
    <row r="3069" spans="1:3" ht="14.25" x14ac:dyDescent="0.15">
      <c r="A3069" s="2">
        <v>4796203613</v>
      </c>
      <c r="B3069" s="2" t="str">
        <f>VLOOKUP(A3069,'[1]barcode-check.20110825'!$A$1:$B$9633,2,0)</f>
        <v>9784796203616</v>
      </c>
      <c r="C3069" s="2" t="s">
        <v>3717</v>
      </c>
    </row>
    <row r="3070" spans="1:3" ht="14.25" x14ac:dyDescent="0.15">
      <c r="A3070" s="2">
        <v>4797341483</v>
      </c>
      <c r="B3070" s="2" t="str">
        <f>VLOOKUP(A3070,'[1]barcode-check.20110825'!$A$1:$B$9633,2,0)</f>
        <v>9784797341485</v>
      </c>
      <c r="C3070" s="2" t="s">
        <v>3718</v>
      </c>
    </row>
    <row r="3071" spans="1:3" ht="14.25" x14ac:dyDescent="0.15">
      <c r="A3071" s="2">
        <v>4812408784</v>
      </c>
      <c r="B3071" s="2" t="str">
        <f>VLOOKUP(A3071,'[1]barcode-check.20110825'!$A$1:$B$9633,2,0)</f>
        <v>9784812408780</v>
      </c>
      <c r="C3071" s="2" t="s">
        <v>3719</v>
      </c>
    </row>
    <row r="3072" spans="1:3" ht="14.25" x14ac:dyDescent="0.15">
      <c r="A3072" s="2">
        <v>4821122715</v>
      </c>
      <c r="B3072" s="2" t="str">
        <f>VLOOKUP(A3072,'[1]barcode-check.20110825'!$A$1:$B$9633,2,0)</f>
        <v>9784821122714</v>
      </c>
      <c r="C3072" s="2" t="s">
        <v>3720</v>
      </c>
    </row>
    <row r="3073" spans="1:3" ht="14.25" x14ac:dyDescent="0.15">
      <c r="A3073" s="2">
        <v>4829114835</v>
      </c>
      <c r="B3073" s="2" t="str">
        <f>VLOOKUP(A3073,'[1]barcode-check.20110825'!$A$1:$B$9633,2,0)</f>
        <v>9784829114834</v>
      </c>
      <c r="C3073" s="2" t="s">
        <v>3721</v>
      </c>
    </row>
    <row r="3074" spans="1:3" ht="14.25" x14ac:dyDescent="0.15">
      <c r="A3074" s="2">
        <v>4840222150</v>
      </c>
      <c r="B3074" s="2" t="str">
        <f>VLOOKUP(A3074,'[1]barcode-check.20110825'!$A$1:$B$9633,2,0)</f>
        <v>9784840222150</v>
      </c>
      <c r="C3074" s="2" t="s">
        <v>3722</v>
      </c>
    </row>
    <row r="3075" spans="1:3" ht="14.25" x14ac:dyDescent="0.15">
      <c r="A3075" s="2">
        <v>4861058538</v>
      </c>
      <c r="B3075" s="2" t="str">
        <f>VLOOKUP(A3075,'[1]barcode-check.20110825'!$A$1:$B$9633,2,0)</f>
        <v>9784861058530</v>
      </c>
      <c r="C3075" s="2" t="s">
        <v>3723</v>
      </c>
    </row>
    <row r="3076" spans="1:3" ht="14.25" x14ac:dyDescent="0.15">
      <c r="A3076" s="2">
        <v>4871188892</v>
      </c>
      <c r="B3076" s="2" t="str">
        <f>VLOOKUP(A3076,'[1]barcode-check.20110825'!$A$1:$B$9633,2,0)</f>
        <v>9784871188890</v>
      </c>
      <c r="C3076" s="2" t="s">
        <v>3724</v>
      </c>
    </row>
    <row r="3077" spans="1:3" ht="14.25" x14ac:dyDescent="0.15">
      <c r="A3077" s="2">
        <v>4871883019</v>
      </c>
      <c r="B3077" s="2" t="str">
        <f>VLOOKUP(A3077,'[1]barcode-check.20110825'!$A$1:$B$9633,2,0)</f>
        <v>9784871883016</v>
      </c>
      <c r="C3077" s="2" t="s">
        <v>3725</v>
      </c>
    </row>
    <row r="3078" spans="1:3" ht="14.25" x14ac:dyDescent="0.15">
      <c r="A3078" s="2">
        <v>4872687698</v>
      </c>
      <c r="B3078" s="2" t="str">
        <f>VLOOKUP(A3078,'[1]barcode-check.20110825'!$A$1:$B$9633,2,0)</f>
        <v>9784872687699</v>
      </c>
      <c r="C3078" s="2" t="s">
        <v>3726</v>
      </c>
    </row>
    <row r="3079" spans="1:3" ht="14.25" x14ac:dyDescent="0.15">
      <c r="A3079" s="2">
        <v>4884710665</v>
      </c>
      <c r="B3079" s="2" t="str">
        <f>VLOOKUP(A3079,'[1]barcode-check.20110825'!$A$1:$B$9633,2,0)</f>
        <v>9784884710668</v>
      </c>
      <c r="C3079" s="2" t="s">
        <v>3727</v>
      </c>
    </row>
    <row r="3080" spans="1:3" ht="14.25" x14ac:dyDescent="0.15">
      <c r="A3080" s="2">
        <v>4887594143</v>
      </c>
      <c r="B3080" s="2" t="str">
        <f>VLOOKUP(A3080,'[1]barcode-check.20110825'!$A$1:$B$9633,2,0)</f>
        <v>9784887594142</v>
      </c>
      <c r="C3080" s="2" t="s">
        <v>3728</v>
      </c>
    </row>
    <row r="3081" spans="1:3" ht="14.25" x14ac:dyDescent="0.15">
      <c r="A3081" s="2">
        <v>4898298540</v>
      </c>
      <c r="B3081" s="2" t="str">
        <f>VLOOKUP(A3081,'[1]barcode-check.20110825'!$A$1:$B$9633,2,0)</f>
        <v>9784898298541</v>
      </c>
      <c r="C3081" s="2" t="s">
        <v>3729</v>
      </c>
    </row>
    <row r="3082" spans="1:3" ht="14.25" x14ac:dyDescent="0.15">
      <c r="A3082" s="2">
        <v>4900550965</v>
      </c>
      <c r="B3082" s="2" t="str">
        <f>VLOOKUP(A3082,'[1]barcode-check.20110825'!$A$1:$B$9633,2,0)</f>
        <v>9784900550964</v>
      </c>
      <c r="C3082" s="2" t="s">
        <v>3730</v>
      </c>
    </row>
    <row r="3083" spans="1:3" ht="14.25" x14ac:dyDescent="0.15">
      <c r="A3083" s="2" t="s">
        <v>3731</v>
      </c>
      <c r="B3083" s="2" t="str">
        <f>VLOOKUP(A3083,'[1]barcode-check.20110825'!$A$1:$B$9633,2,0)</f>
        <v>9784102193129</v>
      </c>
      <c r="C3083" s="2" t="s">
        <v>3732</v>
      </c>
    </row>
    <row r="3084" spans="1:3" ht="14.25" x14ac:dyDescent="0.15">
      <c r="A3084" s="2" t="s">
        <v>3733</v>
      </c>
      <c r="B3084" s="2" t="str">
        <f>VLOOKUP(A3084,'[1]barcode-check.20110825'!$A$1:$B$9633,2,0)</f>
        <v>4910084210805</v>
      </c>
      <c r="C3084" s="2" t="s">
        <v>3734</v>
      </c>
    </row>
    <row r="3085" spans="1:3" ht="14.25" x14ac:dyDescent="0.15">
      <c r="A3085" s="2" t="s">
        <v>3735</v>
      </c>
      <c r="B3085" s="2" t="str">
        <f>VLOOKUP(A3085,'[1]barcode-check.20110825'!$A$1:$B$9633,2,0)</f>
        <v>4910132510710</v>
      </c>
      <c r="C3085" s="2" t="s">
        <v>3736</v>
      </c>
    </row>
    <row r="3086" spans="1:3" ht="14.25" x14ac:dyDescent="0.15">
      <c r="A3086" s="2">
        <v>4061591894</v>
      </c>
      <c r="B3086" s="2" t="str">
        <f>VLOOKUP(A3086,'[1]barcode-check.20110825'!$A$1:$B$9633,2,0)</f>
        <v>9784061591899</v>
      </c>
      <c r="C3086" s="2" t="s">
        <v>3737</v>
      </c>
    </row>
    <row r="3087" spans="1:3" ht="14.25" x14ac:dyDescent="0.15">
      <c r="A3087" s="2">
        <v>4063500586</v>
      </c>
      <c r="B3087" s="2" t="str">
        <f>VLOOKUP(A3087,'[1]barcode-check.20110825'!$A$1:$B$9633,2,0)</f>
        <v>9784063500585</v>
      </c>
      <c r="C3087" s="2" t="s">
        <v>3738</v>
      </c>
    </row>
    <row r="3088" spans="1:3" ht="14.25" x14ac:dyDescent="0.15">
      <c r="A3088" s="2">
        <v>4101249016</v>
      </c>
      <c r="B3088" s="2" t="str">
        <f>VLOOKUP(A3088,'[1]barcode-check.20110825'!$A$1:$B$9633,2,0)</f>
        <v>9784101249018</v>
      </c>
      <c r="C3088" s="2" t="s">
        <v>3739</v>
      </c>
    </row>
    <row r="3089" spans="1:3" ht="14.25" x14ac:dyDescent="0.15">
      <c r="A3089" s="2">
        <v>4102177213</v>
      </c>
      <c r="B3089" s="2" t="str">
        <f>VLOOKUP(A3089,'[1]barcode-check.20110825'!$A$1:$B$9633,2,0)</f>
        <v>9784102177211</v>
      </c>
      <c r="C3089" s="2" t="s">
        <v>3740</v>
      </c>
    </row>
    <row r="3090" spans="1:3" ht="14.25" x14ac:dyDescent="0.15">
      <c r="A3090" s="2">
        <v>4123902715</v>
      </c>
      <c r="B3090" s="2" t="str">
        <f>VLOOKUP(A3090,'[1]barcode-check.20110825'!$A$1:$B$9633,2,0)</f>
        <v>9784123902717</v>
      </c>
      <c r="C3090" s="2" t="s">
        <v>3741</v>
      </c>
    </row>
    <row r="3091" spans="1:3" ht="14.25" x14ac:dyDescent="0.15">
      <c r="A3091" s="2">
        <v>4277490085</v>
      </c>
      <c r="B3091" s="2" t="str">
        <f>VLOOKUP(A3091,'[1]barcode-check.20110825'!$A$1:$B$9633,2,0)</f>
        <v>9784277490085</v>
      </c>
      <c r="C3091" s="2" t="s">
        <v>3742</v>
      </c>
    </row>
    <row r="3092" spans="1:3" ht="14.25" x14ac:dyDescent="0.15">
      <c r="A3092" s="2">
        <v>4334783902</v>
      </c>
      <c r="B3092" s="2" t="str">
        <f>VLOOKUP(A3092,'[1]barcode-check.20110825'!$A$1:$B$9633,2,0)</f>
        <v>9784334783907</v>
      </c>
      <c r="C3092" s="2" t="s">
        <v>3743</v>
      </c>
    </row>
    <row r="3093" spans="1:3" ht="14.25" x14ac:dyDescent="0.15">
      <c r="A3093" s="2">
        <v>4415029167</v>
      </c>
      <c r="B3093" s="2" t="str">
        <f>VLOOKUP(A3093,'[1]barcode-check.20110825'!$A$1:$B$9633,2,0)</f>
        <v>9784415029160</v>
      </c>
      <c r="C3093" s="2" t="s">
        <v>3744</v>
      </c>
    </row>
    <row r="3094" spans="1:3" ht="14.25" x14ac:dyDescent="0.15">
      <c r="A3094" s="2">
        <v>4575939366</v>
      </c>
      <c r="B3094" s="2" t="str">
        <f>VLOOKUP(A3094,'[1]barcode-check.20110825'!$A$1:$B$9633,2,0)</f>
        <v>9784575939361</v>
      </c>
      <c r="C3094" s="2" t="s">
        <v>3745</v>
      </c>
    </row>
    <row r="3095" spans="1:3" ht="14.25" x14ac:dyDescent="0.15">
      <c r="A3095" s="1">
        <v>4592142845</v>
      </c>
      <c r="B3095" s="1" t="str">
        <f>VLOOKUP(A3095,'[1]barcode-check.20110825'!$A$1:$B$9633,2,0)</f>
        <v>9784592142843</v>
      </c>
      <c r="C3095" s="1" t="s">
        <v>3746</v>
      </c>
    </row>
    <row r="3096" spans="1:3" ht="14.25" x14ac:dyDescent="0.15">
      <c r="A3096" s="2">
        <v>4592175174</v>
      </c>
      <c r="B3096" s="2" t="str">
        <f>VLOOKUP(A3096,'[1]barcode-check.20110825'!$A$1:$B$9633,2,0)</f>
        <v>9784592175179</v>
      </c>
      <c r="C3096" s="2" t="s">
        <v>3747</v>
      </c>
    </row>
    <row r="3097" spans="1:3" ht="14.25" x14ac:dyDescent="0.15">
      <c r="A3097" s="2">
        <v>4760126996</v>
      </c>
      <c r="B3097" s="2" t="str">
        <f>VLOOKUP(A3097,'[1]barcode-check.20110825'!$A$1:$B$9633,2,0)</f>
        <v>9784760126996</v>
      </c>
      <c r="C3097" s="2" t="s">
        <v>3748</v>
      </c>
    </row>
    <row r="3098" spans="1:3" ht="14.25" x14ac:dyDescent="0.15">
      <c r="A3098" s="2">
        <v>4795822530</v>
      </c>
      <c r="B3098" s="2" t="str">
        <f>VLOOKUP(A3098,'[1]barcode-check.20110825'!$A$1:$B$9633,2,0)</f>
        <v>9784795822535</v>
      </c>
      <c r="C3098" s="2" t="s">
        <v>3749</v>
      </c>
    </row>
    <row r="3099" spans="1:3" ht="14.25" x14ac:dyDescent="0.15">
      <c r="A3099" s="2">
        <v>4796626182</v>
      </c>
      <c r="B3099" s="2" t="str">
        <f>VLOOKUP(A3099,'[1]barcode-check.20110825'!$A$1:$B$9633,2,0)</f>
        <v>9784796626187</v>
      </c>
      <c r="C3099" s="2" t="s">
        <v>3750</v>
      </c>
    </row>
    <row r="3100" spans="1:3" ht="14.25" x14ac:dyDescent="0.15">
      <c r="A3100" s="2">
        <v>4804717277</v>
      </c>
      <c r="B3100" s="2" t="str">
        <f>VLOOKUP(A3100,'[1]barcode-check.20110825'!$A$1:$B$9633,2,0)</f>
        <v>9784804717272</v>
      </c>
      <c r="C3100" s="2" t="s">
        <v>3751</v>
      </c>
    </row>
    <row r="3101" spans="1:3" ht="14.25" x14ac:dyDescent="0.15">
      <c r="A3101" s="2">
        <v>4829678887</v>
      </c>
      <c r="B3101" s="2" t="str">
        <f>VLOOKUP(A3101,'[1]barcode-check.20110825'!$A$1:$B$9633,2,0)</f>
        <v>9784829678886</v>
      </c>
      <c r="C3101" s="2" t="s">
        <v>3752</v>
      </c>
    </row>
    <row r="3102" spans="1:3" ht="14.25" x14ac:dyDescent="0.15">
      <c r="A3102" s="2">
        <v>4861461286</v>
      </c>
      <c r="B3102" s="2" t="str">
        <f>VLOOKUP(A3102,'[1]barcode-check.20110825'!$A$1:$B$9633,2,0)</f>
        <v>9784861461286</v>
      </c>
      <c r="C3102" s="2" t="s">
        <v>3753</v>
      </c>
    </row>
    <row r="3103" spans="1:3" ht="14.25" x14ac:dyDescent="0.15">
      <c r="A3103" s="2">
        <v>4887421060</v>
      </c>
      <c r="B3103" s="2" t="str">
        <f>VLOOKUP(A3103,'[1]barcode-check.20110825'!$A$1:$B$9633,2,0)</f>
        <v>9784887421066</v>
      </c>
      <c r="C3103" s="2" t="s">
        <v>3754</v>
      </c>
    </row>
    <row r="3104" spans="1:3" ht="14.25" x14ac:dyDescent="0.15">
      <c r="A3104" s="2" t="s">
        <v>3755</v>
      </c>
      <c r="B3104" s="2" t="str">
        <f>VLOOKUP(A3104,'[1]barcode-check.20110825'!$A$1:$B$9633,2,0)</f>
        <v>9784043718085</v>
      </c>
      <c r="C3104" s="2" t="s">
        <v>3756</v>
      </c>
    </row>
    <row r="3105" spans="1:3" ht="14.25" x14ac:dyDescent="0.15">
      <c r="A3105" s="2" t="s">
        <v>3757</v>
      </c>
      <c r="B3105" s="2" t="str">
        <f>VLOOKUP(A3105,'[1]barcode-check.20110825'!$A$1:$B$9633,2,0)</f>
        <v>9784091845412</v>
      </c>
      <c r="C3105" s="2" t="s">
        <v>3758</v>
      </c>
    </row>
    <row r="3106" spans="1:3" ht="14.25" x14ac:dyDescent="0.15">
      <c r="A3106" s="2" t="s">
        <v>3759</v>
      </c>
      <c r="B3106" s="2" t="str">
        <f>VLOOKUP(A3106,'[1]barcode-check.20110825'!$A$1:$B$9633,2,0)</f>
        <v>9784887593664</v>
      </c>
      <c r="C3106" s="2" t="s">
        <v>3760</v>
      </c>
    </row>
    <row r="3107" spans="1:3" ht="14.25" x14ac:dyDescent="0.15">
      <c r="A3107" s="2" t="s">
        <v>3761</v>
      </c>
      <c r="B3107" s="2" t="e">
        <f>VLOOKUP(A3107,'[1]barcode-check.20110825'!$A$1:$B$9633,2,0)</f>
        <v>#N/A</v>
      </c>
      <c r="C3107" s="2" t="s">
        <v>3762</v>
      </c>
    </row>
    <row r="3108" spans="1:3" ht="14.25" x14ac:dyDescent="0.15">
      <c r="A3108" s="2" t="s">
        <v>3763</v>
      </c>
      <c r="B3108" s="2" t="str">
        <f>VLOOKUP(A3108,'[1]barcode-check.20110825'!$A$1:$B$9633,2,0)</f>
        <v>4910202440619</v>
      </c>
      <c r="C3108" s="2" t="s">
        <v>3764</v>
      </c>
    </row>
    <row r="3109" spans="1:3" ht="14.25" x14ac:dyDescent="0.15">
      <c r="A3109" s="2">
        <v>4062749378</v>
      </c>
      <c r="B3109" s="2" t="str">
        <f>VLOOKUP(A3109,'[1]barcode-check.20110825'!$A$1:$B$9633,2,0)</f>
        <v>9784062749374</v>
      </c>
      <c r="C3109" s="2" t="s">
        <v>3765</v>
      </c>
    </row>
    <row r="3110" spans="1:3" ht="14.25" x14ac:dyDescent="0.15">
      <c r="A3110" s="2">
        <v>4072451738</v>
      </c>
      <c r="B3110" s="2" t="str">
        <f>VLOOKUP(A3110,'[1]barcode-check.20110825'!$A$1:$B$9633,2,0)</f>
        <v>9784072451731</v>
      </c>
      <c r="C3110" s="2" t="s">
        <v>3766</v>
      </c>
    </row>
    <row r="3111" spans="1:3" ht="14.25" x14ac:dyDescent="0.15">
      <c r="A3111" s="2">
        <v>4198605017</v>
      </c>
      <c r="B3111" s="2" t="str">
        <f>VLOOKUP(A3111,'[1]barcode-check.20110825'!$A$1:$B$9633,2,0)</f>
        <v>9784198605018</v>
      </c>
      <c r="C3111" s="2" t="s">
        <v>3767</v>
      </c>
    </row>
    <row r="3112" spans="1:3" ht="14.25" x14ac:dyDescent="0.15">
      <c r="A3112" s="2">
        <v>4255002568</v>
      </c>
      <c r="B3112" s="2" t="str">
        <f>VLOOKUP(A3112,'[1]barcode-check.20110825'!$A$1:$B$9633,2,0)</f>
        <v>9784255002569</v>
      </c>
      <c r="C3112" s="2" t="s">
        <v>3768</v>
      </c>
    </row>
    <row r="3113" spans="1:3" ht="14.25" x14ac:dyDescent="0.15">
      <c r="A3113" s="2">
        <v>4344004167</v>
      </c>
      <c r="B3113" s="2" t="str">
        <f>VLOOKUP(A3113,'[1]barcode-check.20110825'!$A$1:$B$9633,2,0)</f>
        <v>9784344004160</v>
      </c>
      <c r="C3113" s="2" t="s">
        <v>3769</v>
      </c>
    </row>
    <row r="3114" spans="1:3" ht="14.25" x14ac:dyDescent="0.15">
      <c r="A3114" s="2">
        <v>4529046044</v>
      </c>
      <c r="B3114" s="2" t="str">
        <f>VLOOKUP(A3114,'[1]barcode-check.20110825'!$A$1:$B$9633,2,0)</f>
        <v>9784529046046</v>
      </c>
      <c r="C3114" s="2" t="s">
        <v>3770</v>
      </c>
    </row>
    <row r="3115" spans="1:3" ht="14.25" x14ac:dyDescent="0.15">
      <c r="A3115" s="2">
        <v>4753925927</v>
      </c>
      <c r="B3115" s="2" t="str">
        <f>VLOOKUP(A3115,'[1]barcode-check.20110825'!$A$1:$B$9633,2,0)</f>
        <v>9784753925926</v>
      </c>
      <c r="C3115" s="2" t="s">
        <v>3771</v>
      </c>
    </row>
    <row r="3116" spans="1:3" ht="14.25" x14ac:dyDescent="0.15">
      <c r="A3116" s="2">
        <v>4757724969</v>
      </c>
      <c r="B3116" s="2" t="str">
        <f>VLOOKUP(A3116,'[1]barcode-check.20110825'!$A$1:$B$9633,2,0)</f>
        <v>9784757724969</v>
      </c>
      <c r="C3116" s="2" t="s">
        <v>3772</v>
      </c>
    </row>
    <row r="3117" spans="1:3" ht="14.25" x14ac:dyDescent="0.15">
      <c r="A3117" s="2">
        <v>4796642420</v>
      </c>
      <c r="B3117" s="2" t="str">
        <f>VLOOKUP(A3117,'[1]barcode-check.20110825'!$A$1:$B$9633,2,0)</f>
        <v>9784796642422</v>
      </c>
      <c r="C3117" s="2" t="s">
        <v>3773</v>
      </c>
    </row>
    <row r="3118" spans="1:3" ht="14.25" x14ac:dyDescent="0.15">
      <c r="A3118" s="2">
        <v>4798018740</v>
      </c>
      <c r="B3118" s="2" t="str">
        <f>VLOOKUP(A3118,'[1]barcode-check.20110825'!$A$1:$B$9633,2,0)</f>
        <v>9784798018744</v>
      </c>
      <c r="C3118" s="2" t="s">
        <v>3774</v>
      </c>
    </row>
    <row r="3119" spans="1:3" ht="14.25" x14ac:dyDescent="0.15">
      <c r="A3119" s="2">
        <v>4812438152</v>
      </c>
      <c r="B3119" s="2" t="str">
        <f>VLOOKUP(A3119,'[1]barcode-check.20110825'!$A$1:$B$9633,2,0)</f>
        <v>9784812438152</v>
      </c>
      <c r="C3119" s="2" t="s">
        <v>3775</v>
      </c>
    </row>
    <row r="3120" spans="1:3" ht="14.25" x14ac:dyDescent="0.15">
      <c r="A3120" s="2">
        <v>4871828050</v>
      </c>
      <c r="B3120" s="2" t="str">
        <f>VLOOKUP(A3120,'[1]barcode-check.20110825'!$A$1:$B$9633,2,0)</f>
        <v>9784871828055</v>
      </c>
      <c r="C3120" s="2" t="s">
        <v>3776</v>
      </c>
    </row>
    <row r="3121" spans="1:3" ht="14.25" x14ac:dyDescent="0.15">
      <c r="A3121" s="2">
        <v>4872333837</v>
      </c>
      <c r="B3121" s="2" t="str">
        <f>VLOOKUP(A3121,'[1]barcode-check.20110825'!$A$1:$B$9633,2,0)</f>
        <v>9784872333831</v>
      </c>
      <c r="C3121" s="2" t="s">
        <v>3777</v>
      </c>
    </row>
    <row r="3122" spans="1:3" ht="14.25" x14ac:dyDescent="0.15">
      <c r="A3122" s="1">
        <v>4872338219</v>
      </c>
      <c r="B3122" s="1" t="str">
        <f>VLOOKUP(A3122,'[1]barcode-check.20110825'!$A$1:$B$9633,2,0)</f>
        <v>9784872338218</v>
      </c>
      <c r="C3122" s="1" t="s">
        <v>3778</v>
      </c>
    </row>
    <row r="3123" spans="1:3" ht="14.25" x14ac:dyDescent="0.15">
      <c r="A3123" s="2">
        <v>4872579275</v>
      </c>
      <c r="B3123" s="2" t="str">
        <f>VLOOKUP(A3123,'[1]barcode-check.20110825'!$A$1:$B$9633,2,0)</f>
        <v>9784872579277</v>
      </c>
      <c r="C3123" s="2" t="s">
        <v>3779</v>
      </c>
    </row>
    <row r="3124" spans="1:3" ht="14.25" x14ac:dyDescent="0.15">
      <c r="A3124" s="2">
        <v>4884181298</v>
      </c>
      <c r="B3124" s="2" t="str">
        <f>VLOOKUP(A3124,'[1]barcode-check.20110825'!$A$1:$B$9633,2,0)</f>
        <v>9784884181291</v>
      </c>
      <c r="C3124" s="2" t="s">
        <v>3780</v>
      </c>
    </row>
    <row r="3125" spans="1:3" ht="14.25" x14ac:dyDescent="0.15">
      <c r="A3125" s="2">
        <v>4884705300</v>
      </c>
      <c r="B3125" s="2" t="str">
        <f>VLOOKUP(A3125,'[1]barcode-check.20110825'!$A$1:$B$9633,2,0)</f>
        <v>9784884705305</v>
      </c>
      <c r="C3125" s="2" t="s">
        <v>3781</v>
      </c>
    </row>
    <row r="3126" spans="1:3" ht="14.25" x14ac:dyDescent="0.15">
      <c r="A3126" s="2">
        <v>4894653591</v>
      </c>
      <c r="B3126" s="2" t="str">
        <f>VLOOKUP(A3126,'[1]barcode-check.20110825'!$A$1:$B$9633,2,0)</f>
        <v>9784894653597</v>
      </c>
      <c r="C3126" s="2" t="s">
        <v>3782</v>
      </c>
    </row>
    <row r="3127" spans="1:3" ht="14.25" x14ac:dyDescent="0.15">
      <c r="A3127" s="2">
        <v>4896918789</v>
      </c>
      <c r="B3127" s="2" t="str">
        <f>VLOOKUP(A3127,'[1]barcode-check.20110825'!$A$1:$B$9633,2,0)</f>
        <v>9784896918786</v>
      </c>
      <c r="C3127" s="2" t="s">
        <v>3783</v>
      </c>
    </row>
    <row r="3128" spans="1:3" ht="14.25" x14ac:dyDescent="0.15">
      <c r="A3128" s="2">
        <v>4906033326</v>
      </c>
      <c r="B3128" s="2" t="str">
        <f>VLOOKUP(A3128,'[1]barcode-check.20110825'!$A$1:$B$9633,2,0)</f>
        <v>9784906033324</v>
      </c>
      <c r="C3128" s="2" t="s">
        <v>3784</v>
      </c>
    </row>
    <row r="3129" spans="1:3" ht="14.25" x14ac:dyDescent="0.15">
      <c r="A3129" s="2">
        <v>4925148710</v>
      </c>
      <c r="B3129" s="2" t="str">
        <f>VLOOKUP(A3129,'[1]barcode-check.20110825'!$A$1:$B$9633,2,0)</f>
        <v>9784925148719</v>
      </c>
      <c r="C3129" s="2" t="s">
        <v>3785</v>
      </c>
    </row>
    <row r="3130" spans="1:3" ht="14.25" x14ac:dyDescent="0.15">
      <c r="A3130" s="2" t="s">
        <v>3786</v>
      </c>
      <c r="B3130" s="2" t="str">
        <f>VLOOKUP(A3130,'[1]barcode-check.20110825'!$A$1:$B$9633,2,0)</f>
        <v>9784091051127</v>
      </c>
      <c r="C3130" s="2" t="s">
        <v>3787</v>
      </c>
    </row>
    <row r="3131" spans="1:3" ht="14.25" x14ac:dyDescent="0.15">
      <c r="A3131" s="2" t="s">
        <v>3788</v>
      </c>
      <c r="B3131" s="2" t="str">
        <f>VLOOKUP(A3131,'[1]barcode-check.20110825'!$A$1:$B$9633,2,0)</f>
        <v>9784103002314</v>
      </c>
      <c r="C3131" s="2" t="s">
        <v>3789</v>
      </c>
    </row>
    <row r="3132" spans="1:3" ht="14.25" x14ac:dyDescent="0.15">
      <c r="A3132" s="2" t="s">
        <v>3790</v>
      </c>
      <c r="B3132" s="2" t="str">
        <f>VLOOKUP(A3132,'[1]barcode-check.20110825'!$A$1:$B$9633,2,0)</f>
        <v>9784569633176</v>
      </c>
      <c r="C3132" s="2" t="s">
        <v>3791</v>
      </c>
    </row>
    <row r="3133" spans="1:3" ht="14.25" x14ac:dyDescent="0.15">
      <c r="A3133" s="2" t="s">
        <v>3792</v>
      </c>
      <c r="B3133" s="2" t="str">
        <f>VLOOKUP(A3133,'[1]barcode-check.20110825'!$A$1:$B$9633,2,0)</f>
        <v>9784774117348</v>
      </c>
      <c r="C3133" s="2" t="s">
        <v>3793</v>
      </c>
    </row>
    <row r="3134" spans="1:3" ht="14.25" x14ac:dyDescent="0.15">
      <c r="A3134" s="2" t="s">
        <v>3794</v>
      </c>
      <c r="B3134" s="2" t="e">
        <f>VLOOKUP(A3134,'[1]barcode-check.20110825'!$A$1:$B$9633,2,0)</f>
        <v>#N/A</v>
      </c>
      <c r="C3134" s="2" t="s">
        <v>3795</v>
      </c>
    </row>
    <row r="3135" spans="1:3" ht="14.25" x14ac:dyDescent="0.15">
      <c r="A3135" s="2" t="s">
        <v>3796</v>
      </c>
      <c r="B3135" s="2" t="str">
        <f>VLOOKUP(A3135,'[1]barcode-check.20110825'!$A$1:$B$9633,2,0)</f>
        <v>4910039900898</v>
      </c>
      <c r="C3135" s="2" t="s">
        <v>3797</v>
      </c>
    </row>
    <row r="3136" spans="1:3" ht="14.25" x14ac:dyDescent="0.15">
      <c r="A3136" s="2" t="s">
        <v>3798</v>
      </c>
      <c r="B3136" s="2" t="str">
        <f>VLOOKUP(A3136,'[1]barcode-check.20110825'!$A$1:$B$9633,2,0)</f>
        <v>4910132510703</v>
      </c>
      <c r="C3136" s="2" t="s">
        <v>3799</v>
      </c>
    </row>
    <row r="3137" spans="1:3" ht="14.25" x14ac:dyDescent="0.15">
      <c r="A3137" s="2" t="s">
        <v>3800</v>
      </c>
      <c r="B3137" s="2" t="str">
        <f>VLOOKUP(A3137,'[1]barcode-check.20110825'!$A$1:$B$9633,2,0)</f>
        <v>4910203660801</v>
      </c>
      <c r="C3137" s="2" t="s">
        <v>3801</v>
      </c>
    </row>
    <row r="3138" spans="1:3" ht="14.25" x14ac:dyDescent="0.15">
      <c r="A3138" s="2">
        <v>4047213462</v>
      </c>
      <c r="B3138" s="2" t="str">
        <f>VLOOKUP(A3138,'[1]barcode-check.20110825'!$A$1:$B$9633,2,0)</f>
        <v>9784047213463</v>
      </c>
      <c r="C3138" s="2" t="s">
        <v>3802</v>
      </c>
    </row>
    <row r="3139" spans="1:3" ht="14.25" x14ac:dyDescent="0.15">
      <c r="A3139" s="2">
        <v>4047265705</v>
      </c>
      <c r="B3139" s="2" t="str">
        <f>VLOOKUP(A3139,'[1]barcode-check.20110825'!$A$1:$B$9633,2,0)</f>
        <v>9784047265707</v>
      </c>
      <c r="C3139" s="2" t="s">
        <v>3803</v>
      </c>
    </row>
    <row r="3140" spans="1:3" ht="14.25" x14ac:dyDescent="0.15">
      <c r="A3140" s="2">
        <v>4048705954</v>
      </c>
      <c r="B3140" s="2" t="str">
        <f>VLOOKUP(A3140,'[1]barcode-check.20110825'!$A$1:$B$9633,2,0)</f>
        <v>9784048705950</v>
      </c>
      <c r="C3140" s="2" t="s">
        <v>3804</v>
      </c>
    </row>
    <row r="3141" spans="1:3" ht="14.25" x14ac:dyDescent="0.15">
      <c r="A3141" s="2">
        <v>4063460045</v>
      </c>
      <c r="B3141" s="2" t="str">
        <f>VLOOKUP(A3141,'[1]barcode-check.20110825'!$A$1:$B$9633,2,0)</f>
        <v>9784063460049</v>
      </c>
      <c r="C3141" s="2" t="s">
        <v>3805</v>
      </c>
    </row>
    <row r="3142" spans="1:3" ht="14.25" x14ac:dyDescent="0.15">
      <c r="A3142" s="2">
        <v>4088772857</v>
      </c>
      <c r="B3142" s="2" t="str">
        <f>VLOOKUP(A3142,'[1]barcode-check.20110825'!$A$1:$B$9633,2,0)</f>
        <v>9784088772851</v>
      </c>
      <c r="C3142" s="2" t="s">
        <v>3806</v>
      </c>
    </row>
    <row r="3143" spans="1:3" ht="14.25" x14ac:dyDescent="0.15">
      <c r="A3143" s="2">
        <v>4091795013</v>
      </c>
      <c r="B3143" s="2" t="str">
        <f>VLOOKUP(A3143,'[1]barcode-check.20110825'!$A$1:$B$9633,2,0)</f>
        <v>9784091795014</v>
      </c>
      <c r="C3143" s="2" t="s">
        <v>3807</v>
      </c>
    </row>
    <row r="3144" spans="1:3" ht="14.25" x14ac:dyDescent="0.15">
      <c r="A3144" s="2">
        <v>4163405402</v>
      </c>
      <c r="B3144" s="2" t="str">
        <f>VLOOKUP(A3144,'[1]barcode-check.20110825'!$A$1:$B$9633,2,0)</f>
        <v>9784163405407</v>
      </c>
      <c r="C3144" s="2" t="s">
        <v>3808</v>
      </c>
    </row>
    <row r="3145" spans="1:3" ht="14.25" x14ac:dyDescent="0.15">
      <c r="A3145" s="2">
        <v>4344004884</v>
      </c>
      <c r="B3145" s="2" t="str">
        <f>VLOOKUP(A3145,'[1]barcode-check.20110825'!$A$1:$B$9633,2,0)</f>
        <v>9784344004887</v>
      </c>
      <c r="C3145" s="2" t="s">
        <v>3809</v>
      </c>
    </row>
    <row r="3146" spans="1:3" ht="14.25" x14ac:dyDescent="0.15">
      <c r="A3146" s="2">
        <v>4398655034</v>
      </c>
      <c r="B3146" s="2" t="str">
        <f>VLOOKUP(A3146,'[1]barcode-check.20110825'!$A$1:$B$9633,2,0)</f>
        <v>9784398655035</v>
      </c>
      <c r="C3146" s="2" t="s">
        <v>3810</v>
      </c>
    </row>
    <row r="3147" spans="1:3" ht="14.25" x14ac:dyDescent="0.15">
      <c r="A3147" s="2">
        <v>4569635792</v>
      </c>
      <c r="B3147" s="2" t="str">
        <f>VLOOKUP(A3147,'[1]barcode-check.20110825'!$A$1:$B$9633,2,0)</f>
        <v>9784569635798</v>
      </c>
      <c r="C3147" s="2" t="s">
        <v>3811</v>
      </c>
    </row>
    <row r="3148" spans="1:3" ht="14.25" x14ac:dyDescent="0.15">
      <c r="A3148" s="2">
        <v>4575295531</v>
      </c>
      <c r="B3148" s="2" t="str">
        <f>VLOOKUP(A3148,'[1]barcode-check.20110825'!$A$1:$B$9633,2,0)</f>
        <v>9784575295535</v>
      </c>
      <c r="C3148" s="2" t="s">
        <v>3812</v>
      </c>
    </row>
    <row r="3149" spans="1:3" ht="14.25" x14ac:dyDescent="0.15">
      <c r="A3149" s="2">
        <v>4594047998</v>
      </c>
      <c r="B3149" s="2" t="str">
        <f>VLOOKUP(A3149,'[1]barcode-check.20110825'!$A$1:$B$9633,2,0)</f>
        <v>9784594047993</v>
      </c>
      <c r="C3149" s="2" t="s">
        <v>3813</v>
      </c>
    </row>
    <row r="3150" spans="1:3" ht="14.25" x14ac:dyDescent="0.15">
      <c r="A3150" s="2">
        <v>4775301497</v>
      </c>
      <c r="B3150" s="2" t="str">
        <f>VLOOKUP(A3150,'[1]barcode-check.20110825'!$A$1:$B$9633,2,0)</f>
        <v>9784775301494</v>
      </c>
      <c r="C3150" s="2" t="s">
        <v>3814</v>
      </c>
    </row>
    <row r="3151" spans="1:3" ht="14.25" x14ac:dyDescent="0.15">
      <c r="A3151" s="2">
        <v>4775602713</v>
      </c>
      <c r="B3151" s="2" t="str">
        <f>VLOOKUP(A3151,'[1]barcode-check.20110825'!$A$1:$B$9633,2,0)</f>
        <v>9784775602713</v>
      </c>
      <c r="C3151" s="2" t="s">
        <v>3815</v>
      </c>
    </row>
    <row r="3152" spans="1:3" ht="14.25" x14ac:dyDescent="0.15">
      <c r="A3152" s="2">
        <v>4828501134</v>
      </c>
      <c r="B3152" s="2" t="str">
        <f>VLOOKUP(A3152,'[1]barcode-check.20110825'!$A$1:$B$9633,2,0)</f>
        <v>9784828501130</v>
      </c>
      <c r="C3152" s="2" t="s">
        <v>3816</v>
      </c>
    </row>
    <row r="3153" spans="1:3" ht="14.25" x14ac:dyDescent="0.15">
      <c r="A3153" s="2">
        <v>4894616645</v>
      </c>
      <c r="B3153" s="2" t="str">
        <f>VLOOKUP(A3153,'[1]barcode-check.20110825'!$A$1:$B$9633,2,0)</f>
        <v>9784894616646</v>
      </c>
      <c r="C3153" s="2" t="s">
        <v>3817</v>
      </c>
    </row>
    <row r="3154" spans="1:3" ht="14.25" x14ac:dyDescent="0.15">
      <c r="A3154" s="2">
        <v>4896372360</v>
      </c>
      <c r="B3154" s="2" t="str">
        <f>VLOOKUP(A3154,'[1]barcode-check.20110825'!$A$1:$B$9633,2,0)</f>
        <v>9784896372366</v>
      </c>
      <c r="C3154" s="2" t="s">
        <v>3818</v>
      </c>
    </row>
    <row r="3155" spans="1:3" ht="14.25" x14ac:dyDescent="0.15">
      <c r="A3155" s="1" t="s">
        <v>3819</v>
      </c>
      <c r="B3155" s="1" t="str">
        <f>VLOOKUP(A3155,'[1]barcode-check.20110825'!$A$1:$B$9633,2,0)</f>
        <v>9784120036095</v>
      </c>
      <c r="C3155" s="1" t="s">
        <v>3820</v>
      </c>
    </row>
    <row r="3156" spans="1:3" ht="14.25" x14ac:dyDescent="0.15">
      <c r="A3156" s="2" t="s">
        <v>3821</v>
      </c>
      <c r="B3156" s="2" t="str">
        <f>VLOOKUP(A3156,'[1]barcode-check.20110825'!$A$1:$B$9633,2,0)</f>
        <v>9784594060480</v>
      </c>
      <c r="C3156" s="2" t="s">
        <v>3822</v>
      </c>
    </row>
    <row r="3157" spans="1:3" ht="14.25" x14ac:dyDescent="0.15">
      <c r="A3157" s="2" t="s">
        <v>3823</v>
      </c>
      <c r="B3157" s="2" t="str">
        <f>VLOOKUP(A3157,'[1]barcode-check.20110825'!$A$1:$B$9633,2,0)</f>
        <v>9784757212473</v>
      </c>
      <c r="C3157" s="2" t="s">
        <v>3824</v>
      </c>
    </row>
    <row r="3158" spans="1:3" ht="14.25" x14ac:dyDescent="0.15">
      <c r="A3158" s="2" t="s">
        <v>3825</v>
      </c>
      <c r="B3158" s="2" t="str">
        <f>VLOOKUP(A3158,'[1]barcode-check.20110825'!$A$1:$B$9633,2,0)</f>
        <v>9784757527874</v>
      </c>
      <c r="C3158" s="2" t="s">
        <v>3826</v>
      </c>
    </row>
    <row r="3159" spans="1:3" ht="14.25" x14ac:dyDescent="0.15">
      <c r="A3159" s="2" t="s">
        <v>3827</v>
      </c>
      <c r="B3159" s="2" t="e">
        <f>VLOOKUP(A3159,'[1]barcode-check.20110825'!$A$1:$B$9633,2,0)</f>
        <v>#N/A</v>
      </c>
      <c r="C3159" s="2" t="s">
        <v>3828</v>
      </c>
    </row>
    <row r="3160" spans="1:3" ht="14.25" x14ac:dyDescent="0.15">
      <c r="A3160" s="2" t="s">
        <v>3829</v>
      </c>
      <c r="B3160" s="2" t="e">
        <f>VLOOKUP(A3160,'[1]barcode-check.20110825'!$A$1:$B$9633,2,0)</f>
        <v>#N/A</v>
      </c>
      <c r="C3160" s="2" t="s">
        <v>3830</v>
      </c>
    </row>
    <row r="3161" spans="1:3" ht="14.25" x14ac:dyDescent="0.15">
      <c r="A3161" s="2">
        <v>4047127264</v>
      </c>
      <c r="B3161" s="2" t="str">
        <f>VLOOKUP(A3161,'[1]barcode-check.20110825'!$A$1:$B$9633,2,0)</f>
        <v>9784047127265</v>
      </c>
      <c r="C3161" s="2" t="s">
        <v>3831</v>
      </c>
    </row>
    <row r="3162" spans="1:3" ht="14.25" x14ac:dyDescent="0.15">
      <c r="A3162" s="2">
        <v>4048689770</v>
      </c>
      <c r="B3162" s="2" t="str">
        <f>VLOOKUP(A3162,'[1]barcode-check.20110825'!$A$1:$B$9633,2,0)</f>
        <v>9784048689779</v>
      </c>
      <c r="C3162" s="2" t="s">
        <v>3832</v>
      </c>
    </row>
    <row r="3163" spans="1:3" ht="14.25" x14ac:dyDescent="0.15">
      <c r="A3163" s="2">
        <v>4051043088</v>
      </c>
      <c r="B3163" s="2" t="str">
        <f>VLOOKUP(A3163,'[1]barcode-check.20110825'!$A$1:$B$9633,2,0)</f>
        <v>9784051043087</v>
      </c>
      <c r="C3163" s="2" t="s">
        <v>3833</v>
      </c>
    </row>
    <row r="3164" spans="1:3" ht="14.25" x14ac:dyDescent="0.15">
      <c r="A3164" s="2">
        <v>4062161982</v>
      </c>
      <c r="B3164" s="2" t="str">
        <f>VLOOKUP(A3164,'[1]barcode-check.20110825'!$A$1:$B$9633,2,0)</f>
        <v>9784062161985</v>
      </c>
      <c r="C3164" s="2" t="s">
        <v>3834</v>
      </c>
    </row>
    <row r="3165" spans="1:3" ht="14.25" x14ac:dyDescent="0.15">
      <c r="A3165" s="2">
        <v>4087821021</v>
      </c>
      <c r="B3165" s="2" t="str">
        <f>VLOOKUP(A3165,'[1]barcode-check.20110825'!$A$1:$B$9633,2,0)</f>
        <v>9784087821024</v>
      </c>
      <c r="C3165" s="2" t="s">
        <v>3835</v>
      </c>
    </row>
    <row r="3166" spans="1:3" ht="14.25" x14ac:dyDescent="0.15">
      <c r="A3166" s="2">
        <v>4088460405</v>
      </c>
      <c r="B3166" s="2" t="str">
        <f>VLOOKUP(A3166,'[1]barcode-check.20110825'!$A$1:$B$9633,2,0)</f>
        <v>9784088460406</v>
      </c>
      <c r="C3166" s="2" t="s">
        <v>3836</v>
      </c>
    </row>
    <row r="3167" spans="1:3" ht="14.25" x14ac:dyDescent="0.15">
      <c r="A3167" s="2">
        <v>4091920314</v>
      </c>
      <c r="B3167" s="2" t="str">
        <f>VLOOKUP(A3167,'[1]barcode-check.20110825'!$A$1:$B$9633,2,0)</f>
        <v>9784091920317</v>
      </c>
      <c r="C3167" s="2" t="s">
        <v>3837</v>
      </c>
    </row>
    <row r="3168" spans="1:3" ht="14.25" x14ac:dyDescent="0.15">
      <c r="A3168" s="2">
        <v>4104365017</v>
      </c>
      <c r="B3168" s="2" t="str">
        <f>VLOOKUP(A3168,'[1]barcode-check.20110825'!$A$1:$B$9633,2,0)</f>
        <v>9784104365012</v>
      </c>
      <c r="C3168" s="2" t="s">
        <v>3838</v>
      </c>
    </row>
    <row r="3169" spans="1:3" ht="14.25" x14ac:dyDescent="0.15">
      <c r="A3169" s="2">
        <v>4198622477</v>
      </c>
      <c r="B3169" s="2" t="str">
        <f>VLOOKUP(A3169,'[1]barcode-check.20110825'!$A$1:$B$9633,2,0)</f>
        <v>9784198622473</v>
      </c>
      <c r="C3169" s="2" t="s">
        <v>3839</v>
      </c>
    </row>
    <row r="3170" spans="1:3" ht="14.25" x14ac:dyDescent="0.15">
      <c r="A3170" s="2">
        <v>4334012981</v>
      </c>
      <c r="B3170" s="2" t="str">
        <f>VLOOKUP(A3170,'[1]barcode-check.20110825'!$A$1:$B$9633,2,0)</f>
        <v>9784334012984</v>
      </c>
      <c r="C3170" s="2" t="s">
        <v>3840</v>
      </c>
    </row>
    <row r="3171" spans="1:3" ht="14.25" x14ac:dyDescent="0.15">
      <c r="A3171" s="2">
        <v>4387070862</v>
      </c>
      <c r="B3171" s="2" t="str">
        <f>VLOOKUP(A3171,'[1]barcode-check.20110825'!$A$1:$B$9633,2,0)</f>
        <v>9784387070863</v>
      </c>
      <c r="C3171" s="2" t="s">
        <v>3841</v>
      </c>
    </row>
    <row r="3172" spans="1:3" ht="14.25" x14ac:dyDescent="0.15">
      <c r="A3172" s="2">
        <v>4501544600</v>
      </c>
      <c r="B3172" s="2" t="str">
        <f>VLOOKUP(A3172,'[1]barcode-check.20110825'!$A$1:$B$9633,2,0)</f>
        <v>9784501544607</v>
      </c>
      <c r="C3172" s="2" t="s">
        <v>3842</v>
      </c>
    </row>
    <row r="3173" spans="1:3" ht="14.25" x14ac:dyDescent="0.15">
      <c r="A3173" s="1">
        <v>4562033908</v>
      </c>
      <c r="B3173" s="1" t="str">
        <f>VLOOKUP(A3173,'[1]barcode-check.20110825'!$A$1:$B$9633,2,0)</f>
        <v>9784562033904</v>
      </c>
      <c r="C3173" s="1" t="s">
        <v>3843</v>
      </c>
    </row>
    <row r="3174" spans="1:3" ht="14.25" x14ac:dyDescent="0.15">
      <c r="A3174" s="2">
        <v>4776202026</v>
      </c>
      <c r="B3174" s="2" t="str">
        <f>VLOOKUP(A3174,'[1]barcode-check.20110825'!$A$1:$B$9633,2,0)</f>
        <v>9784776202028</v>
      </c>
      <c r="C3174" s="2" t="s">
        <v>3844</v>
      </c>
    </row>
    <row r="3175" spans="1:3" ht="14.25" x14ac:dyDescent="0.15">
      <c r="A3175" s="2">
        <v>4813230741</v>
      </c>
      <c r="B3175" s="2" t="str">
        <f>VLOOKUP(A3175,'[1]barcode-check.20110825'!$A$1:$B$9633,2,0)</f>
        <v>9784813230748</v>
      </c>
      <c r="C3175" s="2" t="s">
        <v>3845</v>
      </c>
    </row>
    <row r="3176" spans="1:3" ht="14.25" x14ac:dyDescent="0.15">
      <c r="A3176" s="2">
        <v>4818004553</v>
      </c>
      <c r="B3176" s="2" t="str">
        <f>VLOOKUP(A3176,'[1]barcode-check.20110825'!$A$1:$B$9633,2,0)</f>
        <v>9784818004559</v>
      </c>
      <c r="C3176" s="2" t="s">
        <v>3846</v>
      </c>
    </row>
    <row r="3177" spans="1:3" ht="14.25" x14ac:dyDescent="0.15">
      <c r="A3177" s="2">
        <v>4832284940</v>
      </c>
      <c r="B3177" s="2" t="str">
        <f>VLOOKUP(A3177,'[1]barcode-check.20110825'!$A$1:$B$9633,2,0)</f>
        <v>9784832284944</v>
      </c>
      <c r="C3177" s="2" t="s">
        <v>3847</v>
      </c>
    </row>
    <row r="3178" spans="1:3" ht="14.25" x14ac:dyDescent="0.15">
      <c r="A3178" s="2">
        <v>4861053552</v>
      </c>
      <c r="B3178" s="2" t="str">
        <f>VLOOKUP(A3178,'[1]barcode-check.20110825'!$A$1:$B$9633,2,0)</f>
        <v>9784861053559</v>
      </c>
      <c r="C3178" s="2" t="s">
        <v>3848</v>
      </c>
    </row>
    <row r="3179" spans="1:3" ht="14.25" x14ac:dyDescent="0.15">
      <c r="A3179" s="2">
        <v>4939103196</v>
      </c>
      <c r="B3179" s="2" t="str">
        <f>VLOOKUP(A3179,'[1]barcode-check.20110825'!$A$1:$B$9633,2,0)</f>
        <v>9784939103193</v>
      </c>
      <c r="C3179" s="2" t="s">
        <v>3849</v>
      </c>
    </row>
    <row r="3180" spans="1:3" ht="14.25" x14ac:dyDescent="0.15">
      <c r="A3180" s="2" t="s">
        <v>3850</v>
      </c>
      <c r="B3180" s="2" t="str">
        <f>VLOOKUP(A3180,'[1]barcode-check.20110825'!$A$1:$B$9633,2,0)</f>
        <v>9784822263072</v>
      </c>
      <c r="C3180" s="2" t="s">
        <v>3851</v>
      </c>
    </row>
    <row r="3181" spans="1:3" ht="14.25" x14ac:dyDescent="0.15">
      <c r="A3181" s="2" t="s">
        <v>3852</v>
      </c>
      <c r="B3181" s="2" t="e">
        <f>VLOOKUP(A3181,'[1]barcode-check.20110825'!$A$1:$B$9633,2,0)</f>
        <v>#N/A</v>
      </c>
      <c r="C3181" s="2" t="s">
        <v>3853</v>
      </c>
    </row>
    <row r="3182" spans="1:3" ht="14.25" x14ac:dyDescent="0.15">
      <c r="A3182" s="2" t="s">
        <v>3854</v>
      </c>
      <c r="B3182" s="2" t="str">
        <f>VLOOKUP(A3182,'[1]barcode-check.20110825'!$A$1:$B$9633,2,0)</f>
        <v>4910071930815</v>
      </c>
      <c r="C3182" s="2" t="s">
        <v>3855</v>
      </c>
    </row>
    <row r="3183" spans="1:3" ht="14.25" x14ac:dyDescent="0.15">
      <c r="A3183" s="2">
        <v>4072622435</v>
      </c>
      <c r="B3183" s="2" t="str">
        <f>VLOOKUP(A3183,'[1]barcode-check.20110825'!$A$1:$B$9633,2,0)</f>
        <v>9784072622438</v>
      </c>
      <c r="C3183" s="2" t="s">
        <v>3856</v>
      </c>
    </row>
    <row r="3184" spans="1:3" ht="14.25" x14ac:dyDescent="0.15">
      <c r="A3184" s="2">
        <v>4088730399</v>
      </c>
      <c r="B3184" s="2" t="str">
        <f>VLOOKUP(A3184,'[1]barcode-check.20110825'!$A$1:$B$9633,2,0)</f>
        <v>9784088730394</v>
      </c>
      <c r="C3184" s="2" t="s">
        <v>3857</v>
      </c>
    </row>
    <row r="3185" spans="1:3" ht="14.25" x14ac:dyDescent="0.15">
      <c r="A3185" s="2">
        <v>4122001323</v>
      </c>
      <c r="B3185" s="2" t="str">
        <f>VLOOKUP(A3185,'[1]barcode-check.20110825'!$A$1:$B$9633,2,0)</f>
        <v>9784122001329</v>
      </c>
      <c r="C3185" s="2" t="s">
        <v>3858</v>
      </c>
    </row>
    <row r="3186" spans="1:3" ht="14.25" x14ac:dyDescent="0.15">
      <c r="A3186" s="2">
        <v>4270005718</v>
      </c>
      <c r="B3186" s="2" t="str">
        <f>VLOOKUP(A3186,'[1]barcode-check.20110825'!$A$1:$B$9633,2,0)</f>
        <v>9784270005712</v>
      </c>
      <c r="C3186" s="2" t="s">
        <v>3859</v>
      </c>
    </row>
    <row r="3187" spans="1:3" ht="14.25" x14ac:dyDescent="0.15">
      <c r="A3187" s="2">
        <v>4344002857</v>
      </c>
      <c r="B3187" s="2" t="str">
        <f>VLOOKUP(A3187,'[1]barcode-check.20110825'!$A$1:$B$9633,2,0)</f>
        <v>9784344002852</v>
      </c>
      <c r="C3187" s="2" t="s">
        <v>3860</v>
      </c>
    </row>
    <row r="3188" spans="1:3" ht="14.25" x14ac:dyDescent="0.15">
      <c r="A3188" s="2">
        <v>4485211118</v>
      </c>
      <c r="B3188" s="2" t="str">
        <f>VLOOKUP(A3188,'[1]barcode-check.20110825'!$A$1:$B$9633,2,0)</f>
        <v>9784485211113</v>
      </c>
      <c r="C3188" s="2" t="s">
        <v>3861</v>
      </c>
    </row>
    <row r="3189" spans="1:3" ht="14.25" x14ac:dyDescent="0.15">
      <c r="A3189" s="2">
        <v>4569636160</v>
      </c>
      <c r="B3189" s="2" t="str">
        <f>VLOOKUP(A3189,'[1]barcode-check.20110825'!$A$1:$B$9633,2,0)</f>
        <v>9784569636160</v>
      </c>
      <c r="C3189" s="2" t="s">
        <v>3862</v>
      </c>
    </row>
    <row r="3190" spans="1:3" ht="14.25" x14ac:dyDescent="0.15">
      <c r="A3190" s="2">
        <v>4777803686</v>
      </c>
      <c r="B3190" s="2" t="str">
        <f>VLOOKUP(A3190,'[1]barcode-check.20110825'!$A$1:$B$9633,2,0)</f>
        <v>9784777803682</v>
      </c>
      <c r="C3190" s="2" t="s">
        <v>3863</v>
      </c>
    </row>
    <row r="3191" spans="1:3" ht="14.25" x14ac:dyDescent="0.15">
      <c r="A3191" s="2">
        <v>4789510107</v>
      </c>
      <c r="B3191" s="2" t="str">
        <f>VLOOKUP(A3191,'[1]barcode-check.20110825'!$A$1:$B$9633,2,0)</f>
        <v>9784789510103</v>
      </c>
      <c r="C3191" s="2" t="s">
        <v>3864</v>
      </c>
    </row>
    <row r="3192" spans="1:3" ht="14.25" x14ac:dyDescent="0.15">
      <c r="A3192" s="2">
        <v>4813062326</v>
      </c>
      <c r="B3192" s="2" t="str">
        <f>VLOOKUP(A3192,'[1]barcode-check.20110825'!$A$1:$B$9633,2,0)</f>
        <v>9784813062325</v>
      </c>
      <c r="C3192" s="2" t="s">
        <v>3865</v>
      </c>
    </row>
    <row r="3193" spans="1:3" ht="14.25" x14ac:dyDescent="0.15">
      <c r="A3193" s="2">
        <v>4820399063</v>
      </c>
      <c r="B3193" s="2" t="str">
        <f>VLOOKUP(A3193,'[1]barcode-check.20110825'!$A$1:$B$9633,2,0)</f>
        <v>9784820399063</v>
      </c>
      <c r="C3193" s="2" t="s">
        <v>3866</v>
      </c>
    </row>
    <row r="3194" spans="1:3" ht="14.25" x14ac:dyDescent="0.15">
      <c r="A3194" s="2">
        <v>4820717138</v>
      </c>
      <c r="B3194" s="2" t="str">
        <f>VLOOKUP(A3194,'[1]barcode-check.20110825'!$A$1:$B$9633,2,0)</f>
        <v>9784820717133</v>
      </c>
      <c r="C3194" s="2" t="s">
        <v>3867</v>
      </c>
    </row>
    <row r="3195" spans="1:3" ht="14.25" x14ac:dyDescent="0.15">
      <c r="A3195" s="2">
        <v>4821120291</v>
      </c>
      <c r="B3195" s="2" t="str">
        <f>VLOOKUP(A3195,'[1]barcode-check.20110825'!$A$1:$B$9633,2,0)</f>
        <v>9784821120291</v>
      </c>
      <c r="C3195" s="2" t="s">
        <v>3868</v>
      </c>
    </row>
    <row r="3196" spans="1:3" ht="14.25" x14ac:dyDescent="0.15">
      <c r="A3196" s="2">
        <v>4835217225</v>
      </c>
      <c r="B3196" s="2" t="str">
        <f>VLOOKUP(A3196,'[1]barcode-check.20110825'!$A$1:$B$9633,2,0)</f>
        <v>9784835217222</v>
      </c>
      <c r="C3196" s="2" t="s">
        <v>3869</v>
      </c>
    </row>
    <row r="3197" spans="1:3" ht="14.25" x14ac:dyDescent="0.15">
      <c r="A3197" s="2">
        <v>4837661769</v>
      </c>
      <c r="B3197" s="2" t="str">
        <f>VLOOKUP(A3197,'[1]barcode-check.20110825'!$A$1:$B$9633,2,0)</f>
        <v>9784837661764</v>
      </c>
      <c r="C3197" s="2" t="s">
        <v>3870</v>
      </c>
    </row>
    <row r="3198" spans="1:3" ht="14.25" x14ac:dyDescent="0.15">
      <c r="A3198" s="1">
        <v>4844370243</v>
      </c>
      <c r="B3198" s="1" t="str">
        <f>VLOOKUP(A3198,'[1]barcode-check.20110825'!$A$1:$B$9633,2,0)</f>
        <v>9784844370246</v>
      </c>
      <c r="C3198" s="1" t="s">
        <v>3871</v>
      </c>
    </row>
    <row r="3199" spans="1:3" ht="14.25" x14ac:dyDescent="0.15">
      <c r="A3199" s="2">
        <v>4864360499</v>
      </c>
      <c r="B3199" s="2" t="str">
        <f>VLOOKUP(A3199,'[1]barcode-check.20110825'!$A$1:$B$9633,2,0)</f>
        <v>9784864360494</v>
      </c>
      <c r="C3199" s="2" t="s">
        <v>3872</v>
      </c>
    </row>
    <row r="3200" spans="1:3" ht="14.25" x14ac:dyDescent="0.15">
      <c r="A3200" s="2">
        <v>4864520054</v>
      </c>
      <c r="B3200" s="2" t="str">
        <f>VLOOKUP(A3200,'[1]barcode-check.20110825'!$A$1:$B$9633,2,0)</f>
        <v>9784864520058</v>
      </c>
      <c r="C3200" s="2" t="s">
        <v>3873</v>
      </c>
    </row>
    <row r="3201" spans="1:3" ht="14.25" x14ac:dyDescent="0.15">
      <c r="A3201" s="1">
        <v>4898294871</v>
      </c>
      <c r="B3201" s="1" t="str">
        <f>VLOOKUP(A3201,'[1]barcode-check.20110825'!$A$1:$B$9633,2,0)</f>
        <v>9784898294871</v>
      </c>
      <c r="C3201" s="1" t="s">
        <v>3874</v>
      </c>
    </row>
    <row r="3202" spans="1:3" ht="14.25" x14ac:dyDescent="0.15">
      <c r="A3202" s="2">
        <v>4924566950</v>
      </c>
      <c r="B3202" s="2" t="str">
        <f>VLOOKUP(A3202,'[1]barcode-check.20110825'!$A$1:$B$9633,2,0)</f>
        <v>9784924566958</v>
      </c>
      <c r="C3202" s="2" t="s">
        <v>3875</v>
      </c>
    </row>
    <row r="3203" spans="1:3" ht="14.25" x14ac:dyDescent="0.15">
      <c r="A3203" s="2" t="s">
        <v>3876</v>
      </c>
      <c r="B3203" s="2" t="str">
        <f>VLOOKUP(A3203,'[1]barcode-check.20110825'!$A$1:$B$9633,2,0)</f>
        <v>9784764102514</v>
      </c>
      <c r="C3203" s="2" t="s">
        <v>3877</v>
      </c>
    </row>
    <row r="3204" spans="1:3" ht="14.25" x14ac:dyDescent="0.15">
      <c r="A3204" s="2" t="s">
        <v>3878</v>
      </c>
      <c r="B3204" s="2" t="str">
        <f>VLOOKUP(A3204,'[1]barcode-check.20110825'!$A$1:$B$9633,2,0)</f>
        <v>9784778102388</v>
      </c>
      <c r="C3204" s="2" t="s">
        <v>3879</v>
      </c>
    </row>
    <row r="3205" spans="1:3" ht="14.25" x14ac:dyDescent="0.15">
      <c r="A3205" s="2" t="s">
        <v>3880</v>
      </c>
      <c r="B3205" s="2" t="str">
        <f>VLOOKUP(A3205,'[1]barcode-check.20110825'!$A$1:$B$9633,2,0)</f>
        <v>9784894259775</v>
      </c>
      <c r="C3205" s="2" t="s">
        <v>3881</v>
      </c>
    </row>
    <row r="3206" spans="1:3" ht="14.25" x14ac:dyDescent="0.15">
      <c r="A3206" s="2" t="s">
        <v>3882</v>
      </c>
      <c r="B3206" s="2" t="str">
        <f>VLOOKUP(A3206,'[1]barcode-check.20110825'!$A$1:$B$9633,2,0)</f>
        <v>4910288960711</v>
      </c>
      <c r="C3206" s="2" t="s">
        <v>3883</v>
      </c>
    </row>
    <row r="3207" spans="1:3" ht="14.25" x14ac:dyDescent="0.15">
      <c r="A3207" s="2">
        <v>4022723300</v>
      </c>
      <c r="B3207" s="2" t="str">
        <f>VLOOKUP(A3207,'[1]barcode-check.20110825'!$A$1:$B$9633,2,0)</f>
        <v>9784022723307</v>
      </c>
      <c r="C3207" s="2" t="s">
        <v>3884</v>
      </c>
    </row>
    <row r="3208" spans="1:3" ht="14.25" x14ac:dyDescent="0.15">
      <c r="A3208" s="2">
        <v>4048538829</v>
      </c>
      <c r="B3208" s="2" t="str">
        <f>VLOOKUP(A3208,'[1]barcode-check.20110825'!$A$1:$B$9633,2,0)</f>
        <v>9784048538824</v>
      </c>
      <c r="C3208" s="2" t="s">
        <v>3885</v>
      </c>
    </row>
    <row r="3209" spans="1:3" ht="14.25" x14ac:dyDescent="0.15">
      <c r="A3209" s="2">
        <v>4048685988</v>
      </c>
      <c r="B3209" s="2" t="str">
        <f>VLOOKUP(A3209,'[1]barcode-check.20110825'!$A$1:$B$9633,2,0)</f>
        <v>9784048685986</v>
      </c>
      <c r="C3209" s="2" t="s">
        <v>3886</v>
      </c>
    </row>
    <row r="3210" spans="1:3" ht="14.25" x14ac:dyDescent="0.15">
      <c r="A3210" s="2">
        <v>4054041302</v>
      </c>
      <c r="B3210" s="2" t="str">
        <f>VLOOKUP(A3210,'[1]barcode-check.20110825'!$A$1:$B$9633,2,0)</f>
        <v>9784054041301</v>
      </c>
      <c r="C3210" s="2" t="s">
        <v>3887</v>
      </c>
    </row>
    <row r="3211" spans="1:3" ht="14.25" x14ac:dyDescent="0.15">
      <c r="A3211" s="2">
        <v>4063218325</v>
      </c>
      <c r="B3211" s="2" t="str">
        <f>VLOOKUP(A3211,'[1]barcode-check.20110825'!$A$1:$B$9633,2,0)</f>
        <v>9784063218329</v>
      </c>
      <c r="C3211" s="2" t="s">
        <v>3888</v>
      </c>
    </row>
    <row r="3212" spans="1:3" ht="14.25" x14ac:dyDescent="0.15">
      <c r="A3212" s="2">
        <v>4063621456</v>
      </c>
      <c r="B3212" s="2" t="str">
        <f>VLOOKUP(A3212,'[1]barcode-check.20110825'!$A$1:$B$9633,2,0)</f>
        <v>9784063621457</v>
      </c>
      <c r="C3212" s="2" t="s">
        <v>3889</v>
      </c>
    </row>
    <row r="3213" spans="1:3" ht="14.25" x14ac:dyDescent="0.15">
      <c r="A3213" s="2">
        <v>4063722457</v>
      </c>
      <c r="B3213" s="2" t="str">
        <f>VLOOKUP(A3213,'[1]barcode-check.20110825'!$A$1:$B$9633,2,0)</f>
        <v>9784063722451</v>
      </c>
      <c r="C3213" s="2" t="s">
        <v>3890</v>
      </c>
    </row>
    <row r="3214" spans="1:3" ht="14.25" x14ac:dyDescent="0.15">
      <c r="A3214" s="2">
        <v>4092590997</v>
      </c>
      <c r="B3214" s="2" t="str">
        <f>VLOOKUP(A3214,'[1]barcode-check.20110825'!$A$1:$B$9633,2,0)</f>
        <v>9784092590991</v>
      </c>
      <c r="C3214" s="2" t="s">
        <v>3891</v>
      </c>
    </row>
    <row r="3215" spans="1:3" ht="14.25" x14ac:dyDescent="0.15">
      <c r="A3215" s="2">
        <v>4107901912</v>
      </c>
      <c r="B3215" s="2" t="str">
        <f>VLOOKUP(A3215,'[1]barcode-check.20110825'!$A$1:$B$9633,2,0)</f>
        <v>9784107901910</v>
      </c>
      <c r="C3215" s="2" t="s">
        <v>3892</v>
      </c>
    </row>
    <row r="3216" spans="1:3" ht="14.25" x14ac:dyDescent="0.15">
      <c r="A3216" s="2">
        <v>4277753361</v>
      </c>
      <c r="B3216" s="2" t="str">
        <f>VLOOKUP(A3216,'[1]barcode-check.20110825'!$A$1:$B$9633,2,0)</f>
        <v>9784277753364</v>
      </c>
      <c r="C3216" s="2" t="s">
        <v>3893</v>
      </c>
    </row>
    <row r="3217" spans="1:3" ht="14.25" x14ac:dyDescent="0.15">
      <c r="A3217" s="2">
        <v>4335651066</v>
      </c>
      <c r="B3217" s="2" t="str">
        <f>VLOOKUP(A3217,'[1]barcode-check.20110825'!$A$1:$B$9633,2,0)</f>
        <v>9784335651069</v>
      </c>
      <c r="C3217" s="2" t="s">
        <v>3894</v>
      </c>
    </row>
    <row r="3218" spans="1:3" ht="14.25" x14ac:dyDescent="0.15">
      <c r="A3218" s="2">
        <v>4415301320</v>
      </c>
      <c r="B3218" s="2" t="str">
        <f>VLOOKUP(A3218,'[1]barcode-check.20110825'!$A$1:$B$9633,2,0)</f>
        <v>9784415301327</v>
      </c>
      <c r="C3218" s="2" t="s">
        <v>3895</v>
      </c>
    </row>
    <row r="3219" spans="1:3" ht="14.25" x14ac:dyDescent="0.15">
      <c r="A3219" s="1">
        <v>4420220511</v>
      </c>
      <c r="B3219" s="1" t="str">
        <f>VLOOKUP(A3219,'[1]barcode-check.20110825'!$A$1:$B$9633,2,0)</f>
        <v>9784420220514</v>
      </c>
      <c r="C3219" s="1" t="s">
        <v>3896</v>
      </c>
    </row>
    <row r="3220" spans="1:3" ht="14.25" x14ac:dyDescent="0.15">
      <c r="A3220" s="2">
        <v>4569614140</v>
      </c>
      <c r="B3220" s="2" t="str">
        <f>VLOOKUP(A3220,'[1]barcode-check.20110825'!$A$1:$B$9633,2,0)</f>
        <v>9784569614144</v>
      </c>
      <c r="C3220" s="2" t="s">
        <v>3897</v>
      </c>
    </row>
    <row r="3221" spans="1:3" ht="14.25" x14ac:dyDescent="0.15">
      <c r="A3221" s="2">
        <v>4569652522</v>
      </c>
      <c r="B3221" s="2" t="str">
        <f>VLOOKUP(A3221,'[1]barcode-check.20110825'!$A$1:$B$9633,2,0)</f>
        <v>9784569652528</v>
      </c>
      <c r="C3221" s="2" t="s">
        <v>3898</v>
      </c>
    </row>
    <row r="3222" spans="1:3" ht="14.25" x14ac:dyDescent="0.15">
      <c r="A3222" s="2">
        <v>4575513784</v>
      </c>
      <c r="B3222" s="2" t="str">
        <f>VLOOKUP(A3222,'[1]barcode-check.20110825'!$A$1:$B$9633,2,0)</f>
        <v>9784575513783</v>
      </c>
      <c r="C3222" s="2" t="s">
        <v>3899</v>
      </c>
    </row>
    <row r="3223" spans="1:3" ht="14.25" x14ac:dyDescent="0.15">
      <c r="A3223" s="2">
        <v>4584185484</v>
      </c>
      <c r="B3223" s="2" t="str">
        <f>VLOOKUP(A3223,'[1]barcode-check.20110825'!$A$1:$B$9633,2,0)</f>
        <v>9784584185483</v>
      </c>
      <c r="C3223" s="2" t="s">
        <v>3900</v>
      </c>
    </row>
    <row r="3224" spans="1:3" ht="14.25" x14ac:dyDescent="0.15">
      <c r="A3224" s="2">
        <v>4766115066</v>
      </c>
      <c r="B3224" s="2" t="str">
        <f>VLOOKUP(A3224,'[1]barcode-check.20110825'!$A$1:$B$9633,2,0)</f>
        <v>9784766115062</v>
      </c>
      <c r="C3224" s="2" t="s">
        <v>3901</v>
      </c>
    </row>
    <row r="3225" spans="1:3" ht="14.25" x14ac:dyDescent="0.15">
      <c r="A3225" s="2">
        <v>4774753327</v>
      </c>
      <c r="B3225" s="2" t="str">
        <f>VLOOKUP(A3225,'[1]barcode-check.20110825'!$A$1:$B$9633,2,0)</f>
        <v>9784774753324</v>
      </c>
      <c r="C3225" s="2" t="s">
        <v>3902</v>
      </c>
    </row>
    <row r="3226" spans="1:3" ht="14.25" x14ac:dyDescent="0.15">
      <c r="A3226" s="2">
        <v>4777903656</v>
      </c>
      <c r="B3226" s="2" t="str">
        <f>VLOOKUP(A3226,'[1]barcode-check.20110825'!$A$1:$B$9633,2,0)</f>
        <v>9784777903658</v>
      </c>
      <c r="C3226" s="2" t="s">
        <v>3903</v>
      </c>
    </row>
    <row r="3227" spans="1:3" ht="14.25" x14ac:dyDescent="0.15">
      <c r="A3227" s="2">
        <v>4790123103</v>
      </c>
      <c r="B3227" s="2" t="str">
        <f>VLOOKUP(A3227,'[1]barcode-check.20110825'!$A$1:$B$9633,2,0)</f>
        <v>9784790123101</v>
      </c>
      <c r="C3227" s="2" t="s">
        <v>3904</v>
      </c>
    </row>
    <row r="3228" spans="1:3" ht="14.25" x14ac:dyDescent="0.15">
      <c r="A3228" s="2">
        <v>4791610946</v>
      </c>
      <c r="B3228" s="2" t="str">
        <f>VLOOKUP(A3228,'[1]barcode-check.20110825'!$A$1:$B$9633,2,0)</f>
        <v>9784791610945</v>
      </c>
      <c r="C3228" s="2" t="s">
        <v>3905</v>
      </c>
    </row>
    <row r="3229" spans="1:3" ht="14.25" x14ac:dyDescent="0.15">
      <c r="A3229" s="2">
        <v>4796670718</v>
      </c>
      <c r="B3229" s="2" t="str">
        <f>VLOOKUP(A3229,'[1]barcode-check.20110825'!$A$1:$B$9633,2,0)</f>
        <v>9784796670715</v>
      </c>
      <c r="C3229" s="2" t="s">
        <v>3906</v>
      </c>
    </row>
    <row r="3230" spans="1:3" ht="14.25" x14ac:dyDescent="0.15">
      <c r="A3230" s="2">
        <v>4803001103</v>
      </c>
      <c r="B3230" s="2" t="str">
        <f>VLOOKUP(A3230,'[1]barcode-check.20110825'!$A$1:$B$9633,2,0)</f>
        <v>9784803001105</v>
      </c>
      <c r="C3230" s="2" t="s">
        <v>3907</v>
      </c>
    </row>
    <row r="3231" spans="1:3" ht="14.25" x14ac:dyDescent="0.15">
      <c r="A3231" s="2">
        <v>4808940035</v>
      </c>
      <c r="B3231" s="2" t="str">
        <f>VLOOKUP(A3231,'[1]barcode-check.20110825'!$A$1:$B$9633,2,0)</f>
        <v>9784808940034</v>
      </c>
      <c r="C3231" s="2" t="s">
        <v>3908</v>
      </c>
    </row>
    <row r="3232" spans="1:3" ht="14.25" x14ac:dyDescent="0.15">
      <c r="A3232" s="2">
        <v>4863323301</v>
      </c>
      <c r="B3232" s="2" t="str">
        <f>VLOOKUP(A3232,'[1]barcode-check.20110825'!$A$1:$B$9633,2,0)</f>
        <v>9784863323308</v>
      </c>
      <c r="C3232" s="2" t="s">
        <v>3909</v>
      </c>
    </row>
    <row r="3233" spans="1:3" ht="14.25" x14ac:dyDescent="0.15">
      <c r="A3233" s="2">
        <v>4863461100</v>
      </c>
      <c r="B3233" s="2" t="str">
        <f>VLOOKUP(A3233,'[1]barcode-check.20110825'!$A$1:$B$9633,2,0)</f>
        <v>9784863461109</v>
      </c>
      <c r="C3233" s="2" t="s">
        <v>3910</v>
      </c>
    </row>
    <row r="3234" spans="1:3" ht="14.25" x14ac:dyDescent="0.15">
      <c r="A3234" s="2">
        <v>4864440085</v>
      </c>
      <c r="B3234" s="2" t="str">
        <f>VLOOKUP(A3234,'[1]barcode-check.20110825'!$A$1:$B$9633,2,0)</f>
        <v>9784864440080</v>
      </c>
      <c r="C3234" s="2" t="s">
        <v>3911</v>
      </c>
    </row>
    <row r="3235" spans="1:3" ht="14.25" x14ac:dyDescent="0.15">
      <c r="A3235" s="2">
        <v>4864520038</v>
      </c>
      <c r="B3235" s="2" t="str">
        <f>VLOOKUP(A3235,'[1]barcode-check.20110825'!$A$1:$B$9633,2,0)</f>
        <v>9784864520034</v>
      </c>
      <c r="C3235" s="2" t="s">
        <v>3912</v>
      </c>
    </row>
    <row r="3236" spans="1:3" ht="14.25" x14ac:dyDescent="0.15">
      <c r="A3236" s="2">
        <v>4883922448</v>
      </c>
      <c r="B3236" s="2" t="str">
        <f>VLOOKUP(A3236,'[1]barcode-check.20110825'!$A$1:$B$9633,2,0)</f>
        <v>9784883922444</v>
      </c>
      <c r="C3236" s="2" t="s">
        <v>3913</v>
      </c>
    </row>
    <row r="3237" spans="1:3" ht="14.25" x14ac:dyDescent="0.15">
      <c r="A3237" s="2">
        <v>4898298656</v>
      </c>
      <c r="B3237" s="2" t="str">
        <f>VLOOKUP(A3237,'[1]barcode-check.20110825'!$A$1:$B$9633,2,0)</f>
        <v>9784898298657</v>
      </c>
      <c r="C3237" s="2" t="s">
        <v>3914</v>
      </c>
    </row>
    <row r="3238" spans="1:3" ht="14.25" x14ac:dyDescent="0.15">
      <c r="A3238" s="2" t="s">
        <v>3915</v>
      </c>
      <c r="B3238" s="2" t="str">
        <f>VLOOKUP(A3238,'[1]barcode-check.20110825'!$A$1:$B$9633,2,0)</f>
        <v>9784072488812</v>
      </c>
      <c r="C3238" s="2" t="s">
        <v>3916</v>
      </c>
    </row>
    <row r="3239" spans="1:3" ht="14.25" x14ac:dyDescent="0.15">
      <c r="A3239" s="2" t="s">
        <v>3917</v>
      </c>
      <c r="B3239" s="2" t="str">
        <f>VLOOKUP(A3239,'[1]barcode-check.20110825'!$A$1:$B$9633,2,0)</f>
        <v>9784342012600</v>
      </c>
      <c r="C3239" s="2" t="s">
        <v>3918</v>
      </c>
    </row>
    <row r="3240" spans="1:3" ht="14.25" x14ac:dyDescent="0.15">
      <c r="A3240" s="2" t="s">
        <v>3919</v>
      </c>
      <c r="B3240" s="2" t="str">
        <f>VLOOKUP(A3240,'[1]barcode-check.20110825'!$A$1:$B$9633,2,0)</f>
        <v>9784840229210</v>
      </c>
      <c r="C3240" s="2" t="s">
        <v>3920</v>
      </c>
    </row>
    <row r="3241" spans="1:3" ht="14.25" x14ac:dyDescent="0.15">
      <c r="A3241" s="2" t="s">
        <v>3921</v>
      </c>
      <c r="B3241" s="2" t="str">
        <f>VLOOKUP(A3241,'[1]barcode-check.20110825'!$A$1:$B$9633,2,0)</f>
        <v>4910178570211</v>
      </c>
      <c r="C3241" s="2" t="s">
        <v>3922</v>
      </c>
    </row>
    <row r="3242" spans="1:3" ht="14.25" x14ac:dyDescent="0.15">
      <c r="A3242" s="2" t="s">
        <v>3923</v>
      </c>
      <c r="B3242" s="2" t="str">
        <f>VLOOKUP(A3242,'[1]barcode-check.20110825'!$A$1:$B$9633,2,0)</f>
        <v>4910178340517</v>
      </c>
      <c r="C3242" s="2" t="s">
        <v>3924</v>
      </c>
    </row>
    <row r="3243" spans="1:3" ht="14.25" x14ac:dyDescent="0.15">
      <c r="A3243" s="2">
        <v>4043405014</v>
      </c>
      <c r="B3243" s="2" t="str">
        <f>VLOOKUP(A3243,'[1]barcode-check.20110825'!$A$1:$B$9633,2,0)</f>
        <v>9784043405015</v>
      </c>
      <c r="C3243" s="2" t="s">
        <v>3925</v>
      </c>
    </row>
    <row r="3244" spans="1:3" ht="14.25" x14ac:dyDescent="0.15">
      <c r="A3244" s="2">
        <v>4047155756</v>
      </c>
      <c r="B3244" s="2" t="str">
        <f>VLOOKUP(A3244,'[1]barcode-check.20110825'!$A$1:$B$9633,2,0)</f>
        <v>9784047155756</v>
      </c>
      <c r="C3244" s="2" t="s">
        <v>3926</v>
      </c>
    </row>
    <row r="3245" spans="1:3" ht="14.25" x14ac:dyDescent="0.15">
      <c r="A3245" s="2">
        <v>4061836064</v>
      </c>
      <c r="B3245" s="2" t="str">
        <f>VLOOKUP(A3245,'[1]barcode-check.20110825'!$A$1:$B$9633,2,0)</f>
        <v>9784061836068</v>
      </c>
      <c r="C3245" s="2" t="s">
        <v>3927</v>
      </c>
    </row>
    <row r="3246" spans="1:3" ht="14.25" x14ac:dyDescent="0.15">
      <c r="A3246" s="2">
        <v>4063287319</v>
      </c>
      <c r="B3246" s="2" t="str">
        <f>VLOOKUP(A3246,'[1]barcode-check.20110825'!$A$1:$B$9633,2,0)</f>
        <v>9784063287318</v>
      </c>
      <c r="C3246" s="2" t="s">
        <v>3928</v>
      </c>
    </row>
    <row r="3247" spans="1:3" ht="14.25" x14ac:dyDescent="0.15">
      <c r="A3247" s="2">
        <v>4086173719</v>
      </c>
      <c r="B3247" s="2" t="str">
        <f>VLOOKUP(A3247,'[1]barcode-check.20110825'!$A$1:$B$9633,2,0)</f>
        <v>9784086173711</v>
      </c>
      <c r="C3247" s="2" t="s">
        <v>3929</v>
      </c>
    </row>
    <row r="3248" spans="1:3" ht="14.25" x14ac:dyDescent="0.15">
      <c r="A3248" s="2">
        <v>4253031609</v>
      </c>
      <c r="B3248" s="2" t="str">
        <f>VLOOKUP(A3248,'[1]barcode-check.20110825'!$A$1:$B$9633,2,0)</f>
        <v>9784253031608</v>
      </c>
      <c r="C3248" s="2" t="s">
        <v>3930</v>
      </c>
    </row>
    <row r="3249" spans="1:3" ht="14.25" x14ac:dyDescent="0.15">
      <c r="A3249" s="2">
        <v>4285103303</v>
      </c>
      <c r="B3249" s="2" t="str">
        <f>VLOOKUP(A3249,'[1]barcode-check.20110825'!$A$1:$B$9633,2,0)</f>
        <v>9784285103304</v>
      </c>
      <c r="C3249" s="2" t="s">
        <v>3931</v>
      </c>
    </row>
    <row r="3250" spans="1:3" ht="14.25" x14ac:dyDescent="0.15">
      <c r="A3250" s="2">
        <v>4415016340</v>
      </c>
      <c r="B3250" s="2" t="str">
        <f>VLOOKUP(A3250,'[1]barcode-check.20110825'!$A$1:$B$9633,2,0)</f>
        <v>9784415016344</v>
      </c>
      <c r="C3250" s="2" t="s">
        <v>3932</v>
      </c>
    </row>
    <row r="3251" spans="1:3" ht="14.25" x14ac:dyDescent="0.15">
      <c r="A3251" s="1">
        <v>4434040820</v>
      </c>
      <c r="B3251" s="1" t="str">
        <f>VLOOKUP(A3251,'[1]barcode-check.20110825'!$A$1:$B$9633,2,0)</f>
        <v>9784434040825</v>
      </c>
      <c r="C3251" s="1" t="s">
        <v>3933</v>
      </c>
    </row>
    <row r="3252" spans="1:3" ht="14.25" x14ac:dyDescent="0.15">
      <c r="A3252" s="2">
        <v>4478008043</v>
      </c>
      <c r="B3252" s="2" t="str">
        <f>VLOOKUP(A3252,'[1]barcode-check.20110825'!$A$1:$B$9633,2,0)</f>
        <v>9784478008041</v>
      </c>
      <c r="C3252" s="2" t="s">
        <v>3934</v>
      </c>
    </row>
    <row r="3253" spans="1:3" ht="14.25" x14ac:dyDescent="0.15">
      <c r="A3253" s="2">
        <v>4496047772</v>
      </c>
      <c r="B3253" s="2" t="str">
        <f>VLOOKUP(A3253,'[1]barcode-check.20110825'!$A$1:$B$9633,2,0)</f>
        <v>9784496047770</v>
      </c>
      <c r="C3253" s="2" t="s">
        <v>3935</v>
      </c>
    </row>
    <row r="3254" spans="1:3" ht="14.25" x14ac:dyDescent="0.15">
      <c r="A3254" s="2">
        <v>4566010678</v>
      </c>
      <c r="B3254" s="2" t="str">
        <f>VLOOKUP(A3254,'[1]barcode-check.20110825'!$A$1:$B$9633,2,0)</f>
        <v>9784566010673</v>
      </c>
      <c r="C3254" s="2" t="s">
        <v>3936</v>
      </c>
    </row>
    <row r="3255" spans="1:3" ht="14.25" x14ac:dyDescent="0.15">
      <c r="A3255" s="2">
        <v>4583036639</v>
      </c>
      <c r="B3255" s="2" t="str">
        <f>VLOOKUP(A3255,'[1]barcode-check.20110825'!$A$1:$B$9633,2,0)</f>
        <v>9784583036632</v>
      </c>
      <c r="C3255" s="2" t="s">
        <v>3937</v>
      </c>
    </row>
    <row r="3256" spans="1:3" ht="14.25" x14ac:dyDescent="0.15">
      <c r="A3256" s="2">
        <v>4757520387</v>
      </c>
      <c r="B3256" s="2" t="str">
        <f>VLOOKUP(A3256,'[1]barcode-check.20110825'!$A$1:$B$9633,2,0)</f>
        <v>9784757520387</v>
      </c>
      <c r="C3256" s="2" t="s">
        <v>3938</v>
      </c>
    </row>
    <row r="3257" spans="1:3" ht="14.25" x14ac:dyDescent="0.15">
      <c r="A3257" s="2">
        <v>4757717326</v>
      </c>
      <c r="B3257" s="2" t="str">
        <f>VLOOKUP(A3257,'[1]barcode-check.20110825'!$A$1:$B$9633,2,0)</f>
        <v>9784757717329</v>
      </c>
      <c r="C3257" s="2" t="s">
        <v>3939</v>
      </c>
    </row>
    <row r="3258" spans="1:3" ht="14.25" x14ac:dyDescent="0.15">
      <c r="A3258" s="2">
        <v>4770321678</v>
      </c>
      <c r="B3258" s="2" t="str">
        <f>VLOOKUP(A3258,'[1]barcode-check.20110825'!$A$1:$B$9633,2,0)</f>
        <v>9784770321671</v>
      </c>
      <c r="C3258" s="2" t="s">
        <v>3940</v>
      </c>
    </row>
    <row r="3259" spans="1:3" ht="14.25" x14ac:dyDescent="0.15">
      <c r="A3259" s="2">
        <v>4774130362</v>
      </c>
      <c r="B3259" s="2" t="str">
        <f>VLOOKUP(A3259,'[1]barcode-check.20110825'!$A$1:$B$9633,2,0)</f>
        <v>9784774130361</v>
      </c>
      <c r="C3259" s="2" t="s">
        <v>3941</v>
      </c>
    </row>
    <row r="3260" spans="1:3" ht="14.25" x14ac:dyDescent="0.15">
      <c r="A3260" s="2">
        <v>4777800431</v>
      </c>
      <c r="B3260" s="2" t="str">
        <f>VLOOKUP(A3260,'[1]barcode-check.20110825'!$A$1:$B$9633,2,0)</f>
        <v>9784777800438</v>
      </c>
      <c r="C3260" s="2" t="s">
        <v>3942</v>
      </c>
    </row>
    <row r="3261" spans="1:3" ht="14.25" x14ac:dyDescent="0.15">
      <c r="A3261" s="2">
        <v>4785924950</v>
      </c>
      <c r="B3261" s="2" t="str">
        <f>VLOOKUP(A3261,'[1]barcode-check.20110825'!$A$1:$B$9633,2,0)</f>
        <v>9784785924959</v>
      </c>
      <c r="C3261" s="2" t="s">
        <v>3943</v>
      </c>
    </row>
    <row r="3262" spans="1:3" ht="14.25" x14ac:dyDescent="0.15">
      <c r="A3262" s="2">
        <v>4788948214</v>
      </c>
      <c r="B3262" s="2" t="str">
        <f>VLOOKUP(A3262,'[1]barcode-check.20110825'!$A$1:$B$9633,2,0)</f>
        <v>9784788948211</v>
      </c>
      <c r="C3262" s="2" t="s">
        <v>3944</v>
      </c>
    </row>
    <row r="3263" spans="1:3" ht="14.25" x14ac:dyDescent="0.15">
      <c r="A3263" s="2">
        <v>4790114406</v>
      </c>
      <c r="B3263" s="2" t="str">
        <f>VLOOKUP(A3263,'[1]barcode-check.20110825'!$A$1:$B$9633,2,0)</f>
        <v>9784790114406</v>
      </c>
      <c r="C3263" s="2" t="s">
        <v>3945</v>
      </c>
    </row>
    <row r="3264" spans="1:3" ht="14.25" x14ac:dyDescent="0.15">
      <c r="A3264" s="2">
        <v>4797333944</v>
      </c>
      <c r="B3264" s="2" t="str">
        <f>VLOOKUP(A3264,'[1]barcode-check.20110825'!$A$1:$B$9633,2,0)</f>
        <v>9784797333947</v>
      </c>
      <c r="C3264" s="2" t="s">
        <v>3946</v>
      </c>
    </row>
    <row r="3265" spans="1:3" ht="14.25" x14ac:dyDescent="0.15">
      <c r="A3265" s="2">
        <v>4798601772</v>
      </c>
      <c r="B3265" s="2" t="str">
        <f>VLOOKUP(A3265,'[1]barcode-check.20110825'!$A$1:$B$9633,2,0)</f>
        <v>9784798601779</v>
      </c>
      <c r="C3265" s="2" t="s">
        <v>3947</v>
      </c>
    </row>
    <row r="3266" spans="1:3" ht="14.25" x14ac:dyDescent="0.15">
      <c r="A3266" s="2">
        <v>4806128864</v>
      </c>
      <c r="B3266" s="2" t="str">
        <f>VLOOKUP(A3266,'[1]barcode-check.20110825'!$A$1:$B$9633,2,0)</f>
        <v>9784806128861</v>
      </c>
      <c r="C3266" s="2" t="s">
        <v>3948</v>
      </c>
    </row>
    <row r="3267" spans="1:3" ht="14.25" x14ac:dyDescent="0.15">
      <c r="A3267" s="2">
        <v>4816326367</v>
      </c>
      <c r="B3267" s="2" t="str">
        <f>VLOOKUP(A3267,'[1]barcode-check.20110825'!$A$1:$B$9633,2,0)</f>
        <v>9784816326363</v>
      </c>
      <c r="C3267" s="2" t="s">
        <v>3949</v>
      </c>
    </row>
    <row r="3268" spans="1:3" ht="14.25" x14ac:dyDescent="0.15">
      <c r="A3268" s="2">
        <v>4837670474</v>
      </c>
      <c r="B3268" s="2" t="str">
        <f>VLOOKUP(A3268,'[1]barcode-check.20110825'!$A$1:$B$9633,2,0)</f>
        <v>9784837670476</v>
      </c>
      <c r="C3268" s="2" t="s">
        <v>3950</v>
      </c>
    </row>
    <row r="3269" spans="1:3" ht="14.25" x14ac:dyDescent="0.15">
      <c r="A3269" s="2">
        <v>4900550914</v>
      </c>
      <c r="B3269" s="2" t="str">
        <f>VLOOKUP(A3269,'[1]barcode-check.20110825'!$A$1:$B$9633,2,0)</f>
        <v>9784900550919</v>
      </c>
      <c r="C3269" s="2" t="s">
        <v>3951</v>
      </c>
    </row>
    <row r="3270" spans="1:3" ht="14.25" x14ac:dyDescent="0.15">
      <c r="A3270" s="2" t="s">
        <v>3952</v>
      </c>
      <c r="B3270" s="2" t="str">
        <f>VLOOKUP(A3270,'[1]barcode-check.20110825'!$A$1:$B$9633,2,0)</f>
        <v>9784777005338</v>
      </c>
      <c r="C3270" s="2" t="s">
        <v>3953</v>
      </c>
    </row>
    <row r="3271" spans="1:3" ht="14.25" x14ac:dyDescent="0.15">
      <c r="A3271" s="1" t="s">
        <v>3954</v>
      </c>
      <c r="B3271" s="1" t="str">
        <f>VLOOKUP(A3271,'[1]barcode-check.20110825'!$A$1:$B$9633,2,0)</f>
        <v>9784891883430</v>
      </c>
      <c r="C3271" s="1" t="s">
        <v>3955</v>
      </c>
    </row>
    <row r="3272" spans="1:3" ht="14.25" x14ac:dyDescent="0.15">
      <c r="A3272" s="2" t="s">
        <v>3956</v>
      </c>
      <c r="B3272" s="2" t="str">
        <f>VLOOKUP(A3272,'[1]barcode-check.20110825'!$A$1:$B$9633,2,0)</f>
        <v>4910024730875</v>
      </c>
      <c r="C3272" s="2" t="s">
        <v>3957</v>
      </c>
    </row>
    <row r="3273" spans="1:3" ht="14.25" x14ac:dyDescent="0.15">
      <c r="A3273" s="2" t="s">
        <v>3958</v>
      </c>
      <c r="B3273" s="2" t="str">
        <f>VLOOKUP(A3273,'[1]barcode-check.20110825'!$A$1:$B$9633,2,0)</f>
        <v>4910020530813</v>
      </c>
      <c r="C3273" s="2" t="s">
        <v>3959</v>
      </c>
    </row>
    <row r="3274" spans="1:3" ht="14.25" x14ac:dyDescent="0.15">
      <c r="A3274" s="2">
        <v>4044289018</v>
      </c>
      <c r="B3274" s="2" t="str">
        <f>VLOOKUP(A3274,'[1]barcode-check.20110825'!$A$1:$B$9633,2,0)</f>
        <v>9784044289010</v>
      </c>
      <c r="C3274" s="2" t="s">
        <v>3960</v>
      </c>
    </row>
    <row r="3275" spans="1:3" ht="14.25" x14ac:dyDescent="0.15">
      <c r="A3275" s="2">
        <v>4062733692</v>
      </c>
      <c r="B3275" s="2" t="str">
        <f>VLOOKUP(A3275,'[1]barcode-check.20110825'!$A$1:$B$9633,2,0)</f>
        <v>9784062733694</v>
      </c>
      <c r="C3275" s="2" t="s">
        <v>3961</v>
      </c>
    </row>
    <row r="3276" spans="1:3" ht="14.25" x14ac:dyDescent="0.15">
      <c r="A3276" s="2">
        <v>4063347214</v>
      </c>
      <c r="B3276" s="2" t="str">
        <f>VLOOKUP(A3276,'[1]barcode-check.20110825'!$A$1:$B$9633,2,0)</f>
        <v>9784063347210</v>
      </c>
      <c r="C3276" s="2" t="s">
        <v>3962</v>
      </c>
    </row>
    <row r="3277" spans="1:3" ht="14.25" x14ac:dyDescent="0.15">
      <c r="A3277" s="2">
        <v>4063582434</v>
      </c>
      <c r="B3277" s="2" t="str">
        <f>VLOOKUP(A3277,'[1]barcode-check.20110825'!$A$1:$B$9633,2,0)</f>
        <v>9784063582437</v>
      </c>
      <c r="C3277" s="2" t="s">
        <v>3963</v>
      </c>
    </row>
    <row r="3278" spans="1:3" ht="14.25" x14ac:dyDescent="0.15">
      <c r="A3278" s="2">
        <v>4091064434</v>
      </c>
      <c r="B3278" s="2" t="str">
        <f>VLOOKUP(A3278,'[1]barcode-check.20110825'!$A$1:$B$9633,2,0)</f>
        <v>9784091064431</v>
      </c>
      <c r="C3278" s="2" t="s">
        <v>3964</v>
      </c>
    </row>
    <row r="3279" spans="1:3" ht="14.25" x14ac:dyDescent="0.15">
      <c r="A3279" s="2">
        <v>4101412219</v>
      </c>
      <c r="B3279" s="2" t="str">
        <f>VLOOKUP(A3279,'[1]barcode-check.20110825'!$A$1:$B$9633,2,0)</f>
        <v>9784101412214</v>
      </c>
      <c r="C3279" s="2" t="s">
        <v>3965</v>
      </c>
    </row>
    <row r="3280" spans="1:3" ht="14.25" x14ac:dyDescent="0.15">
      <c r="A3280" s="2">
        <v>4277753329</v>
      </c>
      <c r="B3280" s="2" t="str">
        <f>VLOOKUP(A3280,'[1]barcode-check.20110825'!$A$1:$B$9633,2,0)</f>
        <v>9784277753326</v>
      </c>
      <c r="C3280" s="2" t="s">
        <v>3966</v>
      </c>
    </row>
    <row r="3281" spans="1:3" ht="14.25" x14ac:dyDescent="0.15">
      <c r="A3281" s="2">
        <v>4391130769</v>
      </c>
      <c r="B3281" s="2" t="str">
        <f>VLOOKUP(A3281,'[1]barcode-check.20110825'!$A$1:$B$9633,2,0)</f>
        <v>9784391130768</v>
      </c>
      <c r="C3281" s="2" t="s">
        <v>3967</v>
      </c>
    </row>
    <row r="3282" spans="1:3" ht="14.25" x14ac:dyDescent="0.15">
      <c r="A3282" s="2">
        <v>4391134586</v>
      </c>
      <c r="B3282" s="2" t="str">
        <f>VLOOKUP(A3282,'[1]barcode-check.20110825'!$A$1:$B$9633,2,0)</f>
        <v>9784391134582</v>
      </c>
      <c r="C3282" s="2" t="s">
        <v>3968</v>
      </c>
    </row>
    <row r="3283" spans="1:3" ht="14.25" x14ac:dyDescent="0.15">
      <c r="A3283" s="2">
        <v>4393331273</v>
      </c>
      <c r="B3283" s="2" t="str">
        <f>VLOOKUP(A3283,'[1]barcode-check.20110825'!$A$1:$B$9633,2,0)</f>
        <v>9784393331279</v>
      </c>
      <c r="C3283" s="2" t="s">
        <v>3969</v>
      </c>
    </row>
    <row r="3284" spans="1:3" ht="14.25" x14ac:dyDescent="0.15">
      <c r="A3284" s="2">
        <v>4410141988</v>
      </c>
      <c r="B3284" s="2" t="str">
        <f>VLOOKUP(A3284,'[1]barcode-check.20110825'!$A$1:$B$9633,2,0)</f>
        <v>9784410141980</v>
      </c>
      <c r="C3284" s="2" t="s">
        <v>3970</v>
      </c>
    </row>
    <row r="3285" spans="1:3" ht="14.25" x14ac:dyDescent="0.15">
      <c r="A3285" s="1">
        <v>4434063200</v>
      </c>
      <c r="B3285" s="1" t="str">
        <f>VLOOKUP(A3285,'[1]barcode-check.20110825'!$A$1:$B$9633,2,0)</f>
        <v>9784434063206</v>
      </c>
      <c r="C3285" s="1" t="s">
        <v>3971</v>
      </c>
    </row>
    <row r="3286" spans="1:3" ht="14.25" x14ac:dyDescent="0.15">
      <c r="A3286" s="2">
        <v>4532350689</v>
      </c>
      <c r="B3286" s="2" t="str">
        <f>VLOOKUP(A3286,'[1]barcode-check.20110825'!$A$1:$B$9633,2,0)</f>
        <v>9784532350680</v>
      </c>
      <c r="C3286" s="2" t="s">
        <v>3972</v>
      </c>
    </row>
    <row r="3287" spans="1:3" ht="14.25" x14ac:dyDescent="0.15">
      <c r="A3287" s="2">
        <v>4620793450</v>
      </c>
      <c r="B3287" s="2" t="str">
        <f>VLOOKUP(A3287,'[1]barcode-check.20110825'!$A$1:$B$9633,2,0)</f>
        <v>9784620793450</v>
      </c>
      <c r="C3287" s="2" t="s">
        <v>3973</v>
      </c>
    </row>
    <row r="3288" spans="1:3" ht="14.25" x14ac:dyDescent="0.15">
      <c r="A3288" s="2">
        <v>4768010768</v>
      </c>
      <c r="B3288" s="2" t="str">
        <f>VLOOKUP(A3288,'[1]barcode-check.20110825'!$A$1:$B$9633,2,0)</f>
        <v>9784768010761</v>
      </c>
      <c r="C3288" s="2" t="s">
        <v>3974</v>
      </c>
    </row>
    <row r="3289" spans="1:3" ht="14.25" x14ac:dyDescent="0.15">
      <c r="A3289" s="2">
        <v>4776203634</v>
      </c>
      <c r="B3289" s="2" t="str">
        <f>VLOOKUP(A3289,'[1]barcode-check.20110825'!$A$1:$B$9633,2,0)</f>
        <v>9784776203636</v>
      </c>
      <c r="C3289" s="2" t="s">
        <v>3975</v>
      </c>
    </row>
    <row r="3290" spans="1:3" ht="14.25" x14ac:dyDescent="0.15">
      <c r="A3290" s="2">
        <v>4787231111</v>
      </c>
      <c r="B3290" s="2" t="str">
        <f>VLOOKUP(A3290,'[1]barcode-check.20110825'!$A$1:$B$9633,2,0)</f>
        <v>9784787231116</v>
      </c>
      <c r="C3290" s="2" t="s">
        <v>3976</v>
      </c>
    </row>
    <row r="3291" spans="1:3" ht="14.25" x14ac:dyDescent="0.15">
      <c r="A3291" s="2">
        <v>4796654895</v>
      </c>
      <c r="B3291" s="2" t="str">
        <f>VLOOKUP(A3291,'[1]barcode-check.20110825'!$A$1:$B$9633,2,0)</f>
        <v>9784796654890</v>
      </c>
      <c r="C3291" s="2" t="s">
        <v>3977</v>
      </c>
    </row>
    <row r="3292" spans="1:3" ht="14.25" x14ac:dyDescent="0.15">
      <c r="A3292" s="2">
        <v>4812425816</v>
      </c>
      <c r="B3292" s="2" t="str">
        <f>VLOOKUP(A3292,'[1]barcode-check.20110825'!$A$1:$B$9633,2,0)</f>
        <v>9784812425817</v>
      </c>
      <c r="C3292" s="2" t="s">
        <v>3978</v>
      </c>
    </row>
    <row r="3293" spans="1:3" ht="14.25" x14ac:dyDescent="0.15">
      <c r="A3293" s="2">
        <v>4820706047</v>
      </c>
      <c r="B3293" s="2" t="str">
        <f>VLOOKUP(A3293,'[1]barcode-check.20110825'!$A$1:$B$9633,2,0)</f>
        <v>9784820706045</v>
      </c>
      <c r="C3293" s="2" t="s">
        <v>3979</v>
      </c>
    </row>
    <row r="3294" spans="1:3" ht="14.25" x14ac:dyDescent="0.15">
      <c r="A3294" s="2">
        <v>4845612666</v>
      </c>
      <c r="B3294" s="2" t="str">
        <f>VLOOKUP(A3294,'[1]barcode-check.20110825'!$A$1:$B$9633,2,0)</f>
        <v>9784845612666</v>
      </c>
      <c r="C3294" s="2" t="s">
        <v>3980</v>
      </c>
    </row>
    <row r="3295" spans="1:3" ht="14.25" x14ac:dyDescent="0.15">
      <c r="A3295" s="2">
        <v>4847027183</v>
      </c>
      <c r="B3295" s="2" t="str">
        <f>VLOOKUP(A3295,'[1]barcode-check.20110825'!$A$1:$B$9633,2,0)</f>
        <v>9784847027185</v>
      </c>
      <c r="C3295" s="2" t="s">
        <v>3981</v>
      </c>
    </row>
    <row r="3296" spans="1:3" ht="14.25" x14ac:dyDescent="0.15">
      <c r="A3296" s="2">
        <v>4847027744</v>
      </c>
      <c r="B3296" s="2" t="str">
        <f>VLOOKUP(A3296,'[1]barcode-check.20110825'!$A$1:$B$9633,2,0)</f>
        <v>9784847027741</v>
      </c>
      <c r="C3296" s="2" t="s">
        <v>3982</v>
      </c>
    </row>
    <row r="3297" spans="1:3" ht="14.25" x14ac:dyDescent="0.15">
      <c r="A3297" s="2">
        <v>4877349715</v>
      </c>
      <c r="B3297" s="2" t="str">
        <f>VLOOKUP(A3297,'[1]barcode-check.20110825'!$A$1:$B$9633,2,0)</f>
        <v>9784877349714</v>
      </c>
      <c r="C3297" s="2" t="s">
        <v>3983</v>
      </c>
    </row>
    <row r="3298" spans="1:3" ht="14.25" x14ac:dyDescent="0.15">
      <c r="A3298" s="2">
        <v>4901981838</v>
      </c>
      <c r="B3298" s="2" t="str">
        <f>VLOOKUP(A3298,'[1]barcode-check.20110825'!$A$1:$B$9633,2,0)</f>
        <v>9784901981835</v>
      </c>
      <c r="C3298" s="2" t="s">
        <v>3984</v>
      </c>
    </row>
    <row r="3299" spans="1:3" ht="14.25" x14ac:dyDescent="0.15">
      <c r="A3299" s="2" t="s">
        <v>3985</v>
      </c>
      <c r="B3299" s="2" t="str">
        <f>VLOOKUP(A3299,'[1]barcode-check.20110825'!$A$1:$B$9633,2,0)</f>
        <v>4910056041192</v>
      </c>
      <c r="C3299" s="2" t="s">
        <v>3986</v>
      </c>
    </row>
    <row r="3300" spans="1:3" ht="14.25" x14ac:dyDescent="0.15">
      <c r="A3300" s="2">
        <v>4047136581</v>
      </c>
      <c r="B3300" s="2" t="str">
        <f>VLOOKUP(A3300,'[1]barcode-check.20110825'!$A$1:$B$9633,2,0)</f>
        <v>9784047136588</v>
      </c>
      <c r="C3300" s="2" t="s">
        <v>3987</v>
      </c>
    </row>
    <row r="3301" spans="1:3" ht="14.25" x14ac:dyDescent="0.15">
      <c r="A3301" s="2">
        <v>4048730568</v>
      </c>
      <c r="B3301" s="2" t="str">
        <f>VLOOKUP(A3301,'[1]barcode-check.20110825'!$A$1:$B$9633,2,0)</f>
        <v>9784048730563</v>
      </c>
      <c r="C3301" s="2" t="s">
        <v>3988</v>
      </c>
    </row>
    <row r="3302" spans="1:3" ht="14.25" x14ac:dyDescent="0.15">
      <c r="A3302" s="2">
        <v>4048941011</v>
      </c>
      <c r="B3302" s="2" t="str">
        <f>VLOOKUP(A3302,'[1]barcode-check.20110825'!$A$1:$B$9633,2,0)</f>
        <v>9784048941013</v>
      </c>
      <c r="C3302" s="2" t="s">
        <v>3989</v>
      </c>
    </row>
    <row r="3303" spans="1:3" ht="14.25" x14ac:dyDescent="0.15">
      <c r="A3303" s="2">
        <v>4053017920</v>
      </c>
      <c r="B3303" s="2" t="str">
        <f>VLOOKUP(A3303,'[1]barcode-check.20110825'!$A$1:$B$9633,2,0)</f>
        <v>9784053017925</v>
      </c>
      <c r="C3303" s="2" t="s">
        <v>3990</v>
      </c>
    </row>
    <row r="3304" spans="1:3" ht="14.25" x14ac:dyDescent="0.15">
      <c r="A3304" s="2">
        <v>4087802116</v>
      </c>
      <c r="B3304" s="2" t="str">
        <f>VLOOKUP(A3304,'[1]barcode-check.20110825'!$A$1:$B$9633,2,0)</f>
        <v>9784087802115</v>
      </c>
      <c r="C3304" s="2" t="s">
        <v>3991</v>
      </c>
    </row>
    <row r="3305" spans="1:3" ht="14.25" x14ac:dyDescent="0.15">
      <c r="A3305" s="2">
        <v>4091062792</v>
      </c>
      <c r="B3305" s="2" t="str">
        <f>VLOOKUP(A3305,'[1]barcode-check.20110825'!$A$1:$B$9633,2,0)</f>
        <v>9784091062796</v>
      </c>
      <c r="C3305" s="2" t="s">
        <v>3992</v>
      </c>
    </row>
    <row r="3306" spans="1:3" ht="14.25" x14ac:dyDescent="0.15">
      <c r="A3306" s="2">
        <v>4098372614</v>
      </c>
      <c r="B3306" s="2" t="str">
        <f>VLOOKUP(A3306,'[1]barcode-check.20110825'!$A$1:$B$9633,2,0)</f>
        <v>9784098372614</v>
      </c>
      <c r="C3306" s="2" t="s">
        <v>3993</v>
      </c>
    </row>
    <row r="3307" spans="1:3" ht="14.25" x14ac:dyDescent="0.15">
      <c r="A3307" s="2">
        <v>4107901890</v>
      </c>
      <c r="B3307" s="2" t="str">
        <f>VLOOKUP(A3307,'[1]barcode-check.20110825'!$A$1:$B$9633,2,0)</f>
        <v>9784107901897</v>
      </c>
      <c r="C3307" s="2" t="s">
        <v>3994</v>
      </c>
    </row>
    <row r="3308" spans="1:3" ht="14.25" x14ac:dyDescent="0.15">
      <c r="A3308" s="2">
        <v>4253255337</v>
      </c>
      <c r="B3308" s="2" t="str">
        <f>VLOOKUP(A3308,'[1]barcode-check.20110825'!$A$1:$B$9633,2,0)</f>
        <v>9784253255332</v>
      </c>
      <c r="C3308" s="2" t="s">
        <v>3995</v>
      </c>
    </row>
    <row r="3309" spans="1:3" ht="14.25" x14ac:dyDescent="0.15">
      <c r="A3309" s="2">
        <v>4335354479</v>
      </c>
      <c r="B3309" s="2" t="str">
        <f>VLOOKUP(A3309,'[1]barcode-check.20110825'!$A$1:$B$9633,2,0)</f>
        <v>9784335354472</v>
      </c>
      <c r="C3309" s="2" t="s">
        <v>3996</v>
      </c>
    </row>
    <row r="3310" spans="1:3" ht="14.25" x14ac:dyDescent="0.15">
      <c r="A3310" s="2">
        <v>4410102028</v>
      </c>
      <c r="B3310" s="2" t="str">
        <f>VLOOKUP(A3310,'[1]barcode-check.20110825'!$A$1:$B$9633,2,0)</f>
        <v>9784410102028</v>
      </c>
      <c r="C3310" s="2" t="s">
        <v>3997</v>
      </c>
    </row>
    <row r="3311" spans="1:3" ht="14.25" x14ac:dyDescent="0.15">
      <c r="A3311" s="2">
        <v>4529024644</v>
      </c>
      <c r="B3311" s="2" t="str">
        <f>VLOOKUP(A3311,'[1]barcode-check.20110825'!$A$1:$B$9633,2,0)</f>
        <v>9784529024648</v>
      </c>
      <c r="C3311" s="2" t="s">
        <v>3998</v>
      </c>
    </row>
    <row r="3312" spans="1:3" ht="14.25" x14ac:dyDescent="0.15">
      <c r="A3312" s="1">
        <v>4562039736</v>
      </c>
      <c r="B3312" s="1" t="str">
        <f>VLOOKUP(A3312,'[1]barcode-check.20110825'!$A$1:$B$9633,2,0)</f>
        <v>9784562039739</v>
      </c>
      <c r="C3312" s="1" t="s">
        <v>3999</v>
      </c>
    </row>
    <row r="3313" spans="1:3" ht="14.25" x14ac:dyDescent="0.15">
      <c r="A3313" s="2">
        <v>4568501938</v>
      </c>
      <c r="B3313" s="2" t="str">
        <f>VLOOKUP(A3313,'[1]barcode-check.20110825'!$A$1:$B$9633,2,0)</f>
        <v>9784568501933</v>
      </c>
      <c r="C3313" s="2" t="s">
        <v>4000</v>
      </c>
    </row>
    <row r="3314" spans="1:3" ht="14.25" x14ac:dyDescent="0.15">
      <c r="A3314" s="2">
        <v>4757500947</v>
      </c>
      <c r="B3314" s="2" t="str">
        <f>VLOOKUP(A3314,'[1]barcode-check.20110825'!$A$1:$B$9633,2,0)</f>
        <v>9784757500945</v>
      </c>
      <c r="C3314" s="2" t="s">
        <v>4001</v>
      </c>
    </row>
    <row r="3315" spans="1:3" ht="14.25" x14ac:dyDescent="0.15">
      <c r="A3315" s="2">
        <v>4775604619</v>
      </c>
      <c r="B3315" s="2" t="str">
        <f>VLOOKUP(A3315,'[1]barcode-check.20110825'!$A$1:$B$9633,2,0)</f>
        <v>9784775604618</v>
      </c>
      <c r="C3315" s="2" t="s">
        <v>4002</v>
      </c>
    </row>
    <row r="3316" spans="1:3" ht="14.25" x14ac:dyDescent="0.15">
      <c r="A3316" s="2">
        <v>4776791927</v>
      </c>
      <c r="B3316" s="2" t="str">
        <f>VLOOKUP(A3316,'[1]barcode-check.20110825'!$A$1:$B$9633,2,0)</f>
        <v>9784776791928</v>
      </c>
      <c r="C3316" s="2" t="s">
        <v>4003</v>
      </c>
    </row>
    <row r="3317" spans="1:3" ht="14.25" x14ac:dyDescent="0.15">
      <c r="A3317" s="2">
        <v>4789732266</v>
      </c>
      <c r="B3317" s="2" t="str">
        <f>VLOOKUP(A3317,'[1]barcode-check.20110825'!$A$1:$B$9633,2,0)</f>
        <v>9784789732260</v>
      </c>
      <c r="C3317" s="2" t="s">
        <v>4004</v>
      </c>
    </row>
    <row r="3318" spans="1:3" ht="14.25" x14ac:dyDescent="0.15">
      <c r="A3318" s="2">
        <v>4795824134</v>
      </c>
      <c r="B3318" s="2" t="str">
        <f>VLOOKUP(A3318,'[1]barcode-check.20110825'!$A$1:$B$9633,2,0)</f>
        <v>9784795824133</v>
      </c>
      <c r="C3318" s="2" t="s">
        <v>4005</v>
      </c>
    </row>
    <row r="3319" spans="1:3" ht="14.25" x14ac:dyDescent="0.15">
      <c r="A3319" s="2">
        <v>4798602620</v>
      </c>
      <c r="B3319" s="2" t="str">
        <f>VLOOKUP(A3319,'[1]barcode-check.20110825'!$A$1:$B$9633,2,0)</f>
        <v>9784798602622</v>
      </c>
      <c r="C3319" s="2" t="s">
        <v>4006</v>
      </c>
    </row>
    <row r="3320" spans="1:3" ht="14.25" x14ac:dyDescent="0.15">
      <c r="A3320" s="2">
        <v>4845603985</v>
      </c>
      <c r="B3320" s="2" t="str">
        <f>VLOOKUP(A3320,'[1]barcode-check.20110825'!$A$1:$B$9633,2,0)</f>
        <v>9784845603985</v>
      </c>
      <c r="C3320" s="2" t="s">
        <v>4007</v>
      </c>
    </row>
    <row r="3321" spans="1:3" ht="14.25" x14ac:dyDescent="0.15">
      <c r="A3321" s="1">
        <v>4862528406</v>
      </c>
      <c r="B3321" s="1" t="str">
        <f>VLOOKUP(A3321,'[1]barcode-check.20110825'!$A$1:$B$9633,2,0)</f>
        <v>9784862528407</v>
      </c>
      <c r="C3321" s="1" t="s">
        <v>4008</v>
      </c>
    </row>
    <row r="3322" spans="1:3" ht="14.25" x14ac:dyDescent="0.15">
      <c r="A3322" s="2">
        <v>4862634222</v>
      </c>
      <c r="B3322" s="2" t="str">
        <f>VLOOKUP(A3322,'[1]barcode-check.20110825'!$A$1:$B$9633,2,0)</f>
        <v>9784862634221</v>
      </c>
      <c r="C3322" s="2" t="s">
        <v>4009</v>
      </c>
    </row>
    <row r="3323" spans="1:3" ht="14.25" x14ac:dyDescent="0.15">
      <c r="A3323" s="2">
        <v>4871189368</v>
      </c>
      <c r="B3323" s="2" t="str">
        <f>VLOOKUP(A3323,'[1]barcode-check.20110825'!$A$1:$B$9633,2,0)</f>
        <v>9784871189361</v>
      </c>
      <c r="C3323" s="2" t="s">
        <v>4010</v>
      </c>
    </row>
    <row r="3324" spans="1:3" ht="14.25" x14ac:dyDescent="0.15">
      <c r="A3324" s="2">
        <v>4877302743</v>
      </c>
      <c r="B3324" s="2" t="str">
        <f>VLOOKUP(A3324,'[1]barcode-check.20110825'!$A$1:$B$9633,2,0)</f>
        <v>9784877302740</v>
      </c>
      <c r="C3324" s="2" t="s">
        <v>4011</v>
      </c>
    </row>
    <row r="3325" spans="1:3" ht="14.25" x14ac:dyDescent="0.15">
      <c r="A3325" s="2">
        <v>4886182135</v>
      </c>
      <c r="B3325" s="2" t="str">
        <f>VLOOKUP(A3325,'[1]barcode-check.20110825'!$A$1:$B$9633,2,0)</f>
        <v>9784886182135</v>
      </c>
      <c r="C3325" s="2" t="s">
        <v>4012</v>
      </c>
    </row>
    <row r="3326" spans="1:3" ht="14.25" x14ac:dyDescent="0.15">
      <c r="A3326" s="2">
        <v>4902969602</v>
      </c>
      <c r="B3326" s="2" t="str">
        <f>VLOOKUP(A3326,'[1]barcode-check.20110825'!$A$1:$B$9633,2,0)</f>
        <v>9784902969603</v>
      </c>
      <c r="C3326" s="2" t="s">
        <v>4013</v>
      </c>
    </row>
    <row r="3327" spans="1:3" ht="14.25" x14ac:dyDescent="0.15">
      <c r="A3327" s="2">
        <v>4914967375</v>
      </c>
      <c r="B3327" s="2" t="str">
        <f>VLOOKUP(A3327,'[1]barcode-check.20110825'!$A$1:$B$9633,2,0)</f>
        <v>9784914967376</v>
      </c>
      <c r="C3327" s="2" t="s">
        <v>4014</v>
      </c>
    </row>
    <row r="3328" spans="1:3" ht="14.25" x14ac:dyDescent="0.15">
      <c r="A3328" s="2">
        <v>4925075721</v>
      </c>
      <c r="B3328" s="2" t="str">
        <f>VLOOKUP(A3328,'[1]barcode-check.20110825'!$A$1:$B$9633,2,0)</f>
        <v>9784925075725</v>
      </c>
      <c r="C3328" s="2" t="s">
        <v>4015</v>
      </c>
    </row>
    <row r="3329" spans="1:3" ht="14.25" x14ac:dyDescent="0.15">
      <c r="A3329" s="1" t="s">
        <v>4016</v>
      </c>
      <c r="B3329" s="1" t="str">
        <f>VLOOKUP(A3329,'[1]barcode-check.20110825'!$A$1:$B$9633,2,0)</f>
        <v>9784255990286</v>
      </c>
      <c r="C3329" s="1" t="s">
        <v>4017</v>
      </c>
    </row>
    <row r="3330" spans="1:3" ht="14.25" x14ac:dyDescent="0.15">
      <c r="A3330" s="2" t="s">
        <v>4018</v>
      </c>
      <c r="B3330" s="2" t="str">
        <f>VLOOKUP(A3330,'[1]barcode-check.20110825'!$A$1:$B$9633,2,0)</f>
        <v>9784434081392</v>
      </c>
      <c r="C3330" s="2" t="s">
        <v>4019</v>
      </c>
    </row>
    <row r="3331" spans="1:3" ht="14.25" x14ac:dyDescent="0.15">
      <c r="A3331" s="2" t="s">
        <v>4020</v>
      </c>
      <c r="B3331" s="2" t="str">
        <f>VLOOKUP(A3331,'[1]barcode-check.20110825'!$A$1:$B$9633,2,0)</f>
        <v>9784575823837</v>
      </c>
      <c r="C3331" s="2" t="s">
        <v>4021</v>
      </c>
    </row>
    <row r="3332" spans="1:3" ht="14.25" x14ac:dyDescent="0.15">
      <c r="A3332" s="2" t="s">
        <v>4022</v>
      </c>
      <c r="B3332" s="2" t="str">
        <f>VLOOKUP(A3332,'[1]barcode-check.20110825'!$A$1:$B$9633,2,0)</f>
        <v>9784861770227</v>
      </c>
      <c r="C3332" s="2" t="s">
        <v>4023</v>
      </c>
    </row>
    <row r="3333" spans="1:3" ht="14.25" x14ac:dyDescent="0.15">
      <c r="A3333" s="2" t="s">
        <v>4024</v>
      </c>
      <c r="B3333" s="2" t="str">
        <f>VLOOKUP(A3333,'[1]barcode-check.20110825'!$A$1:$B$9633,2,0)</f>
        <v>4900459430211</v>
      </c>
      <c r="C3333" s="2" t="s">
        <v>4025</v>
      </c>
    </row>
    <row r="3334" spans="1:3" ht="14.25" x14ac:dyDescent="0.15">
      <c r="A3334" s="2" t="s">
        <v>4026</v>
      </c>
      <c r="B3334" s="2" t="str">
        <f>VLOOKUP(A3334,'[1]barcode-check.20110825'!$A$1:$B$9633,2,0)</f>
        <v>4910018870709</v>
      </c>
      <c r="C3334" s="2" t="s">
        <v>4027</v>
      </c>
    </row>
    <row r="3335" spans="1:3" ht="14.25" x14ac:dyDescent="0.15">
      <c r="A3335" s="2" t="s">
        <v>4028</v>
      </c>
      <c r="B3335" s="2" t="str">
        <f>VLOOKUP(A3335,'[1]barcode-check.20110825'!$A$1:$B$9633,2,0)</f>
        <v>4910087770719</v>
      </c>
      <c r="C3335" s="2" t="s">
        <v>4029</v>
      </c>
    </row>
    <row r="3336" spans="1:3" ht="14.25" x14ac:dyDescent="0.15">
      <c r="A3336" s="2" t="s">
        <v>4030</v>
      </c>
      <c r="B3336" s="2" t="str">
        <f>VLOOKUP(A3336,'[1]barcode-check.20110825'!$A$1:$B$9633,2,0)</f>
        <v>4910240340612</v>
      </c>
      <c r="C3336" s="2" t="s">
        <v>4031</v>
      </c>
    </row>
    <row r="3337" spans="1:3" ht="14.25" x14ac:dyDescent="0.15">
      <c r="A3337" s="2">
        <v>4048534637</v>
      </c>
      <c r="B3337" s="2" t="str">
        <f>VLOOKUP(A3337,'[1]barcode-check.20110825'!$A$1:$B$9633,2,0)</f>
        <v>9784048534635</v>
      </c>
      <c r="C3337" s="2" t="s">
        <v>4032</v>
      </c>
    </row>
    <row r="3338" spans="1:3" ht="14.25" x14ac:dyDescent="0.15">
      <c r="A3338" s="2">
        <v>4054012485</v>
      </c>
      <c r="B3338" s="2" t="str">
        <f>VLOOKUP(A3338,'[1]barcode-check.20110825'!$A$1:$B$9633,2,0)</f>
        <v>9784054012486</v>
      </c>
      <c r="C3338" s="2" t="s">
        <v>4033</v>
      </c>
    </row>
    <row r="3339" spans="1:3" ht="14.25" x14ac:dyDescent="0.15">
      <c r="A3339" s="2">
        <v>4063239330</v>
      </c>
      <c r="B3339" s="2" t="str">
        <f>VLOOKUP(A3339,'[1]barcode-check.20110825'!$A$1:$B$9633,2,0)</f>
        <v>9784063239331</v>
      </c>
      <c r="C3339" s="2" t="s">
        <v>4034</v>
      </c>
    </row>
    <row r="3340" spans="1:3" ht="14.25" x14ac:dyDescent="0.15">
      <c r="A3340" s="2">
        <v>4063635155</v>
      </c>
      <c r="B3340" s="2" t="str">
        <f>VLOOKUP(A3340,'[1]barcode-check.20110825'!$A$1:$B$9633,2,0)</f>
        <v>9784063635157</v>
      </c>
      <c r="C3340" s="2" t="s">
        <v>4035</v>
      </c>
    </row>
    <row r="3341" spans="1:3" ht="14.25" x14ac:dyDescent="0.15">
      <c r="A3341" s="2">
        <v>4081110174</v>
      </c>
      <c r="B3341" s="2" t="str">
        <f>VLOOKUP(A3341,'[1]barcode-check.20110825'!$A$1:$B$9633,2,0)</f>
        <v>9784081110179</v>
      </c>
      <c r="C3341" s="2" t="s">
        <v>4036</v>
      </c>
    </row>
    <row r="3342" spans="1:3" ht="14.25" x14ac:dyDescent="0.15">
      <c r="A3342" s="2">
        <v>4107900541</v>
      </c>
      <c r="B3342" s="2" t="str">
        <f>VLOOKUP(A3342,'[1]barcode-check.20110825'!$A$1:$B$9633,2,0)</f>
        <v>9784107900548</v>
      </c>
      <c r="C3342" s="2" t="s">
        <v>4037</v>
      </c>
    </row>
    <row r="3343" spans="1:3" ht="14.25" x14ac:dyDescent="0.15">
      <c r="A3343" s="2">
        <v>4163572902</v>
      </c>
      <c r="B3343" s="2" t="str">
        <f>VLOOKUP(A3343,'[1]barcode-check.20110825'!$A$1:$B$9633,2,0)</f>
        <v>9784163572901</v>
      </c>
      <c r="C3343" s="2" t="s">
        <v>4038</v>
      </c>
    </row>
    <row r="3344" spans="1:3" ht="14.25" x14ac:dyDescent="0.15">
      <c r="A3344" s="2">
        <v>4391132702</v>
      </c>
      <c r="B3344" s="2" t="str">
        <f>VLOOKUP(A3344,'[1]barcode-check.20110825'!$A$1:$B$9633,2,0)</f>
        <v>9784391132700</v>
      </c>
      <c r="C3344" s="2" t="s">
        <v>4039</v>
      </c>
    </row>
    <row r="3345" spans="1:3" ht="14.25" x14ac:dyDescent="0.15">
      <c r="A3345" s="2">
        <v>4480066098</v>
      </c>
      <c r="B3345" s="2" t="str">
        <f>VLOOKUP(A3345,'[1]barcode-check.20110825'!$A$1:$B$9633,2,0)</f>
        <v>9784480066091</v>
      </c>
      <c r="C3345" s="2" t="s">
        <v>4040</v>
      </c>
    </row>
    <row r="3346" spans="1:3" ht="14.25" x14ac:dyDescent="0.15">
      <c r="A3346" s="2">
        <v>4563052175</v>
      </c>
      <c r="B3346" s="2" t="str">
        <f>VLOOKUP(A3346,'[1]barcode-check.20110825'!$A$1:$B$9633,2,0)</f>
        <v>9784563052171</v>
      </c>
      <c r="C3346" s="2" t="s">
        <v>4041</v>
      </c>
    </row>
    <row r="3347" spans="1:3" ht="14.25" x14ac:dyDescent="0.15">
      <c r="A3347" s="2">
        <v>4569659187</v>
      </c>
      <c r="B3347" s="2" t="str">
        <f>VLOOKUP(A3347,'[1]barcode-check.20110825'!$A$1:$B$9633,2,0)</f>
        <v>9784569659183</v>
      </c>
      <c r="C3347" s="2" t="s">
        <v>4042</v>
      </c>
    </row>
    <row r="3348" spans="1:3" ht="14.25" x14ac:dyDescent="0.15">
      <c r="A3348" s="2">
        <v>4754211901</v>
      </c>
      <c r="B3348" s="2" t="str">
        <f>VLOOKUP(A3348,'[1]barcode-check.20110825'!$A$1:$B$9633,2,0)</f>
        <v>9784754211905</v>
      </c>
      <c r="C3348" s="2" t="s">
        <v>4043</v>
      </c>
    </row>
    <row r="3349" spans="1:3" ht="14.25" x14ac:dyDescent="0.15">
      <c r="A3349" s="2">
        <v>4763194089</v>
      </c>
      <c r="B3349" s="2" t="str">
        <f>VLOOKUP(A3349,'[1]barcode-check.20110825'!$A$1:$B$9633,2,0)</f>
        <v>9784763194084</v>
      </c>
      <c r="C3349" s="2" t="s">
        <v>4044</v>
      </c>
    </row>
    <row r="3350" spans="1:3" ht="14.25" x14ac:dyDescent="0.15">
      <c r="A3350" s="2">
        <v>4774302139</v>
      </c>
      <c r="B3350" s="2" t="str">
        <f>VLOOKUP(A3350,'[1]barcode-check.20110825'!$A$1:$B$9633,2,0)</f>
        <v>9784774302133</v>
      </c>
      <c r="C3350" s="2" t="s">
        <v>4045</v>
      </c>
    </row>
    <row r="3351" spans="1:3" ht="14.25" x14ac:dyDescent="0.15">
      <c r="A3351" s="2">
        <v>4776201267</v>
      </c>
      <c r="B3351" s="2" t="str">
        <f>VLOOKUP(A3351,'[1]barcode-check.20110825'!$A$1:$B$9633,2,0)</f>
        <v>9784776201267</v>
      </c>
      <c r="C3351" s="2" t="s">
        <v>4046</v>
      </c>
    </row>
    <row r="3352" spans="1:3" ht="14.25" x14ac:dyDescent="0.15">
      <c r="A3352" s="2">
        <v>4806110566</v>
      </c>
      <c r="B3352" s="2" t="str">
        <f>VLOOKUP(A3352,'[1]barcode-check.20110825'!$A$1:$B$9633,2,0)</f>
        <v>9784806110569</v>
      </c>
      <c r="C3352" s="2" t="s">
        <v>4047</v>
      </c>
    </row>
    <row r="3353" spans="1:3" ht="14.25" x14ac:dyDescent="0.15">
      <c r="A3353" s="2">
        <v>4838711840</v>
      </c>
      <c r="B3353" s="2" t="str">
        <f>VLOOKUP(A3353,'[1]barcode-check.20110825'!$A$1:$B$9633,2,0)</f>
        <v>9784838711840</v>
      </c>
      <c r="C3353" s="2" t="s">
        <v>4048</v>
      </c>
    </row>
    <row r="3354" spans="1:3" ht="14.25" x14ac:dyDescent="0.15">
      <c r="A3354" s="2">
        <v>4862484921</v>
      </c>
      <c r="B3354" s="2" t="str">
        <f>VLOOKUP(A3354,'[1]barcode-check.20110825'!$A$1:$B$9633,2,0)</f>
        <v>9784862484925</v>
      </c>
      <c r="C3354" s="2" t="s">
        <v>4049</v>
      </c>
    </row>
    <row r="3355" spans="1:3" ht="14.25" x14ac:dyDescent="0.15">
      <c r="A3355" s="2">
        <v>4871882055</v>
      </c>
      <c r="B3355" s="2" t="str">
        <f>VLOOKUP(A3355,'[1]barcode-check.20110825'!$A$1:$B$9633,2,0)</f>
        <v>9784871882057</v>
      </c>
      <c r="C3355" s="2" t="s">
        <v>4050</v>
      </c>
    </row>
    <row r="3356" spans="1:3" ht="14.25" x14ac:dyDescent="0.15">
      <c r="A3356" s="2">
        <v>4903620239</v>
      </c>
      <c r="B3356" s="2" t="str">
        <f>VLOOKUP(A3356,'[1]barcode-check.20110825'!$A$1:$B$9633,2,0)</f>
        <v>9784903620237</v>
      </c>
      <c r="C3356" s="2" t="s">
        <v>4051</v>
      </c>
    </row>
    <row r="3357" spans="1:3" ht="14.25" x14ac:dyDescent="0.15">
      <c r="A3357" s="1">
        <v>4903821196</v>
      </c>
      <c r="B3357" s="1" t="str">
        <f>VLOOKUP(A3357,'[1]barcode-check.20110825'!$A$1:$B$9633,2,0)</f>
        <v>9784903821191</v>
      </c>
      <c r="C3357" s="1" t="s">
        <v>4052</v>
      </c>
    </row>
    <row r="3358" spans="1:3" ht="14.25" x14ac:dyDescent="0.15">
      <c r="A3358" s="2">
        <v>4904564006</v>
      </c>
      <c r="B3358" s="2" t="str">
        <f>VLOOKUP(A3358,'[1]barcode-check.20110825'!$A$1:$B$9633,2,0)</f>
        <v>9784904564004</v>
      </c>
      <c r="C3358" s="2" t="s">
        <v>4053</v>
      </c>
    </row>
    <row r="3359" spans="1:3" ht="14.25" x14ac:dyDescent="0.15">
      <c r="A3359" s="2">
        <v>4904843096</v>
      </c>
      <c r="B3359" s="2" t="str">
        <f>VLOOKUP(A3359,'[1]barcode-check.20110825'!$A$1:$B$9633,2,0)</f>
        <v>9784904843093</v>
      </c>
      <c r="C3359" s="2" t="s">
        <v>4054</v>
      </c>
    </row>
    <row r="3360" spans="1:3" ht="14.25" x14ac:dyDescent="0.15">
      <c r="A3360" s="2">
        <v>4916019059</v>
      </c>
      <c r="B3360" s="2" t="str">
        <f>VLOOKUP(A3360,'[1]barcode-check.20110825'!$A$1:$B$9633,2,0)</f>
        <v>9784916019059</v>
      </c>
      <c r="C3360" s="2" t="s">
        <v>4055</v>
      </c>
    </row>
    <row r="3361" spans="1:3" ht="14.25" x14ac:dyDescent="0.15">
      <c r="A3361" s="2">
        <v>4947581263</v>
      </c>
      <c r="B3361" s="2" t="str">
        <f>VLOOKUP(A3361,'[1]barcode-check.20110825'!$A$1:$B$9633,2,0)</f>
        <v>9784947581266</v>
      </c>
      <c r="C3361" s="2" t="s">
        <v>4056</v>
      </c>
    </row>
    <row r="3362" spans="1:3" ht="14.25" x14ac:dyDescent="0.15">
      <c r="A3362" s="2" t="s">
        <v>4057</v>
      </c>
      <c r="B3362" s="2" t="str">
        <f>VLOOKUP(A3362,'[1]barcode-check.20110825'!$A$1:$B$9633,2,0)</f>
        <v>4910138780971</v>
      </c>
      <c r="C3362" s="2" t="s">
        <v>4058</v>
      </c>
    </row>
    <row r="3363" spans="1:3" ht="14.25" x14ac:dyDescent="0.15">
      <c r="A3363" s="2" t="s">
        <v>4059</v>
      </c>
      <c r="B3363" s="2" t="str">
        <f>VLOOKUP(A3363,'[1]barcode-check.20110825'!$A$1:$B$9633,2,0)</f>
        <v>4910177010817</v>
      </c>
      <c r="C3363" s="2" t="s">
        <v>4060</v>
      </c>
    </row>
    <row r="3364" spans="1:3" ht="14.25" x14ac:dyDescent="0.15">
      <c r="A3364" s="2">
        <v>4056044856</v>
      </c>
      <c r="B3364" s="2" t="str">
        <f>VLOOKUP(A3364,'[1]barcode-check.20110825'!$A$1:$B$9633,2,0)</f>
        <v>9784056044850</v>
      </c>
      <c r="C3364" s="2" t="s">
        <v>4061</v>
      </c>
    </row>
    <row r="3365" spans="1:3" ht="14.25" x14ac:dyDescent="0.15">
      <c r="A3365" s="2">
        <v>4062056585</v>
      </c>
      <c r="B3365" s="2" t="str">
        <f>VLOOKUP(A3365,'[1]barcode-check.20110825'!$A$1:$B$9633,2,0)</f>
        <v>9784062056588</v>
      </c>
      <c r="C3365" s="2" t="s">
        <v>4062</v>
      </c>
    </row>
    <row r="3366" spans="1:3" ht="14.25" x14ac:dyDescent="0.15">
      <c r="A3366" s="2">
        <v>4062134365</v>
      </c>
      <c r="B3366" s="2" t="str">
        <f>VLOOKUP(A3366,'[1]barcode-check.20110825'!$A$1:$B$9633,2,0)</f>
        <v>9784062134361</v>
      </c>
      <c r="C3366" s="2" t="s">
        <v>4063</v>
      </c>
    </row>
    <row r="3367" spans="1:3" ht="14.25" x14ac:dyDescent="0.15">
      <c r="A3367" s="2">
        <v>4062747987</v>
      </c>
      <c r="B3367" s="2" t="str">
        <f>VLOOKUP(A3367,'[1]barcode-check.20110825'!$A$1:$B$9633,2,0)</f>
        <v>9784062747981</v>
      </c>
      <c r="C3367" s="2" t="s">
        <v>4064</v>
      </c>
    </row>
    <row r="3368" spans="1:3" ht="14.25" x14ac:dyDescent="0.15">
      <c r="A3368" s="2">
        <v>4063286908</v>
      </c>
      <c r="B3368" s="2" t="str">
        <f>VLOOKUP(A3368,'[1]barcode-check.20110825'!$A$1:$B$9633,2,0)</f>
        <v>9784063286908</v>
      </c>
      <c r="C3368" s="2" t="s">
        <v>4065</v>
      </c>
    </row>
    <row r="3369" spans="1:3" ht="14.25" x14ac:dyDescent="0.15">
      <c r="A3369" s="2">
        <v>4122040744</v>
      </c>
      <c r="B3369" s="2" t="str">
        <f>VLOOKUP(A3369,'[1]barcode-check.20110825'!$A$1:$B$9633,2,0)</f>
        <v>9784122040748</v>
      </c>
      <c r="C3369" s="2" t="s">
        <v>4066</v>
      </c>
    </row>
    <row r="3370" spans="1:3" ht="14.25" x14ac:dyDescent="0.15">
      <c r="A3370" s="2">
        <v>4167136139</v>
      </c>
      <c r="B3370" s="2" t="str">
        <f>VLOOKUP(A3370,'[1]barcode-check.20110825'!$A$1:$B$9633,2,0)</f>
        <v>9784167136130</v>
      </c>
      <c r="C3370" s="2" t="s">
        <v>4067</v>
      </c>
    </row>
    <row r="3371" spans="1:3" ht="14.25" x14ac:dyDescent="0.15">
      <c r="A3371" s="1">
        <v>4584308837</v>
      </c>
      <c r="B3371" s="1" t="str">
        <f>VLOOKUP(A3371,'[1]barcode-check.20110825'!$A$1:$B$9633,2,0)</f>
        <v>9784584308837</v>
      </c>
      <c r="C3371" s="1" t="s">
        <v>4068</v>
      </c>
    </row>
    <row r="3372" spans="1:3" ht="14.25" x14ac:dyDescent="0.15">
      <c r="A3372" s="2">
        <v>4757512503</v>
      </c>
      <c r="B3372" s="2" t="str">
        <f>VLOOKUP(A3372,'[1]barcode-check.20110825'!$A$1:$B$9633,2,0)</f>
        <v>9784757512504</v>
      </c>
      <c r="C3372" s="2" t="s">
        <v>4069</v>
      </c>
    </row>
    <row r="3373" spans="1:3" ht="14.25" x14ac:dyDescent="0.15">
      <c r="A3373" s="1">
        <v>4757526466</v>
      </c>
      <c r="B3373" s="1" t="str">
        <f>VLOOKUP(A3373,'[1]barcode-check.20110825'!$A$1:$B$9633,2,0)</f>
        <v>9784757526464</v>
      </c>
      <c r="C3373" s="1" t="s">
        <v>4070</v>
      </c>
    </row>
    <row r="3374" spans="1:3" ht="14.25" x14ac:dyDescent="0.15">
      <c r="A3374" s="2">
        <v>4775508172</v>
      </c>
      <c r="B3374" s="2" t="str">
        <f>VLOOKUP(A3374,'[1]barcode-check.20110825'!$A$1:$B$9633,2,0)</f>
        <v>9784775508176</v>
      </c>
      <c r="C3374" s="2" t="s">
        <v>4071</v>
      </c>
    </row>
    <row r="3375" spans="1:3" ht="14.25" x14ac:dyDescent="0.15">
      <c r="A3375" s="1">
        <v>4776795574</v>
      </c>
      <c r="B3375" s="1" t="str">
        <f>VLOOKUP(A3375,'[1]barcode-check.20110825'!$A$1:$B$9633,2,0)</f>
        <v>9784776795575</v>
      </c>
      <c r="C3375" s="1" t="s">
        <v>4072</v>
      </c>
    </row>
    <row r="3376" spans="1:3" ht="14.25" x14ac:dyDescent="0.15">
      <c r="A3376" s="2">
        <v>4806130419</v>
      </c>
      <c r="B3376" s="2" t="str">
        <f>VLOOKUP(A3376,'[1]barcode-check.20110825'!$A$1:$B$9633,2,0)</f>
        <v>9784806130413</v>
      </c>
      <c r="C3376" s="2" t="s">
        <v>4073</v>
      </c>
    </row>
    <row r="3377" spans="1:3" ht="14.25" x14ac:dyDescent="0.15">
      <c r="A3377" s="2">
        <v>4822228266</v>
      </c>
      <c r="B3377" s="2" t="str">
        <f>VLOOKUP(A3377,'[1]barcode-check.20110825'!$A$1:$B$9633,2,0)</f>
        <v>9784822228262</v>
      </c>
      <c r="C3377" s="2" t="s">
        <v>4074</v>
      </c>
    </row>
    <row r="3378" spans="1:3" ht="14.25" x14ac:dyDescent="0.15">
      <c r="A3378" s="2">
        <v>4840118035</v>
      </c>
      <c r="B3378" s="2" t="str">
        <f>VLOOKUP(A3378,'[1]barcode-check.20110825'!$A$1:$B$9633,2,0)</f>
        <v>9784840118033</v>
      </c>
      <c r="C3378" s="2" t="s">
        <v>4075</v>
      </c>
    </row>
    <row r="3379" spans="1:3" ht="14.25" x14ac:dyDescent="0.15">
      <c r="A3379" s="1">
        <v>4861003245</v>
      </c>
      <c r="B3379" s="1" t="str">
        <f>VLOOKUP(A3379,'[1]barcode-check.20110825'!$A$1:$B$9633,2,0)</f>
        <v>9784861003240</v>
      </c>
      <c r="C3379" s="1" t="s">
        <v>4076</v>
      </c>
    </row>
    <row r="3380" spans="1:3" ht="14.25" x14ac:dyDescent="0.15">
      <c r="A3380" s="2">
        <v>4861354986</v>
      </c>
      <c r="B3380" s="2" t="str">
        <f>VLOOKUP(A3380,'[1]barcode-check.20110825'!$A$1:$B$9633,2,0)</f>
        <v>9784861354984</v>
      </c>
      <c r="C3380" s="2" t="s">
        <v>4077</v>
      </c>
    </row>
    <row r="3381" spans="1:3" ht="14.25" x14ac:dyDescent="0.15">
      <c r="A3381" s="2">
        <v>4863911572</v>
      </c>
      <c r="B3381" s="2" t="str">
        <f>VLOOKUP(A3381,'[1]barcode-check.20110825'!$A$1:$B$9633,2,0)</f>
        <v>9784863911574</v>
      </c>
      <c r="C3381" s="2" t="s">
        <v>4078</v>
      </c>
    </row>
    <row r="3382" spans="1:3" ht="14.25" x14ac:dyDescent="0.15">
      <c r="A3382" s="2">
        <v>4893666967</v>
      </c>
      <c r="B3382" s="2" t="str">
        <f>VLOOKUP(A3382,'[1]barcode-check.20110825'!$A$1:$B$9633,2,0)</f>
        <v>9784893666963</v>
      </c>
      <c r="C3382" s="2" t="s">
        <v>4079</v>
      </c>
    </row>
    <row r="3383" spans="1:3" ht="14.25" x14ac:dyDescent="0.15">
      <c r="A3383" s="2" t="s">
        <v>4080</v>
      </c>
      <c r="B3383" s="2" t="str">
        <f>VLOOKUP(A3383,'[1]barcode-check.20110825'!$A$1:$B$9633,2,0)</f>
        <v>9784010326596</v>
      </c>
      <c r="C3383" s="2" t="s">
        <v>4081</v>
      </c>
    </row>
    <row r="3384" spans="1:3" ht="14.25" x14ac:dyDescent="0.15">
      <c r="A3384" s="2" t="s">
        <v>4082</v>
      </c>
      <c r="B3384" s="2" t="e">
        <f>VLOOKUP(A3384,'[1]barcode-check.20110825'!$A$1:$B$9633,2,0)</f>
        <v>#N/A</v>
      </c>
      <c r="C3384" s="2" t="s">
        <v>4083</v>
      </c>
    </row>
    <row r="3385" spans="1:3" ht="14.25" x14ac:dyDescent="0.15">
      <c r="A3385" s="2" t="s">
        <v>4084</v>
      </c>
      <c r="B3385" s="2" t="str">
        <f>VLOOKUP(A3385,'[1]barcode-check.20110825'!$A$1:$B$9633,2,0)</f>
        <v>4910036150814</v>
      </c>
      <c r="C3385" s="2" t="s">
        <v>4085</v>
      </c>
    </row>
    <row r="3386" spans="1:3" ht="14.25" x14ac:dyDescent="0.15">
      <c r="A3386" s="2">
        <v>4000238078</v>
      </c>
      <c r="B3386" s="2" t="str">
        <f>VLOOKUP(A3386,'[1]barcode-check.20110825'!$A$1:$B$9633,2,0)</f>
        <v>9784000238076</v>
      </c>
      <c r="C3386" s="2" t="s">
        <v>4086</v>
      </c>
    </row>
    <row r="3387" spans="1:3" ht="14.25" x14ac:dyDescent="0.15">
      <c r="A3387" s="2">
        <v>4047071102</v>
      </c>
      <c r="B3387" s="2" t="str">
        <f>VLOOKUP(A3387,'[1]barcode-check.20110825'!$A$1:$B$9633,2,0)</f>
        <v>9784047071100</v>
      </c>
      <c r="C3387" s="2" t="s">
        <v>4087</v>
      </c>
    </row>
    <row r="3388" spans="1:3" ht="14.25" x14ac:dyDescent="0.15">
      <c r="A3388" s="2">
        <v>4056040192</v>
      </c>
      <c r="B3388" s="2" t="str">
        <f>VLOOKUP(A3388,'[1]barcode-check.20110825'!$A$1:$B$9633,2,0)</f>
        <v>9784056040197</v>
      </c>
      <c r="C3388" s="2" t="s">
        <v>4088</v>
      </c>
    </row>
    <row r="3389" spans="1:3" ht="14.25" x14ac:dyDescent="0.15">
      <c r="A3389" s="2">
        <v>4063000044</v>
      </c>
      <c r="B3389" s="2" t="str">
        <f>VLOOKUP(A3389,'[1]barcode-check.20110825'!$A$1:$B$9633,2,0)</f>
        <v>9784063000047</v>
      </c>
      <c r="C3389" s="2" t="s">
        <v>4089</v>
      </c>
    </row>
    <row r="3390" spans="1:3" ht="14.25" x14ac:dyDescent="0.15">
      <c r="A3390" s="2">
        <v>4087601404</v>
      </c>
      <c r="B3390" s="2" t="str">
        <f>VLOOKUP(A3390,'[1]barcode-check.20110825'!$A$1:$B$9633,2,0)</f>
        <v>9784087601404</v>
      </c>
      <c r="C3390" s="2" t="s">
        <v>4090</v>
      </c>
    </row>
    <row r="3391" spans="1:3" ht="14.25" x14ac:dyDescent="0.15">
      <c r="A3391" s="2">
        <v>4088538412</v>
      </c>
      <c r="B3391" s="2" t="str">
        <f>VLOOKUP(A3391,'[1]barcode-check.20110825'!$A$1:$B$9633,2,0)</f>
        <v>9784088538419</v>
      </c>
      <c r="C3391" s="2" t="s">
        <v>4091</v>
      </c>
    </row>
    <row r="3392" spans="1:3" ht="14.25" x14ac:dyDescent="0.15">
      <c r="A3392" s="1">
        <v>4091410588</v>
      </c>
      <c r="B3392" s="1" t="str">
        <f>VLOOKUP(A3392,'[1]barcode-check.20110825'!$A$1:$B$9633,2,0)</f>
        <v>9784091410580</v>
      </c>
      <c r="C3392" s="1" t="s">
        <v>4092</v>
      </c>
    </row>
    <row r="3393" spans="1:3" ht="14.25" x14ac:dyDescent="0.15">
      <c r="A3393" s="2">
        <v>4093792046</v>
      </c>
      <c r="B3393" s="2" t="str">
        <f>VLOOKUP(A3393,'[1]barcode-check.20110825'!$A$1:$B$9633,2,0)</f>
        <v>9784093792042</v>
      </c>
      <c r="C3393" s="2" t="s">
        <v>4093</v>
      </c>
    </row>
    <row r="3394" spans="1:3" ht="14.25" x14ac:dyDescent="0.15">
      <c r="A3394" s="2">
        <v>4102105018</v>
      </c>
      <c r="B3394" s="2" t="str">
        <f>VLOOKUP(A3394,'[1]barcode-check.20110825'!$A$1:$B$9633,2,0)</f>
        <v>9784102105016</v>
      </c>
      <c r="C3394" s="2" t="s">
        <v>4094</v>
      </c>
    </row>
    <row r="3395" spans="1:3" ht="14.25" x14ac:dyDescent="0.15">
      <c r="A3395" s="2">
        <v>4277311695</v>
      </c>
      <c r="B3395" s="2" t="str">
        <f>VLOOKUP(A3395,'[1]barcode-check.20110825'!$A$1:$B$9633,2,0)</f>
        <v>9784277311694</v>
      </c>
      <c r="C3395" s="2" t="s">
        <v>4095</v>
      </c>
    </row>
    <row r="3396" spans="1:3" ht="14.25" x14ac:dyDescent="0.15">
      <c r="A3396" s="2">
        <v>4390108840</v>
      </c>
      <c r="B3396" s="2" t="str">
        <f>VLOOKUP(A3396,'[1]barcode-check.20110825'!$A$1:$B$9633,2,0)</f>
        <v>9784390108843</v>
      </c>
      <c r="C3396" s="2" t="s">
        <v>4096</v>
      </c>
    </row>
    <row r="3397" spans="1:3" ht="14.25" x14ac:dyDescent="0.15">
      <c r="A3397" s="2">
        <v>4485121046</v>
      </c>
      <c r="B3397" s="2" t="str">
        <f>VLOOKUP(A3397,'[1]barcode-check.20110825'!$A$1:$B$9633,2,0)</f>
        <v>9784485121047</v>
      </c>
      <c r="C3397" s="2" t="s">
        <v>4097</v>
      </c>
    </row>
    <row r="3398" spans="1:3" ht="14.25" x14ac:dyDescent="0.15">
      <c r="A3398" s="2">
        <v>4575834866</v>
      </c>
      <c r="B3398" s="2" t="str">
        <f>VLOOKUP(A3398,'[1]barcode-check.20110825'!$A$1:$B$9633,2,0)</f>
        <v>9784575834864</v>
      </c>
      <c r="C3398" s="2" t="s">
        <v>4098</v>
      </c>
    </row>
    <row r="3399" spans="1:3" ht="14.25" x14ac:dyDescent="0.15">
      <c r="A3399" s="2">
        <v>4594031552</v>
      </c>
      <c r="B3399" s="2" t="str">
        <f>VLOOKUP(A3399,'[1]barcode-check.20110825'!$A$1:$B$9633,2,0)</f>
        <v>9784594031558</v>
      </c>
      <c r="C3399" s="2" t="s">
        <v>4099</v>
      </c>
    </row>
    <row r="3400" spans="1:3" ht="14.25" x14ac:dyDescent="0.15">
      <c r="A3400" s="2">
        <v>4634015609</v>
      </c>
      <c r="B3400" s="2" t="str">
        <f>VLOOKUP(A3400,'[1]barcode-check.20110825'!$A$1:$B$9633,2,0)</f>
        <v>9784634015609</v>
      </c>
      <c r="C3400" s="2" t="s">
        <v>4100</v>
      </c>
    </row>
    <row r="3401" spans="1:3" ht="14.25" x14ac:dyDescent="0.15">
      <c r="A3401" s="2">
        <v>4750312738</v>
      </c>
      <c r="B3401" s="2" t="str">
        <f>VLOOKUP(A3401,'[1]barcode-check.20110825'!$A$1:$B$9633,2,0)</f>
        <v>9784750312736</v>
      </c>
      <c r="C3401" s="2" t="s">
        <v>4101</v>
      </c>
    </row>
    <row r="3402" spans="1:3" ht="14.25" x14ac:dyDescent="0.15">
      <c r="A3402" s="2">
        <v>4754211618</v>
      </c>
      <c r="B3402" s="2" t="str">
        <f>VLOOKUP(A3402,'[1]barcode-check.20110825'!$A$1:$B$9633,2,0)</f>
        <v>9784754211615</v>
      </c>
      <c r="C3402" s="2" t="s">
        <v>4102</v>
      </c>
    </row>
    <row r="3403" spans="1:3" ht="14.25" x14ac:dyDescent="0.15">
      <c r="A3403" s="2">
        <v>4767802512</v>
      </c>
      <c r="B3403" s="2" t="str">
        <f>VLOOKUP(A3403,'[1]barcode-check.20110825'!$A$1:$B$9633,2,0)</f>
        <v>9784767802510</v>
      </c>
      <c r="C3403" s="2" t="s">
        <v>4103</v>
      </c>
    </row>
    <row r="3404" spans="1:3" ht="14.25" x14ac:dyDescent="0.15">
      <c r="A3404" s="1">
        <v>4777106160</v>
      </c>
      <c r="B3404" s="1" t="str">
        <f>VLOOKUP(A3404,'[1]barcode-check.20110825'!$A$1:$B$9633,2,0)</f>
        <v>9784777106165</v>
      </c>
      <c r="C3404" s="1" t="s">
        <v>4104</v>
      </c>
    </row>
    <row r="3405" spans="1:3" ht="14.25" x14ac:dyDescent="0.15">
      <c r="A3405" s="2">
        <v>4778701054</v>
      </c>
      <c r="B3405" s="2" t="str">
        <f>VLOOKUP(A3405,'[1]barcode-check.20110825'!$A$1:$B$9633,2,0)</f>
        <v>4968855505612</v>
      </c>
      <c r="C3405" s="2" t="s">
        <v>4105</v>
      </c>
    </row>
    <row r="3406" spans="1:3" ht="14.25" x14ac:dyDescent="0.15">
      <c r="A3406" s="2">
        <v>4821124211</v>
      </c>
      <c r="B3406" s="2" t="str">
        <f>VLOOKUP(A3406,'[1]barcode-check.20110825'!$A$1:$B$9633,2,0)</f>
        <v>9784821124213</v>
      </c>
      <c r="C3406" s="2" t="s">
        <v>4106</v>
      </c>
    </row>
    <row r="3407" spans="1:3" ht="14.25" x14ac:dyDescent="0.15">
      <c r="A3407" s="1">
        <v>4837970869</v>
      </c>
      <c r="B3407" s="1" t="str">
        <f>VLOOKUP(A3407,'[1]barcode-check.20110825'!$A$1:$B$9633,2,0)</f>
        <v>9784837970866</v>
      </c>
      <c r="C3407" s="1" t="s">
        <v>4107</v>
      </c>
    </row>
    <row r="3408" spans="1:3" ht="14.25" x14ac:dyDescent="0.15">
      <c r="A3408" s="2">
        <v>4847023595</v>
      </c>
      <c r="B3408" s="2" t="str">
        <f>VLOOKUP(A3408,'[1]barcode-check.20110825'!$A$1:$B$9633,2,0)</f>
        <v>9784847023590</v>
      </c>
      <c r="C3408" s="2" t="s">
        <v>4108</v>
      </c>
    </row>
    <row r="3409" spans="1:3" ht="14.25" x14ac:dyDescent="0.15">
      <c r="A3409" s="2">
        <v>4870314630</v>
      </c>
      <c r="B3409" s="2" t="str">
        <f>VLOOKUP(A3409,'[1]barcode-check.20110825'!$A$1:$B$9633,2,0)</f>
        <v>9784870314634</v>
      </c>
      <c r="C3409" s="2" t="s">
        <v>4109</v>
      </c>
    </row>
    <row r="3410" spans="1:3" ht="14.25" x14ac:dyDescent="0.15">
      <c r="A3410" s="2">
        <v>4871770931</v>
      </c>
      <c r="B3410" s="2" t="str">
        <f>VLOOKUP(A3410,'[1]barcode-check.20110825'!$A$1:$B$9633,2,0)</f>
        <v>9784871770934</v>
      </c>
      <c r="C3410" s="2" t="s">
        <v>4110</v>
      </c>
    </row>
    <row r="3411" spans="1:3" ht="14.25" x14ac:dyDescent="0.15">
      <c r="A3411" s="2">
        <v>4871829588</v>
      </c>
      <c r="B3411" s="2" t="str">
        <f>VLOOKUP(A3411,'[1]barcode-check.20110825'!$A$1:$B$9633,2,0)</f>
        <v>9784871829588</v>
      </c>
      <c r="C3411" s="2" t="s">
        <v>4111</v>
      </c>
    </row>
    <row r="3412" spans="1:3" ht="14.25" x14ac:dyDescent="0.15">
      <c r="A3412" s="2">
        <v>4872576977</v>
      </c>
      <c r="B3412" s="2" t="str">
        <f>VLOOKUP(A3412,'[1]barcode-check.20110825'!$A$1:$B$9633,2,0)</f>
        <v>9784872576979</v>
      </c>
      <c r="C3412" s="2" t="s">
        <v>4112</v>
      </c>
    </row>
    <row r="3413" spans="1:3" ht="14.25" x14ac:dyDescent="0.15">
      <c r="A3413" s="2" t="s">
        <v>4113</v>
      </c>
      <c r="B3413" s="2" t="str">
        <f>VLOOKUP(A3413,'[1]barcode-check.20110825'!$A$1:$B$9633,2,0)</f>
        <v>4910019450276</v>
      </c>
      <c r="C3413" s="2" t="s">
        <v>4114</v>
      </c>
    </row>
    <row r="3414" spans="1:3" ht="14.25" x14ac:dyDescent="0.15">
      <c r="A3414" s="2" t="s">
        <v>4115</v>
      </c>
      <c r="B3414" s="2" t="str">
        <f>VLOOKUP(A3414,'[1]barcode-check.20110825'!$A$1:$B$9633,2,0)</f>
        <v>4910281760905</v>
      </c>
      <c r="C3414" s="2" t="s">
        <v>4116</v>
      </c>
    </row>
    <row r="3415" spans="1:3" ht="14.25" x14ac:dyDescent="0.15">
      <c r="A3415" s="2">
        <v>4044281157</v>
      </c>
      <c r="B3415" s="2" t="str">
        <f>VLOOKUP(A3415,'[1]barcode-check.20110825'!$A$1:$B$9633,2,0)</f>
        <v>9784044281151</v>
      </c>
      <c r="C3415" s="2" t="s">
        <v>4117</v>
      </c>
    </row>
    <row r="3416" spans="1:3" ht="14.25" x14ac:dyDescent="0.15">
      <c r="A3416" s="2">
        <v>4072333883</v>
      </c>
      <c r="B3416" s="2" t="str">
        <f>VLOOKUP(A3416,'[1]barcode-check.20110825'!$A$1:$B$9633,2,0)</f>
        <v>9784072333884</v>
      </c>
      <c r="C3416" s="2" t="s">
        <v>4118</v>
      </c>
    </row>
    <row r="3417" spans="1:3" ht="14.25" x14ac:dyDescent="0.15">
      <c r="A3417" s="2">
        <v>4088741730</v>
      </c>
      <c r="B3417" s="2" t="str">
        <f>VLOOKUP(A3417,'[1]barcode-check.20110825'!$A$1:$B$9633,2,0)</f>
        <v>9784088741734</v>
      </c>
      <c r="C3417" s="2" t="s">
        <v>4119</v>
      </c>
    </row>
    <row r="3418" spans="1:3" ht="14.25" x14ac:dyDescent="0.15">
      <c r="A3418" s="2">
        <v>4093947511</v>
      </c>
      <c r="B3418" s="2" t="str">
        <f>VLOOKUP(A3418,'[1]barcode-check.20110825'!$A$1:$B$9633,2,0)</f>
        <v>9784093947510</v>
      </c>
      <c r="C3418" s="2" t="s">
        <v>4120</v>
      </c>
    </row>
    <row r="3419" spans="1:3" ht="14.25" x14ac:dyDescent="0.15">
      <c r="A3419" s="2">
        <v>4120026892</v>
      </c>
      <c r="B3419" s="2" t="str">
        <f>VLOOKUP(A3419,'[1]barcode-check.20110825'!$A$1:$B$9633,2,0)</f>
        <v>9784120026898</v>
      </c>
      <c r="C3419" s="2" t="s">
        <v>4121</v>
      </c>
    </row>
    <row r="3420" spans="1:3" ht="14.25" x14ac:dyDescent="0.15">
      <c r="A3420" s="2">
        <v>4277490263</v>
      </c>
      <c r="B3420" s="2" t="str">
        <f>VLOOKUP(A3420,'[1]barcode-check.20110825'!$A$1:$B$9633,2,0)</f>
        <v>9784277490269</v>
      </c>
      <c r="C3420" s="2" t="s">
        <v>4122</v>
      </c>
    </row>
    <row r="3421" spans="1:3" ht="14.25" x14ac:dyDescent="0.15">
      <c r="A3421" s="1">
        <v>4325165878</v>
      </c>
      <c r="B3421" s="1" t="str">
        <f>VLOOKUP(A3421,'[1]barcode-check.20110825'!$A$1:$B$9633,2,0)</f>
        <v>9784325165873</v>
      </c>
      <c r="C3421" s="1" t="s">
        <v>4123</v>
      </c>
    </row>
    <row r="3422" spans="1:3" ht="14.25" x14ac:dyDescent="0.15">
      <c r="A3422" s="2">
        <v>4334031129</v>
      </c>
      <c r="B3422" s="2" t="str">
        <f>VLOOKUP(A3422,'[1]barcode-check.20110825'!$A$1:$B$9633,2,0)</f>
        <v>9784334031121</v>
      </c>
      <c r="C3422" s="2" t="s">
        <v>4124</v>
      </c>
    </row>
    <row r="3423" spans="1:3" ht="14.25" x14ac:dyDescent="0.15">
      <c r="A3423" s="2">
        <v>4391129272</v>
      </c>
      <c r="B3423" s="2" t="str">
        <f>VLOOKUP(A3423,'[1]barcode-check.20110825'!$A$1:$B$9633,2,0)</f>
        <v>9784391129274</v>
      </c>
      <c r="C3423" s="2" t="s">
        <v>4125</v>
      </c>
    </row>
    <row r="3424" spans="1:3" ht="14.25" x14ac:dyDescent="0.15">
      <c r="A3424" s="2">
        <v>4767490243</v>
      </c>
      <c r="B3424" s="2" t="str">
        <f>VLOOKUP(A3424,'[1]barcode-check.20110825'!$A$1:$B$9633,2,0)</f>
        <v>9784767490243</v>
      </c>
      <c r="C3424" s="2" t="s">
        <v>4126</v>
      </c>
    </row>
    <row r="3425" spans="1:3" ht="14.25" x14ac:dyDescent="0.15">
      <c r="A3425" s="2">
        <v>4775303155</v>
      </c>
      <c r="B3425" s="2" t="str">
        <f>VLOOKUP(A3425,'[1]barcode-check.20110825'!$A$1:$B$9633,2,0)</f>
        <v>9784775303153</v>
      </c>
      <c r="C3425" s="2" t="s">
        <v>4127</v>
      </c>
    </row>
    <row r="3426" spans="1:3" ht="14.25" x14ac:dyDescent="0.15">
      <c r="A3426" s="2">
        <v>4775513222</v>
      </c>
      <c r="B3426" s="2" t="str">
        <f>VLOOKUP(A3426,'[1]barcode-check.20110825'!$A$1:$B$9633,2,0)</f>
        <v>9784775513224</v>
      </c>
      <c r="C3426" s="2" t="s">
        <v>4128</v>
      </c>
    </row>
    <row r="3427" spans="1:3" ht="14.25" x14ac:dyDescent="0.15">
      <c r="A3427" s="2">
        <v>4776791196</v>
      </c>
      <c r="B3427" s="2" t="str">
        <f>VLOOKUP(A3427,'[1]barcode-check.20110825'!$A$1:$B$9633,2,0)</f>
        <v>9784776791195</v>
      </c>
      <c r="C3427" s="2" t="s">
        <v>4129</v>
      </c>
    </row>
    <row r="3428" spans="1:3" ht="14.25" x14ac:dyDescent="0.15">
      <c r="A3428" s="2">
        <v>4796652124</v>
      </c>
      <c r="B3428" s="2" t="str">
        <f>VLOOKUP(A3428,'[1]barcode-check.20110825'!$A$1:$B$9633,2,0)</f>
        <v>9784796652124</v>
      </c>
      <c r="C3428" s="2" t="s">
        <v>4130</v>
      </c>
    </row>
    <row r="3429" spans="1:3" ht="14.25" x14ac:dyDescent="0.15">
      <c r="A3429" s="2">
        <v>4796667814</v>
      </c>
      <c r="B3429" s="2" t="str">
        <f>VLOOKUP(A3429,'[1]barcode-check.20110825'!$A$1:$B$9633,2,0)</f>
        <v>9784796667814</v>
      </c>
      <c r="C3429" s="2" t="s">
        <v>4131</v>
      </c>
    </row>
    <row r="3430" spans="1:3" ht="14.25" x14ac:dyDescent="0.15">
      <c r="A3430" s="2">
        <v>4798602647</v>
      </c>
      <c r="B3430" s="2" t="str">
        <f>VLOOKUP(A3430,'[1]barcode-check.20110825'!$A$1:$B$9633,2,0)</f>
        <v>9784798602646</v>
      </c>
      <c r="C3430" s="2" t="s">
        <v>4132</v>
      </c>
    </row>
    <row r="3431" spans="1:3" ht="14.25" x14ac:dyDescent="0.15">
      <c r="A3431" s="2">
        <v>4839915377</v>
      </c>
      <c r="B3431" s="2" t="str">
        <f>VLOOKUP(A3431,'[1]barcode-check.20110825'!$A$1:$B$9633,2,0)</f>
        <v>9784839915377</v>
      </c>
      <c r="C3431" s="2" t="s">
        <v>4133</v>
      </c>
    </row>
    <row r="3432" spans="1:3" ht="14.25" x14ac:dyDescent="0.15">
      <c r="A3432" s="1">
        <v>4872791142</v>
      </c>
      <c r="B3432" s="1" t="str">
        <f>VLOOKUP(A3432,'[1]barcode-check.20110825'!$A$1:$B$9633,2,0)</f>
        <v>9784872791143</v>
      </c>
      <c r="C3432" s="1" t="s">
        <v>4134</v>
      </c>
    </row>
    <row r="3433" spans="1:3" ht="14.25" x14ac:dyDescent="0.15">
      <c r="A3433" s="2">
        <v>4875685777</v>
      </c>
      <c r="B3433" s="2" t="str">
        <f>VLOOKUP(A3433,'[1]barcode-check.20110825'!$A$1:$B$9633,2,0)</f>
        <v>9784875685777</v>
      </c>
      <c r="C3433" s="2" t="s">
        <v>4135</v>
      </c>
    </row>
    <row r="3434" spans="1:3" ht="14.25" x14ac:dyDescent="0.15">
      <c r="A3434" s="1">
        <v>4883805980</v>
      </c>
      <c r="B3434" s="1" t="str">
        <f>VLOOKUP(A3434,'[1]barcode-check.20110825'!$A$1:$B$9633,2,0)</f>
        <v>9784883805983</v>
      </c>
      <c r="C3434" s="1" t="s">
        <v>4136</v>
      </c>
    </row>
    <row r="3435" spans="1:3" ht="14.25" x14ac:dyDescent="0.15">
      <c r="A3435" s="2">
        <v>4890852123</v>
      </c>
      <c r="B3435" s="2" t="str">
        <f>VLOOKUP(A3435,'[1]barcode-check.20110825'!$A$1:$B$9633,2,0)</f>
        <v>9784890852123</v>
      </c>
      <c r="C3435" s="2" t="s">
        <v>4137</v>
      </c>
    </row>
    <row r="3436" spans="1:3" ht="14.25" x14ac:dyDescent="0.15">
      <c r="A3436" s="2">
        <v>4903705242</v>
      </c>
      <c r="B3436" s="2" t="str">
        <f>VLOOKUP(A3436,'[1]barcode-check.20110825'!$A$1:$B$9633,2,0)</f>
        <v>9784903705248</v>
      </c>
      <c r="C3436" s="2" t="s">
        <v>4138</v>
      </c>
    </row>
    <row r="3437" spans="1:3" ht="14.25" x14ac:dyDescent="0.15">
      <c r="A3437" s="2" t="s">
        <v>4139</v>
      </c>
      <c r="B3437" s="2" t="str">
        <f>VLOOKUP(A3437,'[1]barcode-check.20110825'!$A$1:$B$9633,2,0)</f>
        <v>9784107900692</v>
      </c>
      <c r="C3437" s="2" t="s">
        <v>4140</v>
      </c>
    </row>
    <row r="3438" spans="1:3" ht="14.25" x14ac:dyDescent="0.15">
      <c r="A3438" s="2" t="s">
        <v>4141</v>
      </c>
      <c r="B3438" s="2" t="str">
        <f>VLOOKUP(A3438,'[1]barcode-check.20110825'!$A$1:$B$9633,2,0)</f>
        <v>9784569691480</v>
      </c>
      <c r="C3438" s="2" t="s">
        <v>4142</v>
      </c>
    </row>
    <row r="3439" spans="1:3" ht="14.25" x14ac:dyDescent="0.15">
      <c r="A3439" s="2" t="s">
        <v>4143</v>
      </c>
      <c r="B3439" s="2" t="str">
        <f>VLOOKUP(A3439,'[1]barcode-check.20110825'!$A$1:$B$9633,2,0)</f>
        <v>9784583614083</v>
      </c>
      <c r="C3439" s="2" t="s">
        <v>4144</v>
      </c>
    </row>
    <row r="3440" spans="1:3" ht="14.25" x14ac:dyDescent="0.15">
      <c r="A3440" s="2" t="s">
        <v>4145</v>
      </c>
      <c r="B3440" s="2" t="str">
        <f>VLOOKUP(A3440,'[1]barcode-check.20110825'!$A$1:$B$9633,2,0)</f>
        <v>9784812625675</v>
      </c>
      <c r="C3440" s="2" t="s">
        <v>4146</v>
      </c>
    </row>
    <row r="3441" spans="1:3" ht="14.25" x14ac:dyDescent="0.15">
      <c r="A3441" s="2" t="s">
        <v>4147</v>
      </c>
      <c r="B3441" s="2" t="str">
        <f>VLOOKUP(A3441,'[1]barcode-check.20110825'!$A$1:$B$9633,2,0)</f>
        <v>9784821164233</v>
      </c>
      <c r="C3441" s="2" t="s">
        <v>4148</v>
      </c>
    </row>
    <row r="3442" spans="1:3" ht="14.25" x14ac:dyDescent="0.15">
      <c r="A3442" s="2" t="s">
        <v>4149</v>
      </c>
      <c r="B3442" s="2" t="str">
        <f>VLOOKUP(A3442,'[1]barcode-check.20110825'!$A$1:$B$9633,2,0)</f>
        <v>9784837956846</v>
      </c>
      <c r="C3442" s="2" t="s">
        <v>4150</v>
      </c>
    </row>
    <row r="3443" spans="1:3" ht="14.25" x14ac:dyDescent="0.15">
      <c r="A3443" s="2">
        <v>4021904301</v>
      </c>
      <c r="B3443" s="2" t="str">
        <f>VLOOKUP(A3443,'[1]barcode-check.20110825'!$A$1:$B$9633,2,0)</f>
        <v>9784021904301</v>
      </c>
      <c r="C3443" s="2" t="s">
        <v>4151</v>
      </c>
    </row>
    <row r="3444" spans="1:3" ht="14.25" x14ac:dyDescent="0.15">
      <c r="A3444" s="2">
        <v>4054018173</v>
      </c>
      <c r="B3444" s="2" t="str">
        <f>VLOOKUP(A3444,'[1]barcode-check.20110825'!$A$1:$B$9633,2,0)</f>
        <v>9784054018174</v>
      </c>
      <c r="C3444" s="2" t="s">
        <v>4152</v>
      </c>
    </row>
    <row r="3445" spans="1:3" ht="14.25" x14ac:dyDescent="0.15">
      <c r="A3445" s="2">
        <v>4056029458</v>
      </c>
      <c r="B3445" s="2" t="str">
        <f>VLOOKUP(A3445,'[1]barcode-check.20110825'!$A$1:$B$9633,2,0)</f>
        <v>9784056029451</v>
      </c>
      <c r="C3445" s="2" t="s">
        <v>4153</v>
      </c>
    </row>
    <row r="3446" spans="1:3" ht="14.25" x14ac:dyDescent="0.15">
      <c r="A3446" s="2">
        <v>4314008679</v>
      </c>
      <c r="B3446" s="2" t="str">
        <f>VLOOKUP(A3446,'[1]barcode-check.20110825'!$A$1:$B$9633,2,0)</f>
        <v>9784314008679</v>
      </c>
      <c r="C3446" s="2" t="s">
        <v>4154</v>
      </c>
    </row>
    <row r="3447" spans="1:3" ht="14.25" x14ac:dyDescent="0.15">
      <c r="A3447" s="2">
        <v>4413062787</v>
      </c>
      <c r="B3447" s="2" t="str">
        <f>VLOOKUP(A3447,'[1]barcode-check.20110825'!$A$1:$B$9633,2,0)</f>
        <v>9784413062787</v>
      </c>
      <c r="C3447" s="2" t="s">
        <v>4155</v>
      </c>
    </row>
    <row r="3448" spans="1:3" ht="14.25" x14ac:dyDescent="0.15">
      <c r="A3448" s="2">
        <v>4542402088</v>
      </c>
      <c r="B3448" s="2" t="str">
        <f>VLOOKUP(A3448,'[1]barcode-check.20110825'!$A$1:$B$9633,2,0)</f>
        <v>9784542402089</v>
      </c>
      <c r="C3448" s="2" t="s">
        <v>4156</v>
      </c>
    </row>
    <row r="3449" spans="1:3" ht="14.25" x14ac:dyDescent="0.15">
      <c r="A3449" s="2">
        <v>4774116068</v>
      </c>
      <c r="B3449" s="2" t="str">
        <f>VLOOKUP(A3449,'[1]barcode-check.20110825'!$A$1:$B$9633,2,0)</f>
        <v>9784774116068</v>
      </c>
      <c r="C3449" s="2" t="s">
        <v>4157</v>
      </c>
    </row>
    <row r="3450" spans="1:3" ht="14.25" x14ac:dyDescent="0.15">
      <c r="A3450" s="2">
        <v>4775504460</v>
      </c>
      <c r="B3450" s="2" t="str">
        <f>VLOOKUP(A3450,'[1]barcode-check.20110825'!$A$1:$B$9633,2,0)</f>
        <v>9784775504468</v>
      </c>
      <c r="C3450" s="2" t="s">
        <v>4158</v>
      </c>
    </row>
    <row r="3451" spans="1:3" ht="14.25" x14ac:dyDescent="0.15">
      <c r="A3451" s="2">
        <v>4784801235</v>
      </c>
      <c r="B3451" s="2" t="str">
        <f>VLOOKUP(A3451,'[1]barcode-check.20110825'!$A$1:$B$9633,2,0)</f>
        <v>9784784801237</v>
      </c>
      <c r="C3451" s="2" t="s">
        <v>4159</v>
      </c>
    </row>
    <row r="3452" spans="1:3" ht="14.25" x14ac:dyDescent="0.15">
      <c r="A3452" s="2">
        <v>4797340975</v>
      </c>
      <c r="B3452" s="2" t="str">
        <f>VLOOKUP(A3452,'[1]barcode-check.20110825'!$A$1:$B$9633,2,0)</f>
        <v>9784797340976</v>
      </c>
      <c r="C3452" s="2" t="s">
        <v>4160</v>
      </c>
    </row>
    <row r="3453" spans="1:3" ht="14.25" x14ac:dyDescent="0.15">
      <c r="A3453" s="2">
        <v>4813063543</v>
      </c>
      <c r="B3453" s="2" t="str">
        <f>VLOOKUP(A3453,'[1]barcode-check.20110825'!$A$1:$B$9633,2,0)</f>
        <v>9784813063544</v>
      </c>
      <c r="C3453" s="2" t="s">
        <v>4161</v>
      </c>
    </row>
    <row r="3454" spans="1:3" ht="14.25" x14ac:dyDescent="0.15">
      <c r="A3454" s="2">
        <v>4862485979</v>
      </c>
      <c r="B3454" s="2" t="str">
        <f>VLOOKUP(A3454,'[1]barcode-check.20110825'!$A$1:$B$9633,2,0)</f>
        <v>9784862485977</v>
      </c>
      <c r="C3454" s="2" t="s">
        <v>4162</v>
      </c>
    </row>
    <row r="3455" spans="1:3" ht="14.25" x14ac:dyDescent="0.15">
      <c r="A3455" s="2">
        <v>4863790007</v>
      </c>
      <c r="B3455" s="2" t="str">
        <f>VLOOKUP(A3455,'[1]barcode-check.20110825'!$A$1:$B$9633,2,0)</f>
        <v>9784863790001</v>
      </c>
      <c r="C3455" s="2" t="s">
        <v>4163</v>
      </c>
    </row>
    <row r="3456" spans="1:3" ht="14.25" x14ac:dyDescent="0.15">
      <c r="A3456" s="2">
        <v>4864100497</v>
      </c>
      <c r="B3456" s="2" t="str">
        <f>VLOOKUP(A3456,'[1]barcode-check.20110825'!$A$1:$B$9633,2,0)</f>
        <v>9784864100496</v>
      </c>
      <c r="C3456" s="2" t="s">
        <v>4164</v>
      </c>
    </row>
    <row r="3457" spans="1:3" ht="14.25" x14ac:dyDescent="0.15">
      <c r="A3457" s="2">
        <v>4871990621</v>
      </c>
      <c r="B3457" s="2" t="str">
        <f>VLOOKUP(A3457,'[1]barcode-check.20110825'!$A$1:$B$9633,2,0)</f>
        <v>9784871990622</v>
      </c>
      <c r="C3457" s="2" t="s">
        <v>4165</v>
      </c>
    </row>
    <row r="3458" spans="1:3" ht="14.25" x14ac:dyDescent="0.15">
      <c r="A3458" s="2">
        <v>4876414750</v>
      </c>
      <c r="B3458" s="2" t="str">
        <f>VLOOKUP(A3458,'[1]barcode-check.20110825'!$A$1:$B$9633,2,0)</f>
        <v>9784876414758</v>
      </c>
      <c r="C3458" s="2" t="s">
        <v>4166</v>
      </c>
    </row>
    <row r="3459" spans="1:3" ht="14.25" x14ac:dyDescent="0.15">
      <c r="A3459" s="2">
        <v>4883568776</v>
      </c>
      <c r="B3459" s="2" t="str">
        <f>VLOOKUP(A3459,'[1]barcode-check.20110825'!$A$1:$B$9633,2,0)</f>
        <v>9784883568772</v>
      </c>
      <c r="C3459" s="2" t="s">
        <v>4167</v>
      </c>
    </row>
    <row r="3460" spans="1:3" ht="14.25" x14ac:dyDescent="0.15">
      <c r="A3460" s="2">
        <v>4901868004</v>
      </c>
      <c r="B3460" s="2" t="str">
        <f>VLOOKUP(A3460,'[1]barcode-check.20110825'!$A$1:$B$9633,2,0)</f>
        <v>9784901868006</v>
      </c>
      <c r="C3460" s="2" t="s">
        <v>4168</v>
      </c>
    </row>
    <row r="3461" spans="1:3" ht="14.25" x14ac:dyDescent="0.15">
      <c r="A3461" s="1">
        <v>4916089413</v>
      </c>
      <c r="B3461" s="1" t="str">
        <f>VLOOKUP(A3461,'[1]barcode-check.20110825'!$A$1:$B$9633,2,0)</f>
        <v>9784916089410</v>
      </c>
      <c r="C3461" s="1" t="s">
        <v>4169</v>
      </c>
    </row>
    <row r="3462" spans="1:3" ht="14.25" x14ac:dyDescent="0.15">
      <c r="A3462" s="2" t="s">
        <v>4170</v>
      </c>
      <c r="B3462" s="2" t="str">
        <f>VLOOKUP(A3462,'[1]barcode-check.20110825'!$A$1:$B$9633,2,0)</f>
        <v>9784048541206</v>
      </c>
      <c r="C3462" s="2" t="s">
        <v>4171</v>
      </c>
    </row>
    <row r="3463" spans="1:3" ht="14.25" x14ac:dyDescent="0.15">
      <c r="A3463" s="2" t="s">
        <v>4172</v>
      </c>
      <c r="B3463" s="2" t="str">
        <f>VLOOKUP(A3463,'[1]barcode-check.20110825'!$A$1:$B$9633,2,0)</f>
        <v>9784776203575</v>
      </c>
      <c r="C3463" s="2" t="s">
        <v>4173</v>
      </c>
    </row>
    <row r="3464" spans="1:3" ht="14.25" x14ac:dyDescent="0.15">
      <c r="A3464" s="2" t="s">
        <v>4174</v>
      </c>
      <c r="B3464" s="2" t="str">
        <f>VLOOKUP(A3464,'[1]barcode-check.20110825'!$A$1:$B$9633,2,0)</f>
        <v>9784860450717</v>
      </c>
      <c r="C3464" s="2" t="s">
        <v>4175</v>
      </c>
    </row>
    <row r="3465" spans="1:3" ht="14.25" x14ac:dyDescent="0.15">
      <c r="A3465" s="2" t="s">
        <v>4176</v>
      </c>
      <c r="B3465" s="2" t="str">
        <f>VLOOKUP(A3465,'[1]barcode-check.20110825'!$A$1:$B$9633,2,0)</f>
        <v>9784875683438</v>
      </c>
      <c r="C3465" s="2" t="s">
        <v>4177</v>
      </c>
    </row>
    <row r="3466" spans="1:3" ht="14.25" x14ac:dyDescent="0.15">
      <c r="A3466" s="2" t="s">
        <v>4178</v>
      </c>
      <c r="B3466" s="2" t="e">
        <f>VLOOKUP(A3466,'[1]barcode-check.20110825'!$A$1:$B$9633,2,0)</f>
        <v>#N/A</v>
      </c>
      <c r="C3466" s="2" t="s">
        <v>4179</v>
      </c>
    </row>
    <row r="3467" spans="1:3" ht="14.25" x14ac:dyDescent="0.15">
      <c r="A3467" s="2" t="s">
        <v>4180</v>
      </c>
      <c r="B3467" s="2" t="str">
        <f>VLOOKUP(A3467,'[1]barcode-check.20110825'!$A$1:$B$9633,2,0)</f>
        <v>4910155210802</v>
      </c>
      <c r="C3467" s="2" t="s">
        <v>4181</v>
      </c>
    </row>
    <row r="3468" spans="1:3" ht="14.25" x14ac:dyDescent="0.15">
      <c r="A3468" s="2">
        <v>4043731019</v>
      </c>
      <c r="B3468" s="2" t="str">
        <f>VLOOKUP(A3468,'[1]barcode-check.20110825'!$A$1:$B$9633,2,0)</f>
        <v>9784043731015</v>
      </c>
      <c r="C3468" s="2" t="s">
        <v>4182</v>
      </c>
    </row>
    <row r="3469" spans="1:3" ht="14.25" x14ac:dyDescent="0.15">
      <c r="A3469" s="2">
        <v>4044193037</v>
      </c>
      <c r="B3469" s="2" t="str">
        <f>VLOOKUP(A3469,'[1]barcode-check.20110825'!$A$1:$B$9633,2,0)</f>
        <v>9784044193034</v>
      </c>
      <c r="C3469" s="2" t="s">
        <v>4183</v>
      </c>
    </row>
    <row r="3470" spans="1:3" ht="14.25" x14ac:dyDescent="0.15">
      <c r="A3470" s="1">
        <v>4048538098</v>
      </c>
      <c r="B3470" s="1" t="str">
        <f>VLOOKUP(A3470,'[1]barcode-check.20110825'!$A$1:$B$9633,2,0)</f>
        <v>9784048538091</v>
      </c>
      <c r="C3470" s="1" t="s">
        <v>4184</v>
      </c>
    </row>
    <row r="3471" spans="1:3" ht="14.25" x14ac:dyDescent="0.15">
      <c r="A3471" s="1">
        <v>4048685260</v>
      </c>
      <c r="B3471" s="1" t="str">
        <f>VLOOKUP(A3471,'[1]barcode-check.20110825'!$A$1:$B$9633,2,0)</f>
        <v>9784048685269</v>
      </c>
      <c r="C3471" s="1" t="s">
        <v>4185</v>
      </c>
    </row>
    <row r="3472" spans="1:3" ht="14.25" x14ac:dyDescent="0.15">
      <c r="A3472" s="2">
        <v>4048944940</v>
      </c>
      <c r="B3472" s="2" t="str">
        <f>VLOOKUP(A3472,'[1]barcode-check.20110825'!$A$1:$B$9633,2,0)</f>
        <v>9784048944946</v>
      </c>
      <c r="C3472" s="2" t="s">
        <v>4186</v>
      </c>
    </row>
    <row r="3473" spans="1:3" ht="14.25" x14ac:dyDescent="0.15">
      <c r="A3473" s="2">
        <v>4048945513</v>
      </c>
      <c r="B3473" s="2" t="str">
        <f>VLOOKUP(A3473,'[1]barcode-check.20110825'!$A$1:$B$9633,2,0)</f>
        <v>9784048945516</v>
      </c>
      <c r="C3473" s="2" t="s">
        <v>4187</v>
      </c>
    </row>
    <row r="3474" spans="1:3" ht="14.25" x14ac:dyDescent="0.15">
      <c r="A3474" s="2">
        <v>4063301478</v>
      </c>
      <c r="B3474" s="2" t="str">
        <f>VLOOKUP(A3474,'[1]barcode-check.20110825'!$A$1:$B$9633,2,0)</f>
        <v>9784063301472</v>
      </c>
      <c r="C3474" s="2" t="s">
        <v>4188</v>
      </c>
    </row>
    <row r="3475" spans="1:3" ht="14.25" x14ac:dyDescent="0.15">
      <c r="A3475" s="2">
        <v>4063645339</v>
      </c>
      <c r="B3475" s="2" t="str">
        <f>VLOOKUP(A3475,'[1]barcode-check.20110825'!$A$1:$B$9633,2,0)</f>
        <v>9784063645330</v>
      </c>
      <c r="C3475" s="2" t="s">
        <v>4189</v>
      </c>
    </row>
    <row r="3476" spans="1:3" ht="14.25" x14ac:dyDescent="0.15">
      <c r="A3476" s="2">
        <v>4088587340</v>
      </c>
      <c r="B3476" s="2" t="str">
        <f>VLOOKUP(A3476,'[1]barcode-check.20110825'!$A$1:$B$9633,2,0)</f>
        <v>9784088587349</v>
      </c>
      <c r="C3476" s="2" t="s">
        <v>4190</v>
      </c>
    </row>
    <row r="3477" spans="1:3" ht="14.25" x14ac:dyDescent="0.15">
      <c r="A3477" s="2">
        <v>4093875952</v>
      </c>
      <c r="B3477" s="2" t="str">
        <f>VLOOKUP(A3477,'[1]barcode-check.20110825'!$A$1:$B$9633,2,0)</f>
        <v>9784093875950</v>
      </c>
      <c r="C3477" s="2" t="s">
        <v>4191</v>
      </c>
    </row>
    <row r="3478" spans="1:3" ht="14.25" x14ac:dyDescent="0.15">
      <c r="A3478" s="2">
        <v>4122009537</v>
      </c>
      <c r="B3478" s="2" t="str">
        <f>VLOOKUP(A3478,'[1]barcode-check.20110825'!$A$1:$B$9633,2,0)</f>
        <v>9784122009530</v>
      </c>
      <c r="C3478" s="2" t="s">
        <v>4192</v>
      </c>
    </row>
    <row r="3479" spans="1:3" ht="14.25" x14ac:dyDescent="0.15">
      <c r="A3479" s="2">
        <v>4303124222</v>
      </c>
      <c r="B3479" s="2" t="str">
        <f>VLOOKUP(A3479,'[1]barcode-check.20110825'!$A$1:$B$9633,2,0)</f>
        <v>9784303124229</v>
      </c>
      <c r="C3479" s="2" t="s">
        <v>4193</v>
      </c>
    </row>
    <row r="3480" spans="1:3" ht="14.25" x14ac:dyDescent="0.15">
      <c r="A3480" s="2">
        <v>4309245544</v>
      </c>
      <c r="B3480" s="2" t="str">
        <f>VLOOKUP(A3480,'[1]barcode-check.20110825'!$A$1:$B$9633,2,0)</f>
        <v>9784309245546</v>
      </c>
      <c r="C3480" s="2" t="s">
        <v>4194</v>
      </c>
    </row>
    <row r="3481" spans="1:3" ht="14.25" x14ac:dyDescent="0.15">
      <c r="A3481" s="2">
        <v>4344012925</v>
      </c>
      <c r="B3481" s="2" t="str">
        <f>VLOOKUP(A3481,'[1]barcode-check.20110825'!$A$1:$B$9633,2,0)</f>
        <v>9784344012929</v>
      </c>
      <c r="C3481" s="2" t="s">
        <v>4195</v>
      </c>
    </row>
    <row r="3482" spans="1:3" ht="14.25" x14ac:dyDescent="0.15">
      <c r="A3482" s="2">
        <v>4471656465</v>
      </c>
      <c r="B3482" s="2" t="str">
        <f>VLOOKUP(A3482,'[1]barcode-check.20110825'!$A$1:$B$9633,2,0)</f>
        <v>9784471656461</v>
      </c>
      <c r="C3482" s="2" t="s">
        <v>4196</v>
      </c>
    </row>
    <row r="3483" spans="1:3" ht="14.25" x14ac:dyDescent="0.15">
      <c r="A3483" s="2">
        <v>4492312579</v>
      </c>
      <c r="B3483" s="2" t="str">
        <f>VLOOKUP(A3483,'[1]barcode-check.20110825'!$A$1:$B$9633,2,0)</f>
        <v>9784492312575</v>
      </c>
      <c r="C3483" s="2" t="s">
        <v>4197</v>
      </c>
    </row>
    <row r="3484" spans="1:3" ht="14.25" x14ac:dyDescent="0.15">
      <c r="A3484" s="2">
        <v>4569616208</v>
      </c>
      <c r="B3484" s="2" t="str">
        <f>VLOOKUP(A3484,'[1]barcode-check.20110825'!$A$1:$B$9633,2,0)</f>
        <v>9784569616209</v>
      </c>
      <c r="C3484" s="2" t="s">
        <v>4198</v>
      </c>
    </row>
    <row r="3485" spans="1:3" ht="14.25" x14ac:dyDescent="0.15">
      <c r="A3485" s="1">
        <v>4756906907</v>
      </c>
      <c r="B3485" s="1" t="str">
        <f>VLOOKUP(A3485,'[1]barcode-check.20110825'!$A$1:$B$9633,2,0)</f>
        <v>9784756906908</v>
      </c>
      <c r="C3485" s="1" t="s">
        <v>4199</v>
      </c>
    </row>
    <row r="3486" spans="1:3" ht="14.25" x14ac:dyDescent="0.15">
      <c r="A3486" s="2">
        <v>4777805875</v>
      </c>
      <c r="B3486" s="2" t="str">
        <f>VLOOKUP(A3486,'[1]barcode-check.20110825'!$A$1:$B$9633,2,0)</f>
        <v>9784777805877</v>
      </c>
      <c r="C3486" s="2" t="s">
        <v>4200</v>
      </c>
    </row>
    <row r="3487" spans="1:3" ht="14.25" x14ac:dyDescent="0.15">
      <c r="A3487" s="1">
        <v>4788968444</v>
      </c>
      <c r="B3487" s="1" t="str">
        <f>VLOOKUP(A3487,'[1]barcode-check.20110825'!$A$1:$B$9633,2,0)</f>
        <v>9784788968448</v>
      </c>
      <c r="C3487" s="1" t="s">
        <v>4201</v>
      </c>
    </row>
    <row r="3488" spans="1:3" ht="14.25" x14ac:dyDescent="0.15">
      <c r="A3488" s="2">
        <v>4806130060</v>
      </c>
      <c r="B3488" s="2" t="str">
        <f>VLOOKUP(A3488,'[1]barcode-check.20110825'!$A$1:$B$9633,2,0)</f>
        <v>9784806130062</v>
      </c>
      <c r="C3488" s="2" t="s">
        <v>4202</v>
      </c>
    </row>
    <row r="3489" spans="1:3" ht="14.25" x14ac:dyDescent="0.15">
      <c r="A3489" s="2">
        <v>4812626749</v>
      </c>
      <c r="B3489" s="2" t="str">
        <f>VLOOKUP(A3489,'[1]barcode-check.20110825'!$A$1:$B$9633,2,0)</f>
        <v>9784812626740</v>
      </c>
      <c r="C3489" s="2" t="s">
        <v>4203</v>
      </c>
    </row>
    <row r="3490" spans="1:3" ht="14.25" x14ac:dyDescent="0.15">
      <c r="A3490" s="2">
        <v>4838714696</v>
      </c>
      <c r="B3490" s="2" t="str">
        <f>VLOOKUP(A3490,'[1]barcode-check.20110825'!$A$1:$B$9633,2,0)</f>
        <v>9784838714698</v>
      </c>
      <c r="C3490" s="2" t="s">
        <v>4204</v>
      </c>
    </row>
    <row r="3491" spans="1:3" ht="14.25" x14ac:dyDescent="0.15">
      <c r="A3491" s="2">
        <v>4839915695</v>
      </c>
      <c r="B3491" s="2" t="str">
        <f>VLOOKUP(A3491,'[1]barcode-check.20110825'!$A$1:$B$9633,2,0)</f>
        <v>9784839915698</v>
      </c>
      <c r="C3491" s="2" t="s">
        <v>4205</v>
      </c>
    </row>
    <row r="3492" spans="1:3" ht="14.25" x14ac:dyDescent="0.15">
      <c r="A3492" s="2">
        <v>4862970893</v>
      </c>
      <c r="B3492" s="2" t="str">
        <f>VLOOKUP(A3492,'[1]barcode-check.20110825'!$A$1:$B$9633,2,0)</f>
        <v>9784862970893</v>
      </c>
      <c r="C3492" s="2" t="s">
        <v>4206</v>
      </c>
    </row>
    <row r="3493" spans="1:3" ht="14.25" x14ac:dyDescent="0.15">
      <c r="A3493" s="1">
        <v>4873767032</v>
      </c>
      <c r="B3493" s="1" t="str">
        <f>VLOOKUP(A3493,'[1]barcode-check.20110825'!$A$1:$B$9633,2,0)</f>
        <v>9784873767031</v>
      </c>
      <c r="C3493" s="1" t="s">
        <v>4207</v>
      </c>
    </row>
    <row r="3494" spans="1:3" ht="14.25" x14ac:dyDescent="0.15">
      <c r="A3494" s="2">
        <v>4898299857</v>
      </c>
      <c r="B3494" s="2" t="str">
        <f>VLOOKUP(A3494,'[1]barcode-check.20110825'!$A$1:$B$9633,2,0)</f>
        <v>9784898299852</v>
      </c>
      <c r="C3494" s="2" t="s">
        <v>4208</v>
      </c>
    </row>
    <row r="3495" spans="1:3" ht="14.25" x14ac:dyDescent="0.15">
      <c r="A3495" s="2">
        <v>4899760698</v>
      </c>
      <c r="B3495" s="2" t="str">
        <f>VLOOKUP(A3495,'[1]barcode-check.20110825'!$A$1:$B$9633,2,0)</f>
        <v>9784899760696</v>
      </c>
      <c r="C3495" s="2" t="s">
        <v>4209</v>
      </c>
    </row>
    <row r="3496" spans="1:3" ht="14.25" x14ac:dyDescent="0.15">
      <c r="A3496" s="2">
        <v>4902314266</v>
      </c>
      <c r="B3496" s="2" t="str">
        <f>VLOOKUP(A3496,'[1]barcode-check.20110825'!$A$1:$B$9633,2,0)</f>
        <v>9784902314267</v>
      </c>
      <c r="C3496" s="2" t="s">
        <v>4210</v>
      </c>
    </row>
    <row r="3497" spans="1:3" ht="14.25" x14ac:dyDescent="0.15">
      <c r="A3497" s="2" t="s">
        <v>4211</v>
      </c>
      <c r="B3497" s="2" t="str">
        <f>VLOOKUP(A3497,'[1]barcode-check.20110825'!$A$1:$B$9633,2,0)</f>
        <v>9784336030573</v>
      </c>
      <c r="C3497" s="2" t="s">
        <v>4212</v>
      </c>
    </row>
    <row r="3498" spans="1:3" ht="14.25" x14ac:dyDescent="0.15">
      <c r="A3498" s="2" t="s">
        <v>4213</v>
      </c>
      <c r="B3498" s="2" t="str">
        <f>VLOOKUP(A3498,'[1]barcode-check.20110825'!$A$1:$B$9633,2,0)</f>
        <v>9784796653046</v>
      </c>
      <c r="C3498" s="2" t="s">
        <v>4214</v>
      </c>
    </row>
    <row r="3499" spans="1:3" ht="14.25" x14ac:dyDescent="0.15">
      <c r="A3499" s="2" t="s">
        <v>4215</v>
      </c>
      <c r="B3499" s="2" t="str">
        <f>VLOOKUP(A3499,'[1]barcode-check.20110825'!$A$1:$B$9633,2,0)</f>
        <v>9784796676526</v>
      </c>
      <c r="C3499" s="2" t="s">
        <v>4216</v>
      </c>
    </row>
    <row r="3500" spans="1:3" ht="14.25" x14ac:dyDescent="0.15">
      <c r="A3500" s="2" t="s">
        <v>4217</v>
      </c>
      <c r="B3500" s="2" t="e">
        <f>VLOOKUP(A3500,'[1]barcode-check.20110825'!$A$1:$B$9633,2,0)</f>
        <v>#N/A</v>
      </c>
      <c r="C3500" s="2" t="s">
        <v>4218</v>
      </c>
    </row>
    <row r="3501" spans="1:3" ht="14.25" x14ac:dyDescent="0.15">
      <c r="A3501" s="2">
        <v>4053008921</v>
      </c>
      <c r="B3501" s="2" t="str">
        <f>VLOOKUP(A3501,'[1]barcode-check.20110825'!$A$1:$B$9633,2,0)</f>
        <v>9784053008923</v>
      </c>
      <c r="C3501" s="2" t="s">
        <v>4219</v>
      </c>
    </row>
    <row r="3502" spans="1:3" ht="14.25" x14ac:dyDescent="0.15">
      <c r="A3502" s="2">
        <v>4056039186</v>
      </c>
      <c r="B3502" s="2" t="str">
        <f>VLOOKUP(A3502,'[1]barcode-check.20110825'!$A$1:$B$9633,2,0)</f>
        <v>9784056039184</v>
      </c>
      <c r="C3502" s="2" t="s">
        <v>4220</v>
      </c>
    </row>
    <row r="3503" spans="1:3" ht="14.25" x14ac:dyDescent="0.15">
      <c r="A3503" s="2">
        <v>4087486761</v>
      </c>
      <c r="B3503" s="2" t="str">
        <f>VLOOKUP(A3503,'[1]barcode-check.20110825'!$A$1:$B$9633,2,0)</f>
        <v>9784087486766</v>
      </c>
      <c r="C3503" s="2" t="s">
        <v>4221</v>
      </c>
    </row>
    <row r="3504" spans="1:3" ht="14.25" x14ac:dyDescent="0.15">
      <c r="A3504" s="2">
        <v>4087821455</v>
      </c>
      <c r="B3504" s="2" t="str">
        <f>VLOOKUP(A3504,'[1]barcode-check.20110825'!$A$1:$B$9633,2,0)</f>
        <v>9784087821451</v>
      </c>
      <c r="C3504" s="2" t="s">
        <v>4222</v>
      </c>
    </row>
    <row r="3505" spans="1:3" ht="14.25" x14ac:dyDescent="0.15">
      <c r="A3505" s="2">
        <v>4088616618</v>
      </c>
      <c r="B3505" s="2" t="str">
        <f>VLOOKUP(A3505,'[1]barcode-check.20110825'!$A$1:$B$9633,2,0)</f>
        <v>9784088616612</v>
      </c>
      <c r="C3505" s="2" t="s">
        <v>4223</v>
      </c>
    </row>
    <row r="3506" spans="1:3" ht="14.25" x14ac:dyDescent="0.15">
      <c r="A3506" s="2">
        <v>4091791220</v>
      </c>
      <c r="B3506" s="2" t="str">
        <f>VLOOKUP(A3506,'[1]barcode-check.20110825'!$A$1:$B$9633,2,0)</f>
        <v>9784091791221</v>
      </c>
      <c r="C3506" s="2" t="s">
        <v>4224</v>
      </c>
    </row>
    <row r="3507" spans="1:3" ht="14.25" x14ac:dyDescent="0.15">
      <c r="A3507" s="2">
        <v>4105090011</v>
      </c>
      <c r="B3507" s="2" t="str">
        <f>VLOOKUP(A3507,'[1]barcode-check.20110825'!$A$1:$B$9633,2,0)</f>
        <v>9784105090012</v>
      </c>
      <c r="C3507" s="2" t="s">
        <v>4225</v>
      </c>
    </row>
    <row r="3508" spans="1:3" ht="14.25" x14ac:dyDescent="0.15">
      <c r="A3508" s="2">
        <v>4277430708</v>
      </c>
      <c r="B3508" s="2" t="str">
        <f>VLOOKUP(A3508,'[1]barcode-check.20110825'!$A$1:$B$9633,2,0)</f>
        <v>9784277430708</v>
      </c>
      <c r="C3508" s="2" t="s">
        <v>4226</v>
      </c>
    </row>
    <row r="3509" spans="1:3" ht="14.25" x14ac:dyDescent="0.15">
      <c r="A3509" s="2">
        <v>4335353936</v>
      </c>
      <c r="B3509" s="2" t="str">
        <f>VLOOKUP(A3509,'[1]barcode-check.20110825'!$A$1:$B$9633,2,0)</f>
        <v>9784335353932</v>
      </c>
      <c r="C3509" s="2" t="s">
        <v>3996</v>
      </c>
    </row>
    <row r="3510" spans="1:3" ht="14.25" x14ac:dyDescent="0.15">
      <c r="A3510" s="2">
        <v>4415021948</v>
      </c>
      <c r="B3510" s="2" t="str">
        <f>VLOOKUP(A3510,'[1]barcode-check.20110825'!$A$1:$B$9633,2,0)</f>
        <v>9784415021942</v>
      </c>
      <c r="C3510" s="2" t="s">
        <v>4227</v>
      </c>
    </row>
    <row r="3511" spans="1:3" ht="14.25" x14ac:dyDescent="0.15">
      <c r="A3511" s="2">
        <v>4415301312</v>
      </c>
      <c r="B3511" s="2" t="str">
        <f>VLOOKUP(A3511,'[1]barcode-check.20110825'!$A$1:$B$9633,2,0)</f>
        <v>9784415301310</v>
      </c>
      <c r="C3511" s="2" t="s">
        <v>4228</v>
      </c>
    </row>
    <row r="3512" spans="1:3" ht="14.25" x14ac:dyDescent="0.15">
      <c r="A3512" s="2">
        <v>4569619215</v>
      </c>
      <c r="B3512" s="2" t="str">
        <f>VLOOKUP(A3512,'[1]barcode-check.20110825'!$A$1:$B$9633,2,0)</f>
        <v>9784569619217</v>
      </c>
      <c r="C3512" s="2" t="s">
        <v>4229</v>
      </c>
    </row>
    <row r="3513" spans="1:3" ht="14.25" x14ac:dyDescent="0.15">
      <c r="A3513" s="2">
        <v>4569623875</v>
      </c>
      <c r="B3513" s="2" t="str">
        <f>VLOOKUP(A3513,'[1]barcode-check.20110825'!$A$1:$B$9633,2,0)</f>
        <v>9784569623870</v>
      </c>
      <c r="C3513" s="2" t="s">
        <v>4230</v>
      </c>
    </row>
    <row r="3514" spans="1:3" ht="14.25" x14ac:dyDescent="0.15">
      <c r="A3514" s="2">
        <v>4575297968</v>
      </c>
      <c r="B3514" s="2" t="str">
        <f>VLOOKUP(A3514,'[1]barcode-check.20110825'!$A$1:$B$9633,2,0)</f>
        <v>9784575297966</v>
      </c>
      <c r="C3514" s="2" t="s">
        <v>4231</v>
      </c>
    </row>
    <row r="3515" spans="1:3" ht="14.25" x14ac:dyDescent="0.15">
      <c r="A3515" s="1">
        <v>4756908691</v>
      </c>
      <c r="B3515" s="1" t="str">
        <f>VLOOKUP(A3515,'[1]barcode-check.20110825'!$A$1:$B$9633,2,0)</f>
        <v>9784756908698</v>
      </c>
      <c r="C3515" s="1" t="s">
        <v>4232</v>
      </c>
    </row>
    <row r="3516" spans="1:3" ht="14.25" x14ac:dyDescent="0.15">
      <c r="A3516" s="2">
        <v>4757214642</v>
      </c>
      <c r="B3516" s="2" t="str">
        <f>VLOOKUP(A3516,'[1]barcode-check.20110825'!$A$1:$B$9633,2,0)</f>
        <v>9784757214644</v>
      </c>
      <c r="C3516" s="2" t="s">
        <v>4233</v>
      </c>
    </row>
    <row r="3517" spans="1:3" ht="14.25" x14ac:dyDescent="0.15">
      <c r="A3517" s="2">
        <v>4757520182</v>
      </c>
      <c r="B3517" s="2" t="str">
        <f>VLOOKUP(A3517,'[1]barcode-check.20110825'!$A$1:$B$9633,2,0)</f>
        <v>9784757520189</v>
      </c>
      <c r="C3517" s="2" t="s">
        <v>4234</v>
      </c>
    </row>
    <row r="3518" spans="1:3" ht="14.25" x14ac:dyDescent="0.15">
      <c r="A3518" s="2">
        <v>4777211037</v>
      </c>
      <c r="B3518" s="2" t="str">
        <f>VLOOKUP(A3518,'[1]barcode-check.20110825'!$A$1:$B$9633,2,0)</f>
        <v>9784777211036</v>
      </c>
      <c r="C3518" s="2" t="s">
        <v>4235</v>
      </c>
    </row>
    <row r="3519" spans="1:3" ht="14.25" x14ac:dyDescent="0.15">
      <c r="A3519" s="2">
        <v>4797357843</v>
      </c>
      <c r="B3519" s="2" t="str">
        <f>VLOOKUP(A3519,'[1]barcode-check.20110825'!$A$1:$B$9633,2,0)</f>
        <v>9784797357844</v>
      </c>
      <c r="C3519" s="2" t="s">
        <v>4236</v>
      </c>
    </row>
    <row r="3520" spans="1:3" ht="14.25" x14ac:dyDescent="0.15">
      <c r="A3520" s="2">
        <v>4813227031</v>
      </c>
      <c r="B3520" s="2" t="str">
        <f>VLOOKUP(A3520,'[1]barcode-check.20110825'!$A$1:$B$9633,2,0)</f>
        <v>9784813227038</v>
      </c>
      <c r="C3520" s="2" t="s">
        <v>4237</v>
      </c>
    </row>
    <row r="3521" spans="1:3" ht="14.25" x14ac:dyDescent="0.15">
      <c r="A3521" s="2">
        <v>4834718972</v>
      </c>
      <c r="B3521" s="2" t="str">
        <f>VLOOKUP(A3521,'[1]barcode-check.20110825'!$A$1:$B$9633,2,0)</f>
        <v>9784834718973</v>
      </c>
      <c r="C3521" s="2" t="s">
        <v>4238</v>
      </c>
    </row>
    <row r="3522" spans="1:3" ht="14.25" x14ac:dyDescent="0.15">
      <c r="A3522" s="2">
        <v>4834756025</v>
      </c>
      <c r="B3522" s="2" t="str">
        <f>VLOOKUP(A3522,'[1]barcode-check.20110825'!$A$1:$B$9633,2,0)</f>
        <v>9784834756029</v>
      </c>
      <c r="C3522" s="2" t="s">
        <v>4239</v>
      </c>
    </row>
    <row r="3523" spans="1:3" ht="14.25" x14ac:dyDescent="0.15">
      <c r="A3523" s="1">
        <v>4835523814</v>
      </c>
      <c r="B3523" s="1" t="str">
        <f>VLOOKUP(A3523,'[1]barcode-check.20110825'!$A$1:$B$9633,2,0)</f>
        <v>9784835523811</v>
      </c>
      <c r="C3523" s="1" t="s">
        <v>4240</v>
      </c>
    </row>
    <row r="3524" spans="1:3" ht="14.25" x14ac:dyDescent="0.15">
      <c r="A3524" s="2">
        <v>4871829472</v>
      </c>
      <c r="B3524" s="2" t="str">
        <f>VLOOKUP(A3524,'[1]barcode-check.20110825'!$A$1:$B$9633,2,0)</f>
        <v>9784871829472</v>
      </c>
      <c r="C3524" s="2" t="s">
        <v>4241</v>
      </c>
    </row>
    <row r="3525" spans="1:3" ht="14.25" x14ac:dyDescent="0.15">
      <c r="A3525" s="2">
        <v>4938993031</v>
      </c>
      <c r="B3525" s="2" t="str">
        <f>VLOOKUP(A3525,'[1]barcode-check.20110825'!$A$1:$B$9633,2,0)</f>
        <v>9784938993030</v>
      </c>
      <c r="C3525" s="2" t="s">
        <v>4242</v>
      </c>
    </row>
    <row r="3526" spans="1:3" ht="14.25" x14ac:dyDescent="0.15">
      <c r="A3526" s="2">
        <v>4939102734</v>
      </c>
      <c r="B3526" s="2" t="str">
        <f>VLOOKUP(A3526,'[1]barcode-check.20110825'!$A$1:$B$9633,2,0)</f>
        <v>9784939102738</v>
      </c>
      <c r="C3526" s="2" t="s">
        <v>4243</v>
      </c>
    </row>
    <row r="3527" spans="1:3" ht="14.25" x14ac:dyDescent="0.15">
      <c r="A3527" s="2" t="s">
        <v>4244</v>
      </c>
      <c r="B3527" s="2" t="str">
        <f>VLOOKUP(A3527,'[1]barcode-check.20110825'!$A$1:$B$9633,2,0)</f>
        <v>9784063245257</v>
      </c>
      <c r="C3527" s="2" t="s">
        <v>4245</v>
      </c>
    </row>
    <row r="3528" spans="1:3" ht="14.25" x14ac:dyDescent="0.15">
      <c r="A3528" s="2" t="s">
        <v>4246</v>
      </c>
      <c r="B3528" s="2" t="str">
        <f>VLOOKUP(A3528,'[1]barcode-check.20110825'!$A$1:$B$9633,2,0)</f>
        <v>9784756103260</v>
      </c>
      <c r="C3528" s="2" t="s">
        <v>4247</v>
      </c>
    </row>
    <row r="3529" spans="1:3" ht="14.25" x14ac:dyDescent="0.15">
      <c r="A3529" s="2" t="s">
        <v>4248</v>
      </c>
      <c r="B3529" s="2" t="str">
        <f>VLOOKUP(A3529,'[1]barcode-check.20110825'!$A$1:$B$9633,2,0)</f>
        <v>9784893661852</v>
      </c>
      <c r="C3529" s="2" t="s">
        <v>4249</v>
      </c>
    </row>
    <row r="3530" spans="1:3" ht="14.25" x14ac:dyDescent="0.15">
      <c r="A3530" s="2" t="s">
        <v>4250</v>
      </c>
      <c r="B3530" s="2" t="str">
        <f>VLOOKUP(A3530,'[1]barcode-check.20110825'!$A$1:$B$9633,2,0)</f>
        <v>4910055010915</v>
      </c>
      <c r="C3530" s="2" t="s">
        <v>4251</v>
      </c>
    </row>
    <row r="3531" spans="1:3" ht="14.25" x14ac:dyDescent="0.15">
      <c r="A3531" s="1">
        <v>4048950932</v>
      </c>
      <c r="B3531" s="1" t="str">
        <f>VLOOKUP(A3531,'[1]barcode-check.20110825'!$A$1:$B$9633,2,0)</f>
        <v>9784048950930</v>
      </c>
      <c r="C3531" s="1" t="s">
        <v>4252</v>
      </c>
    </row>
    <row r="3532" spans="1:3" ht="14.25" x14ac:dyDescent="0.15">
      <c r="A3532" s="2">
        <v>4063610837</v>
      </c>
      <c r="B3532" s="2" t="str">
        <f>VLOOKUP(A3532,'[1]barcode-check.20110825'!$A$1:$B$9633,2,0)</f>
        <v>9784063610833</v>
      </c>
      <c r="C3532" s="2" t="s">
        <v>4253</v>
      </c>
    </row>
    <row r="3533" spans="1:3" ht="14.25" x14ac:dyDescent="0.15">
      <c r="A3533" s="2">
        <v>4088745876</v>
      </c>
      <c r="B3533" s="2" t="str">
        <f>VLOOKUP(A3533,'[1]barcode-check.20110825'!$A$1:$B$9633,2,0)</f>
        <v>9784088745879</v>
      </c>
      <c r="C3533" s="2" t="s">
        <v>4254</v>
      </c>
    </row>
    <row r="3534" spans="1:3" ht="14.25" x14ac:dyDescent="0.15">
      <c r="A3534" s="2">
        <v>4091798055</v>
      </c>
      <c r="B3534" s="2" t="str">
        <f>VLOOKUP(A3534,'[1]barcode-check.20110825'!$A$1:$B$9633,2,0)</f>
        <v>9784091798053</v>
      </c>
      <c r="C3534" s="2" t="s">
        <v>4255</v>
      </c>
    </row>
    <row r="3535" spans="1:3" ht="14.25" x14ac:dyDescent="0.15">
      <c r="A3535" s="2">
        <v>4094113711</v>
      </c>
      <c r="B3535" s="2" t="str">
        <f>VLOOKUP(A3535,'[1]barcode-check.20110825'!$A$1:$B$9633,2,0)</f>
        <v>9784094113716</v>
      </c>
      <c r="C3535" s="2" t="s">
        <v>4256</v>
      </c>
    </row>
    <row r="3536" spans="1:3" ht="14.25" x14ac:dyDescent="0.15">
      <c r="A3536" s="2">
        <v>4104655023</v>
      </c>
      <c r="B3536" s="2" t="str">
        <f>VLOOKUP(A3536,'[1]barcode-check.20110825'!$A$1:$B$9633,2,0)</f>
        <v>9784104655021</v>
      </c>
      <c r="C3536" s="2" t="s">
        <v>4257</v>
      </c>
    </row>
    <row r="3537" spans="1:3" ht="14.25" x14ac:dyDescent="0.15">
      <c r="A3537" s="2">
        <v>4199060146</v>
      </c>
      <c r="B3537" s="2" t="str">
        <f>VLOOKUP(A3537,'[1]barcode-check.20110825'!$A$1:$B$9633,2,0)</f>
        <v>9784199060144</v>
      </c>
      <c r="C3537" s="2" t="s">
        <v>4258</v>
      </c>
    </row>
    <row r="3538" spans="1:3" ht="14.25" x14ac:dyDescent="0.15">
      <c r="A3538" s="2">
        <v>4331900533</v>
      </c>
      <c r="B3538" s="2" t="str">
        <f>VLOOKUP(A3538,'[1]barcode-check.20110825'!$A$1:$B$9633,2,0)</f>
        <v>9784331900536</v>
      </c>
      <c r="C3538" s="2" t="s">
        <v>4259</v>
      </c>
    </row>
    <row r="3539" spans="1:3" ht="14.25" x14ac:dyDescent="0.15">
      <c r="A3539" s="2">
        <v>4425973909</v>
      </c>
      <c r="B3539" s="2" t="str">
        <f>VLOOKUP(A3539,'[1]barcode-check.20110825'!$A$1:$B$9633,2,0)</f>
        <v>9784425973903</v>
      </c>
      <c r="C3539" s="2" t="s">
        <v>4260</v>
      </c>
    </row>
    <row r="3540" spans="1:3" ht="14.25" x14ac:dyDescent="0.15">
      <c r="A3540" s="2">
        <v>4495560514</v>
      </c>
      <c r="B3540" s="2" t="str">
        <f>VLOOKUP(A3540,'[1]barcode-check.20110825'!$A$1:$B$9633,2,0)</f>
        <v>9784495560515</v>
      </c>
      <c r="C3540" s="2" t="s">
        <v>4261</v>
      </c>
    </row>
    <row r="3541" spans="1:3" ht="14.25" x14ac:dyDescent="0.15">
      <c r="A3541" s="2">
        <v>4575294489</v>
      </c>
      <c r="B3541" s="2" t="str">
        <f>VLOOKUP(A3541,'[1]barcode-check.20110825'!$A$1:$B$9633,2,0)</f>
        <v>9784575294484</v>
      </c>
      <c r="C3541" s="2" t="s">
        <v>4262</v>
      </c>
    </row>
    <row r="3542" spans="1:3" ht="14.25" x14ac:dyDescent="0.15">
      <c r="A3542" s="2">
        <v>4575450820</v>
      </c>
      <c r="B3542" s="2" t="str">
        <f>VLOOKUP(A3542,'[1]barcode-check.20110825'!$A$1:$B$9633,2,0)</f>
        <v>9784575450828</v>
      </c>
      <c r="C3542" s="2" t="s">
        <v>4263</v>
      </c>
    </row>
    <row r="3543" spans="1:3" ht="14.25" x14ac:dyDescent="0.15">
      <c r="A3543" s="2">
        <v>4584170908</v>
      </c>
      <c r="B3543" s="2" t="str">
        <f>VLOOKUP(A3543,'[1]barcode-check.20110825'!$A$1:$B$9633,2,0)</f>
        <v>9784584170908</v>
      </c>
      <c r="C3543" s="2" t="s">
        <v>4264</v>
      </c>
    </row>
    <row r="3544" spans="1:3" ht="14.25" x14ac:dyDescent="0.15">
      <c r="A3544" s="2">
        <v>4591073092</v>
      </c>
      <c r="B3544" s="2" t="str">
        <f>VLOOKUP(A3544,'[1]barcode-check.20110825'!$A$1:$B$9633,2,0)</f>
        <v>9784591073094</v>
      </c>
      <c r="C3544" s="2" t="s">
        <v>4265</v>
      </c>
    </row>
    <row r="3545" spans="1:3" ht="14.25" x14ac:dyDescent="0.15">
      <c r="A3545" s="2">
        <v>4779602106</v>
      </c>
      <c r="B3545" s="2" t="str">
        <f>VLOOKUP(A3545,'[1]barcode-check.20110825'!$A$1:$B$9633,2,0)</f>
        <v>9784779602108</v>
      </c>
      <c r="C3545" s="2" t="s">
        <v>4266</v>
      </c>
    </row>
    <row r="3546" spans="1:3" ht="14.25" x14ac:dyDescent="0.15">
      <c r="A3546" s="2">
        <v>4789722619</v>
      </c>
      <c r="B3546" s="2" t="str">
        <f>VLOOKUP(A3546,'[1]barcode-check.20110825'!$A$1:$B$9633,2,0)</f>
        <v>9784789722612</v>
      </c>
      <c r="C3546" s="2" t="s">
        <v>4267</v>
      </c>
    </row>
    <row r="3547" spans="1:3" ht="14.25" x14ac:dyDescent="0.15">
      <c r="A3547" s="2">
        <v>4792603609</v>
      </c>
      <c r="B3547" s="2" t="str">
        <f>VLOOKUP(A3547,'[1]barcode-check.20110825'!$A$1:$B$9633,2,0)</f>
        <v>9784792603601</v>
      </c>
      <c r="C3547" s="2" t="s">
        <v>4268</v>
      </c>
    </row>
    <row r="3548" spans="1:3" ht="14.25" x14ac:dyDescent="0.15">
      <c r="A3548" s="2">
        <v>4797353694</v>
      </c>
      <c r="B3548" s="2" t="str">
        <f>VLOOKUP(A3548,'[1]barcode-check.20110825'!$A$1:$B$9633,2,0)</f>
        <v>9784797353693</v>
      </c>
      <c r="C3548" s="2" t="s">
        <v>4269</v>
      </c>
    </row>
    <row r="3549" spans="1:3" ht="14.25" x14ac:dyDescent="0.15">
      <c r="A3549" s="2">
        <v>4804703314</v>
      </c>
      <c r="B3549" s="2" t="str">
        <f>VLOOKUP(A3549,'[1]barcode-check.20110825'!$A$1:$B$9633,2,0)</f>
        <v>9784804703312</v>
      </c>
      <c r="C3549" s="2" t="s">
        <v>4270</v>
      </c>
    </row>
    <row r="3550" spans="1:3" ht="14.25" x14ac:dyDescent="0.15">
      <c r="A3550" s="2">
        <v>4810889939</v>
      </c>
      <c r="B3550" s="2" t="str">
        <f>VLOOKUP(A3550,'[1]barcode-check.20110825'!$A$1:$B$9633,2,0)</f>
        <v>9784810889932</v>
      </c>
      <c r="C3550" s="2" t="s">
        <v>4271</v>
      </c>
    </row>
    <row r="3551" spans="1:3" ht="14.25" x14ac:dyDescent="0.15">
      <c r="A3551" s="2">
        <v>4834714047</v>
      </c>
      <c r="B3551" s="2" t="str">
        <f>VLOOKUP(A3551,'[1]barcode-check.20110825'!$A$1:$B$9633,2,0)</f>
        <v>9784834714043</v>
      </c>
      <c r="C3551" s="2" t="s">
        <v>4272</v>
      </c>
    </row>
    <row r="3552" spans="1:3" ht="14.25" x14ac:dyDescent="0.15">
      <c r="A3552" s="2">
        <v>4837661602</v>
      </c>
      <c r="B3552" s="2" t="str">
        <f>VLOOKUP(A3552,'[1]barcode-check.20110825'!$A$1:$B$9633,2,0)</f>
        <v>9784837661603</v>
      </c>
      <c r="C3552" s="2" t="s">
        <v>4273</v>
      </c>
    </row>
    <row r="3553" spans="1:3" ht="14.25" x14ac:dyDescent="0.15">
      <c r="A3553" s="2">
        <v>4860326849</v>
      </c>
      <c r="B3553" s="2" t="str">
        <f>VLOOKUP(A3553,'[1]barcode-check.20110825'!$A$1:$B$9633,2,0)</f>
        <v>9784860326845</v>
      </c>
      <c r="C3553" s="2" t="s">
        <v>4274</v>
      </c>
    </row>
    <row r="3554" spans="1:3" ht="14.25" x14ac:dyDescent="0.15">
      <c r="A3554" s="2">
        <v>4861551331</v>
      </c>
      <c r="B3554" s="2" t="str">
        <f>VLOOKUP(A3554,'[1]barcode-check.20110825'!$A$1:$B$9633,2,0)</f>
        <v>9784861551338</v>
      </c>
      <c r="C3554" s="2" t="s">
        <v>4275</v>
      </c>
    </row>
    <row r="3555" spans="1:3" ht="14.25" x14ac:dyDescent="0.15">
      <c r="A3555" s="2">
        <v>4861904358</v>
      </c>
      <c r="B3555" s="2" t="str">
        <f>VLOOKUP(A3555,'[1]barcode-check.20110825'!$A$1:$B$9633,2,0)</f>
        <v>9784861904356</v>
      </c>
      <c r="C3555" s="2" t="s">
        <v>4276</v>
      </c>
    </row>
    <row r="3556" spans="1:3" ht="14.25" x14ac:dyDescent="0.15">
      <c r="A3556" s="2">
        <v>4862790607</v>
      </c>
      <c r="B3556" s="2" t="str">
        <f>VLOOKUP(A3556,'[1]barcode-check.20110825'!$A$1:$B$9633,2,0)</f>
        <v>9784862790606</v>
      </c>
      <c r="C3556" s="2" t="s">
        <v>4277</v>
      </c>
    </row>
    <row r="3557" spans="1:3" ht="14.25" x14ac:dyDescent="0.15">
      <c r="A3557" s="2">
        <v>4870318563</v>
      </c>
      <c r="B3557" s="2" t="str">
        <f>VLOOKUP(A3557,'[1]barcode-check.20110825'!$A$1:$B$9633,2,0)</f>
        <v>9784870318564</v>
      </c>
      <c r="C3557" s="2" t="s">
        <v>4278</v>
      </c>
    </row>
    <row r="3558" spans="1:3" ht="14.25" x14ac:dyDescent="0.15">
      <c r="A3558" s="2">
        <v>4872175948</v>
      </c>
      <c r="B3558" s="2" t="str">
        <f>VLOOKUP(A3558,'[1]barcode-check.20110825'!$A$1:$B$9633,2,0)</f>
        <v>9784872175943</v>
      </c>
      <c r="C3558" s="2" t="s">
        <v>4279</v>
      </c>
    </row>
    <row r="3559" spans="1:3" ht="14.25" x14ac:dyDescent="0.15">
      <c r="A3559" s="2">
        <v>4896134818</v>
      </c>
      <c r="B3559" s="2" t="str">
        <f>VLOOKUP(A3559,'[1]barcode-check.20110825'!$A$1:$B$9633,2,0)</f>
        <v>9784896134810</v>
      </c>
      <c r="C3559" s="2" t="s">
        <v>4280</v>
      </c>
    </row>
    <row r="3560" spans="1:3" ht="14.25" x14ac:dyDescent="0.15">
      <c r="A3560" s="2">
        <v>4904598407</v>
      </c>
      <c r="B3560" s="2" t="str">
        <f>VLOOKUP(A3560,'[1]barcode-check.20110825'!$A$1:$B$9633,2,0)</f>
        <v>9784904598405</v>
      </c>
      <c r="C3560" s="2" t="s">
        <v>4281</v>
      </c>
    </row>
    <row r="3561" spans="1:3" ht="14.25" x14ac:dyDescent="0.15">
      <c r="A3561" s="1">
        <v>4916019431</v>
      </c>
      <c r="B3561" s="1" t="str">
        <f>VLOOKUP(A3561,'[1]barcode-check.20110825'!$A$1:$B$9633,2,0)</f>
        <v>9784916019431</v>
      </c>
      <c r="C3561" s="1" t="s">
        <v>4282</v>
      </c>
    </row>
    <row r="3562" spans="1:3" ht="14.25" x14ac:dyDescent="0.15">
      <c r="A3562" s="2">
        <v>4944110154</v>
      </c>
      <c r="B3562" s="2" t="str">
        <f>VLOOKUP(A3562,'[1]barcode-check.20110825'!$A$1:$B$9633,2,0)</f>
        <v>9784944110155</v>
      </c>
      <c r="C3562" s="2" t="s">
        <v>4283</v>
      </c>
    </row>
    <row r="3563" spans="1:3" ht="14.25" x14ac:dyDescent="0.15">
      <c r="A3563" s="2" t="s">
        <v>4284</v>
      </c>
      <c r="B3563" s="2" t="str">
        <f>VLOOKUP(A3563,'[1]barcode-check.20110825'!$A$1:$B$9633,2,0)</f>
        <v>9784863203396</v>
      </c>
      <c r="C3563" s="2" t="s">
        <v>4285</v>
      </c>
    </row>
    <row r="3564" spans="1:3" ht="14.25" x14ac:dyDescent="0.15">
      <c r="A3564" s="2" t="s">
        <v>4286</v>
      </c>
      <c r="B3564" s="2" t="str">
        <f>VLOOKUP(A3564,'[1]barcode-check.20110825'!$A$1:$B$9633,2,0)</f>
        <v>9784881357316</v>
      </c>
      <c r="C3564" s="2" t="s">
        <v>4287</v>
      </c>
    </row>
    <row r="3565" spans="1:3" ht="14.25" x14ac:dyDescent="0.15">
      <c r="A3565" s="2" t="s">
        <v>4288</v>
      </c>
      <c r="B3565" s="2" t="str">
        <f>VLOOKUP(A3565,'[1]barcode-check.20110825'!$A$1:$B$9633,2,0)</f>
        <v>9784931386587</v>
      </c>
      <c r="C3565" s="2" t="s">
        <v>4289</v>
      </c>
    </row>
    <row r="3566" spans="1:3" ht="14.25" x14ac:dyDescent="0.15">
      <c r="A3566" s="2" t="s">
        <v>4290</v>
      </c>
      <c r="B3566" s="2" t="str">
        <f>VLOOKUP(A3566,'[1]barcode-check.20110825'!$A$1:$B$9633,2,0)</f>
        <v>4910139780109</v>
      </c>
      <c r="C3566" s="2" t="s">
        <v>4291</v>
      </c>
    </row>
    <row r="3567" spans="1:3" ht="14.25" x14ac:dyDescent="0.15">
      <c r="A3567" s="2" t="s">
        <v>4292</v>
      </c>
      <c r="B3567" s="2" t="str">
        <f>VLOOKUP(A3567,'[1]barcode-check.20110825'!$A$1:$B$9633,2,0)</f>
        <v>4910013150806</v>
      </c>
      <c r="C3567" s="2" t="s">
        <v>4293</v>
      </c>
    </row>
    <row r="3568" spans="1:3" ht="14.25" x14ac:dyDescent="0.15">
      <c r="A3568" s="2" t="s">
        <v>4294</v>
      </c>
      <c r="B3568" s="2" t="str">
        <f>VLOOKUP(A3568,'[1]barcode-check.20110825'!$A$1:$B$9633,2,0)</f>
        <v>4910263140213</v>
      </c>
      <c r="C3568" s="2" t="s">
        <v>4295</v>
      </c>
    </row>
    <row r="3569" spans="1:3" ht="14.25" x14ac:dyDescent="0.15">
      <c r="A3569" s="2" t="s">
        <v>4296</v>
      </c>
      <c r="B3569" s="2" t="str">
        <f>VLOOKUP(A3569,'[1]barcode-check.20110825'!$A$1:$B$9633,2,0)</f>
        <v>4910151730816</v>
      </c>
      <c r="C3569" s="2" t="s">
        <v>4297</v>
      </c>
    </row>
    <row r="3570" spans="1:3" ht="14.25" x14ac:dyDescent="0.15">
      <c r="A3570" s="2">
        <v>4061852272</v>
      </c>
      <c r="B3570" s="2" t="str">
        <f>VLOOKUP(A3570,'[1]barcode-check.20110825'!$A$1:$B$9633,2,0)</f>
        <v>9784061852273</v>
      </c>
      <c r="C3570" s="2" t="s">
        <v>4298</v>
      </c>
    </row>
    <row r="3571" spans="1:3" ht="14.25" x14ac:dyDescent="0.15">
      <c r="A3571" s="2">
        <v>4063471799</v>
      </c>
      <c r="B3571" s="2" t="str">
        <f>VLOOKUP(A3571,'[1]barcode-check.20110825'!$A$1:$B$9633,2,0)</f>
        <v>9784063471793</v>
      </c>
      <c r="C3571" s="2" t="s">
        <v>4299</v>
      </c>
    </row>
    <row r="3572" spans="1:3" ht="14.25" x14ac:dyDescent="0.15">
      <c r="A3572" s="2">
        <v>4073096907</v>
      </c>
      <c r="B3572" s="2" t="str">
        <f>VLOOKUP(A3572,'[1]barcode-check.20110825'!$A$1:$B$9633,2,0)</f>
        <v>9784073096900</v>
      </c>
      <c r="C3572" s="2" t="s">
        <v>4300</v>
      </c>
    </row>
    <row r="3573" spans="1:3" ht="14.25" x14ac:dyDescent="0.15">
      <c r="A3573" s="2">
        <v>4198606196</v>
      </c>
      <c r="B3573" s="2" t="str">
        <f>VLOOKUP(A3573,'[1]barcode-check.20110825'!$A$1:$B$9633,2,0)</f>
        <v>9784198606190</v>
      </c>
      <c r="C3573" s="2" t="s">
        <v>4301</v>
      </c>
    </row>
    <row r="3574" spans="1:3" ht="14.25" x14ac:dyDescent="0.15">
      <c r="A3574" s="1">
        <v>4285102536</v>
      </c>
      <c r="B3574" s="1" t="str">
        <f>VLOOKUP(A3574,'[1]barcode-check.20110825'!$A$1:$B$9633,2,0)</f>
        <v>9784285102536</v>
      </c>
      <c r="C3574" s="1" t="s">
        <v>4302</v>
      </c>
    </row>
    <row r="3575" spans="1:3" ht="14.25" x14ac:dyDescent="0.15">
      <c r="A3575" s="2">
        <v>4334960944</v>
      </c>
      <c r="B3575" s="2" t="str">
        <f>VLOOKUP(A3575,'[1]barcode-check.20110825'!$A$1:$B$9633,2,0)</f>
        <v>9784334960940</v>
      </c>
      <c r="C3575" s="2" t="s">
        <v>4303</v>
      </c>
    </row>
    <row r="3576" spans="1:3" ht="14.25" x14ac:dyDescent="0.15">
      <c r="A3576" s="2">
        <v>4396102704</v>
      </c>
      <c r="B3576" s="2" t="str">
        <f>VLOOKUP(A3576,'[1]barcode-check.20110825'!$A$1:$B$9633,2,0)</f>
        <v>9784396102708</v>
      </c>
      <c r="C3576" s="2" t="s">
        <v>4304</v>
      </c>
    </row>
    <row r="3577" spans="1:3" ht="14.25" x14ac:dyDescent="0.15">
      <c r="A3577" s="2">
        <v>4569643140</v>
      </c>
      <c r="B3577" s="2" t="str">
        <f>VLOOKUP(A3577,'[1]barcode-check.20110825'!$A$1:$B$9633,2,0)</f>
        <v>9784569643144</v>
      </c>
      <c r="C3577" s="2" t="s">
        <v>4305</v>
      </c>
    </row>
    <row r="3578" spans="1:3" ht="14.25" x14ac:dyDescent="0.15">
      <c r="A3578" s="2">
        <v>4569644732</v>
      </c>
      <c r="B3578" s="2" t="str">
        <f>VLOOKUP(A3578,'[1]barcode-check.20110825'!$A$1:$B$9633,2,0)</f>
        <v>9784569644738</v>
      </c>
      <c r="C3578" s="2" t="s">
        <v>4306</v>
      </c>
    </row>
    <row r="3579" spans="1:3" ht="14.25" x14ac:dyDescent="0.15">
      <c r="A3579" s="2">
        <v>4569666035</v>
      </c>
      <c r="B3579" s="2" t="str">
        <f>VLOOKUP(A3579,'[1]barcode-check.20110825'!$A$1:$B$9633,2,0)</f>
        <v>9784569666037</v>
      </c>
      <c r="C3579" s="2" t="s">
        <v>4307</v>
      </c>
    </row>
    <row r="3580" spans="1:3" ht="14.25" x14ac:dyDescent="0.15">
      <c r="A3580" s="2">
        <v>4757181450</v>
      </c>
      <c r="B3580" s="2" t="str">
        <f>VLOOKUP(A3580,'[1]barcode-check.20110825'!$A$1:$B$9633,2,0)</f>
        <v>9784757181458</v>
      </c>
      <c r="C3580" s="2" t="s">
        <v>4308</v>
      </c>
    </row>
    <row r="3581" spans="1:3" ht="14.25" x14ac:dyDescent="0.15">
      <c r="A3581" s="2">
        <v>4757737602</v>
      </c>
      <c r="B3581" s="2" t="str">
        <f>VLOOKUP(A3581,'[1]barcode-check.20110825'!$A$1:$B$9633,2,0)</f>
        <v>9784757737600</v>
      </c>
      <c r="C3581" s="2" t="s">
        <v>4309</v>
      </c>
    </row>
    <row r="3582" spans="1:3" ht="14.25" x14ac:dyDescent="0.15">
      <c r="A3582" s="1">
        <v>4757750749</v>
      </c>
      <c r="B3582" s="1" t="str">
        <f>VLOOKUP(A3582,'[1]barcode-check.20110825'!$A$1:$B$9633,2,0)</f>
        <v>9784757750746</v>
      </c>
      <c r="C3582" s="1" t="s">
        <v>4310</v>
      </c>
    </row>
    <row r="3583" spans="1:3" ht="14.25" x14ac:dyDescent="0.15">
      <c r="A3583" s="2">
        <v>4797320877</v>
      </c>
      <c r="B3583" s="2" t="str">
        <f>VLOOKUP(A3583,'[1]barcode-check.20110825'!$A$1:$B$9633,2,0)</f>
        <v>9784797320879</v>
      </c>
      <c r="C3583" s="2" t="s">
        <v>4311</v>
      </c>
    </row>
    <row r="3584" spans="1:3" ht="14.25" x14ac:dyDescent="0.15">
      <c r="A3584" s="2">
        <v>4821171813</v>
      </c>
      <c r="B3584" s="2" t="str">
        <f>VLOOKUP(A3584,'[1]barcode-check.20110825'!$A$1:$B$9633,2,0)</f>
        <v>9784821171811</v>
      </c>
      <c r="C3584" s="2" t="s">
        <v>4312</v>
      </c>
    </row>
    <row r="3585" spans="1:3" ht="14.25" x14ac:dyDescent="0.15">
      <c r="A3585" s="2">
        <v>4837973620</v>
      </c>
      <c r="B3585" s="2" t="str">
        <f>VLOOKUP(A3585,'[1]barcode-check.20110825'!$A$1:$B$9633,2,0)</f>
        <v>9784837973621</v>
      </c>
      <c r="C3585" s="2" t="s">
        <v>4313</v>
      </c>
    </row>
    <row r="3586" spans="1:3" ht="14.25" x14ac:dyDescent="0.15">
      <c r="A3586" s="2">
        <v>4840218951</v>
      </c>
      <c r="B3586" s="2" t="str">
        <f>VLOOKUP(A3586,'[1]barcode-check.20110825'!$A$1:$B$9633,2,0)</f>
        <v>9784840218955</v>
      </c>
      <c r="C3586" s="2" t="s">
        <v>4314</v>
      </c>
    </row>
    <row r="3587" spans="1:3" ht="14.25" x14ac:dyDescent="0.15">
      <c r="A3587" s="1">
        <v>4845611813</v>
      </c>
      <c r="B3587" s="1" t="str">
        <f>VLOOKUP(A3587,'[1]barcode-check.20110825'!$A$1:$B$9633,2,0)</f>
        <v>9784845611812</v>
      </c>
      <c r="C3587" s="1" t="s">
        <v>4315</v>
      </c>
    </row>
    <row r="3588" spans="1:3" ht="14.25" x14ac:dyDescent="0.15">
      <c r="A3588" s="2">
        <v>4845612356</v>
      </c>
      <c r="B3588" s="2" t="str">
        <f>VLOOKUP(A3588,'[1]barcode-check.20110825'!$A$1:$B$9633,2,0)</f>
        <v>9784845612352</v>
      </c>
      <c r="C3588" s="2" t="s">
        <v>4316</v>
      </c>
    </row>
    <row r="3589" spans="1:3" ht="14.25" x14ac:dyDescent="0.15">
      <c r="A3589" s="2">
        <v>4847022882</v>
      </c>
      <c r="B3589" s="2" t="str">
        <f>VLOOKUP(A3589,'[1]barcode-check.20110825'!$A$1:$B$9633,2,0)</f>
        <v>9784847022883</v>
      </c>
      <c r="C3589" s="2" t="s">
        <v>4317</v>
      </c>
    </row>
    <row r="3590" spans="1:3" ht="14.25" x14ac:dyDescent="0.15">
      <c r="A3590" s="2">
        <v>4847042514</v>
      </c>
      <c r="B3590" s="2" t="str">
        <f>VLOOKUP(A3590,'[1]barcode-check.20110825'!$A$1:$B$9633,2,0)</f>
        <v>9784847042515</v>
      </c>
      <c r="C3590" s="2" t="s">
        <v>4318</v>
      </c>
    </row>
    <row r="3591" spans="1:3" ht="14.25" x14ac:dyDescent="0.15">
      <c r="A3591" s="2">
        <v>4862480047</v>
      </c>
      <c r="B3591" s="2" t="str">
        <f>VLOOKUP(A3591,'[1]barcode-check.20110825'!$A$1:$B$9633,2,0)</f>
        <v>9784862480040</v>
      </c>
      <c r="C3591" s="2" t="s">
        <v>4319</v>
      </c>
    </row>
    <row r="3592" spans="1:3" ht="14.25" x14ac:dyDescent="0.15">
      <c r="A3592" s="2">
        <v>4872791347</v>
      </c>
      <c r="B3592" s="2" t="str">
        <f>VLOOKUP(A3592,'[1]barcode-check.20110825'!$A$1:$B$9633,2,0)</f>
        <v>9784872791341</v>
      </c>
      <c r="C3592" s="2" t="s">
        <v>4320</v>
      </c>
    </row>
    <row r="3593" spans="1:3" ht="14.25" x14ac:dyDescent="0.15">
      <c r="A3593" s="2">
        <v>4893679708</v>
      </c>
      <c r="B3593" s="2" t="str">
        <f>VLOOKUP(A3593,'[1]barcode-check.20110825'!$A$1:$B$9633,2,0)</f>
        <v>9784893679703</v>
      </c>
      <c r="C3593" s="2" t="s">
        <v>4321</v>
      </c>
    </row>
    <row r="3594" spans="1:3" ht="14.25" x14ac:dyDescent="0.15">
      <c r="A3594" s="2">
        <v>4896916344</v>
      </c>
      <c r="B3594" s="2" t="str">
        <f>VLOOKUP(A3594,'[1]barcode-check.20110825'!$A$1:$B$9633,2,0)</f>
        <v>9784896916348</v>
      </c>
      <c r="C3594" s="2" t="s">
        <v>4322</v>
      </c>
    </row>
    <row r="3595" spans="1:3" ht="14.25" x14ac:dyDescent="0.15">
      <c r="A3595" s="2">
        <v>4903705110</v>
      </c>
      <c r="B3595" s="2" t="str">
        <f>VLOOKUP(A3595,'[1]barcode-check.20110825'!$A$1:$B$9633,2,0)</f>
        <v>9784903705118</v>
      </c>
      <c r="C3595" s="2" t="s">
        <v>4323</v>
      </c>
    </row>
    <row r="3596" spans="1:3" ht="14.25" x14ac:dyDescent="0.15">
      <c r="A3596" s="2">
        <v>4930810159</v>
      </c>
      <c r="B3596" s="2" t="str">
        <f>VLOOKUP(A3596,'[1]barcode-check.20110825'!$A$1:$B$9633,2,0)</f>
        <v>9784930810151</v>
      </c>
      <c r="C3596" s="2" t="s">
        <v>4324</v>
      </c>
    </row>
    <row r="3597" spans="1:3" ht="14.25" x14ac:dyDescent="0.15">
      <c r="A3597" s="2" t="s">
        <v>4325</v>
      </c>
      <c r="B3597" s="2" t="str">
        <f>VLOOKUP(A3597,'[1]barcode-check.20110825'!$A$1:$B$9633,2,0)</f>
        <v>9784832264014</v>
      </c>
      <c r="C3597" s="2" t="s">
        <v>4326</v>
      </c>
    </row>
    <row r="3598" spans="1:3" ht="14.25" x14ac:dyDescent="0.15">
      <c r="A3598" s="2" t="s">
        <v>4327</v>
      </c>
      <c r="B3598" s="2" t="str">
        <f>VLOOKUP(A3598,'[1]barcode-check.20110825'!$A$1:$B$9633,2,0)</f>
        <v>9784879153012</v>
      </c>
      <c r="C3598" s="2" t="s">
        <v>4328</v>
      </c>
    </row>
    <row r="3599" spans="1:3" ht="14.25" x14ac:dyDescent="0.15">
      <c r="A3599" s="2" t="s">
        <v>4329</v>
      </c>
      <c r="B3599" s="2" t="e">
        <f>VLOOKUP(A3599,'[1]barcode-check.20110825'!$A$1:$B$9633,2,0)</f>
        <v>#N/A</v>
      </c>
      <c r="C3599" s="2" t="s">
        <v>4330</v>
      </c>
    </row>
    <row r="3600" spans="1:3" ht="14.25" x14ac:dyDescent="0.15">
      <c r="A3600" s="2" t="s">
        <v>4331</v>
      </c>
      <c r="B3600" s="2" t="str">
        <f>VLOOKUP(A3600,'[1]barcode-check.20110825'!$A$1:$B$9633,2,0)</f>
        <v>4910056030707</v>
      </c>
      <c r="C3600" s="2" t="s">
        <v>4332</v>
      </c>
    </row>
    <row r="3601" spans="1:3" ht="14.25" x14ac:dyDescent="0.15">
      <c r="A3601" s="2" t="s">
        <v>4333</v>
      </c>
      <c r="B3601" s="2" t="str">
        <f>VLOOKUP(A3601,'[1]barcode-check.20110825'!$A$1:$B$9633,2,0)</f>
        <v>4910173770418</v>
      </c>
      <c r="C3601" s="2" t="s">
        <v>4334</v>
      </c>
    </row>
    <row r="3602" spans="1:3" ht="14.25" x14ac:dyDescent="0.15">
      <c r="A3602" s="2" t="s">
        <v>4335</v>
      </c>
      <c r="B3602" s="2" t="str">
        <f>VLOOKUP(A3602,'[1]barcode-check.20110825'!$A$1:$B$9633,2,0)</f>
        <v>4910087770511</v>
      </c>
      <c r="C3602" s="2" t="s">
        <v>4336</v>
      </c>
    </row>
    <row r="3603" spans="1:3" ht="14.25" x14ac:dyDescent="0.15">
      <c r="A3603" s="2" t="s">
        <v>4337</v>
      </c>
      <c r="B3603" s="2" t="str">
        <f>VLOOKUP(A3603,'[1]barcode-check.20110825'!$A$1:$B$9633,2,0)</f>
        <v>4910140770717</v>
      </c>
      <c r="C3603" s="2" t="s">
        <v>4338</v>
      </c>
    </row>
    <row r="3604" spans="1:3" ht="14.25" x14ac:dyDescent="0.15">
      <c r="A3604" s="2">
        <v>4042826059</v>
      </c>
      <c r="B3604" s="2" t="str">
        <f>VLOOKUP(A3604,'[1]barcode-check.20110825'!$A$1:$B$9633,2,0)</f>
        <v>9784042826057</v>
      </c>
      <c r="C3604" s="2" t="s">
        <v>4339</v>
      </c>
    </row>
    <row r="3605" spans="1:3" ht="14.25" x14ac:dyDescent="0.15">
      <c r="A3605" s="2">
        <v>4047310042</v>
      </c>
      <c r="B3605" s="2" t="str">
        <f>VLOOKUP(A3605,'[1]barcode-check.20110825'!$A$1:$B$9633,2,0)</f>
        <v>9784047310049</v>
      </c>
      <c r="C3605" s="2" t="s">
        <v>4340</v>
      </c>
    </row>
    <row r="3606" spans="1:3" ht="14.25" x14ac:dyDescent="0.15">
      <c r="A3606" s="2">
        <v>4063635597</v>
      </c>
      <c r="B3606" s="2" t="str">
        <f>VLOOKUP(A3606,'[1]barcode-check.20110825'!$A$1:$B$9633,2,0)</f>
        <v>9784063635591</v>
      </c>
      <c r="C3606" s="2" t="s">
        <v>4341</v>
      </c>
    </row>
    <row r="3607" spans="1:3" ht="14.25" x14ac:dyDescent="0.15">
      <c r="A3607" s="2">
        <v>4093936013</v>
      </c>
      <c r="B3607" s="2" t="str">
        <f>VLOOKUP(A3607,'[1]barcode-check.20110825'!$A$1:$B$9633,2,0)</f>
        <v>9784093936019</v>
      </c>
      <c r="C3607" s="2" t="s">
        <v>4342</v>
      </c>
    </row>
    <row r="3608" spans="1:3" ht="14.25" x14ac:dyDescent="0.15">
      <c r="A3608" s="2">
        <v>4104753017</v>
      </c>
      <c r="B3608" s="2" t="str">
        <f>VLOOKUP(A3608,'[1]barcode-check.20110825'!$A$1:$B$9633,2,0)</f>
        <v>9784104753017</v>
      </c>
      <c r="C3608" s="2" t="s">
        <v>4343</v>
      </c>
    </row>
    <row r="3609" spans="1:3" ht="14.25" x14ac:dyDescent="0.15">
      <c r="A3609" s="2">
        <v>4524239278</v>
      </c>
      <c r="B3609" s="2" t="str">
        <f>VLOOKUP(A3609,'[1]barcode-check.20110825'!$A$1:$B$9633,2,0)</f>
        <v>9784524239276</v>
      </c>
      <c r="C3609" s="2" t="s">
        <v>4344</v>
      </c>
    </row>
    <row r="3610" spans="1:3" ht="14.25" x14ac:dyDescent="0.15">
      <c r="A3610" s="2">
        <v>4529031764</v>
      </c>
      <c r="B3610" s="2" t="str">
        <f>VLOOKUP(A3610,'[1]barcode-check.20110825'!$A$1:$B$9633,2,0)</f>
        <v>9784529031769</v>
      </c>
      <c r="C3610" s="2" t="s">
        <v>4345</v>
      </c>
    </row>
    <row r="3611" spans="1:3" ht="14.25" x14ac:dyDescent="0.15">
      <c r="A3611" s="2">
        <v>4529041409</v>
      </c>
      <c r="B3611" s="2" t="str">
        <f>VLOOKUP(A3611,'[1]barcode-check.20110825'!$A$1:$B$9633,2,0)</f>
        <v>9784529041409</v>
      </c>
      <c r="C3611" s="2" t="s">
        <v>4346</v>
      </c>
    </row>
    <row r="3612" spans="1:3" ht="14.25" x14ac:dyDescent="0.15">
      <c r="A3612" s="2">
        <v>4537251433</v>
      </c>
      <c r="B3612" s="2" t="str">
        <f>VLOOKUP(A3612,'[1]barcode-check.20110825'!$A$1:$B$9633,2,0)</f>
        <v>9784537251432</v>
      </c>
      <c r="C3612" s="2" t="s">
        <v>4347</v>
      </c>
    </row>
    <row r="3613" spans="1:3" ht="14.25" x14ac:dyDescent="0.15">
      <c r="A3613" s="2">
        <v>4757707444</v>
      </c>
      <c r="B3613" s="2" t="str">
        <f>VLOOKUP(A3613,'[1]barcode-check.20110825'!$A$1:$B$9633,2,0)</f>
        <v>9784757707443</v>
      </c>
      <c r="C3613" s="2" t="s">
        <v>4348</v>
      </c>
    </row>
    <row r="3614" spans="1:3" ht="14.25" x14ac:dyDescent="0.15">
      <c r="A3614" s="2">
        <v>4768301983</v>
      </c>
      <c r="B3614" s="2" t="str">
        <f>VLOOKUP(A3614,'[1]barcode-check.20110825'!$A$1:$B$9633,2,0)</f>
        <v>9784768301982</v>
      </c>
      <c r="C3614" s="2" t="s">
        <v>4349</v>
      </c>
    </row>
    <row r="3615" spans="1:3" ht="14.25" x14ac:dyDescent="0.15">
      <c r="A3615" s="2">
        <v>4806122394</v>
      </c>
      <c r="B3615" s="2" t="str">
        <f>VLOOKUP(A3615,'[1]barcode-check.20110825'!$A$1:$B$9633,2,0)</f>
        <v>9784806122395</v>
      </c>
      <c r="C3615" s="2" t="s">
        <v>4350</v>
      </c>
    </row>
    <row r="3616" spans="1:3" ht="14.25" x14ac:dyDescent="0.15">
      <c r="A3616" s="2">
        <v>4834231313</v>
      </c>
      <c r="B3616" s="2" t="str">
        <f>VLOOKUP(A3616,'[1]barcode-check.20110825'!$A$1:$B$9633,2,0)</f>
        <v>9784834231311</v>
      </c>
      <c r="C3616" s="2" t="s">
        <v>4351</v>
      </c>
    </row>
    <row r="3617" spans="1:3" ht="14.25" x14ac:dyDescent="0.15">
      <c r="A3617" s="2">
        <v>4834272893</v>
      </c>
      <c r="B3617" s="2" t="str">
        <f>VLOOKUP(A3617,'[1]barcode-check.20110825'!$A$1:$B$9633,2,0)</f>
        <v>9784834272895</v>
      </c>
      <c r="C3617" s="2" t="s">
        <v>4352</v>
      </c>
    </row>
    <row r="3618" spans="1:3" ht="14.25" x14ac:dyDescent="0.15">
      <c r="A3618" s="2">
        <v>4872902785</v>
      </c>
      <c r="B3618" s="2" t="str">
        <f>VLOOKUP(A3618,'[1]barcode-check.20110825'!$A$1:$B$9633,2,0)</f>
        <v>9784872902785</v>
      </c>
      <c r="C3618" s="2" t="s">
        <v>4353</v>
      </c>
    </row>
    <row r="3619" spans="1:3" ht="14.25" x14ac:dyDescent="0.15">
      <c r="A3619" s="2">
        <v>4879154156</v>
      </c>
      <c r="B3619" s="2" t="str">
        <f>VLOOKUP(A3619,'[1]barcode-check.20110825'!$A$1:$B$9633,2,0)</f>
        <v>9784879154156</v>
      </c>
      <c r="C3619" s="2" t="s">
        <v>4354</v>
      </c>
    </row>
    <row r="3620" spans="1:3" ht="14.25" x14ac:dyDescent="0.15">
      <c r="A3620" s="2">
        <v>4883806596</v>
      </c>
      <c r="B3620" s="2" t="str">
        <f>VLOOKUP(A3620,'[1]barcode-check.20110825'!$A$1:$B$9633,2,0)</f>
        <v>9784883806591</v>
      </c>
      <c r="C3620" s="2" t="s">
        <v>4355</v>
      </c>
    </row>
    <row r="3621" spans="1:3" ht="14.25" x14ac:dyDescent="0.15">
      <c r="A3621" s="2">
        <v>4887870213</v>
      </c>
      <c r="B3621" s="2" t="str">
        <f>VLOOKUP(A3621,'[1]barcode-check.20110825'!$A$1:$B$9633,2,0)</f>
        <v>9784887870215</v>
      </c>
      <c r="C3621" s="2" t="s">
        <v>4356</v>
      </c>
    </row>
    <row r="3622" spans="1:3" ht="14.25" x14ac:dyDescent="0.15">
      <c r="A3622" s="2">
        <v>4890854746</v>
      </c>
      <c r="B3622" s="2" t="str">
        <f>VLOOKUP(A3622,'[1]barcode-check.20110825'!$A$1:$B$9633,2,0)</f>
        <v>9784890854745</v>
      </c>
      <c r="C3622" s="2" t="s">
        <v>4357</v>
      </c>
    </row>
    <row r="3623" spans="1:3" ht="14.25" x14ac:dyDescent="0.15">
      <c r="A3623" s="2" t="s">
        <v>4358</v>
      </c>
      <c r="B3623" s="2" t="str">
        <f>VLOOKUP(A3623,'[1]barcode-check.20110825'!$A$1:$B$9633,2,0)</f>
        <v>9784797336658</v>
      </c>
      <c r="C3623" s="2" t="s">
        <v>4359</v>
      </c>
    </row>
    <row r="3624" spans="1:3" ht="14.25" x14ac:dyDescent="0.15">
      <c r="A3624" s="2" t="s">
        <v>4360</v>
      </c>
      <c r="B3624" s="2" t="e">
        <f>VLOOKUP(A3624,'[1]barcode-check.20110825'!$A$1:$B$9633,2,0)</f>
        <v>#N/A</v>
      </c>
      <c r="C3624" s="2" t="s">
        <v>4361</v>
      </c>
    </row>
    <row r="3625" spans="1:3" ht="14.25" x14ac:dyDescent="0.15">
      <c r="A3625" s="2" t="s">
        <v>4362</v>
      </c>
      <c r="B3625" s="2" t="str">
        <f>VLOOKUP(A3625,'[1]barcode-check.20110825'!$A$1:$B$9633,2,0)</f>
        <v>4910276580716</v>
      </c>
      <c r="C3625" s="2" t="s">
        <v>4363</v>
      </c>
    </row>
    <row r="3626" spans="1:3" ht="14.25" x14ac:dyDescent="0.15">
      <c r="A3626" s="2" t="s">
        <v>4364</v>
      </c>
      <c r="B3626" s="2" t="str">
        <f>VLOOKUP(A3626,'[1]barcode-check.20110825'!$A$1:$B$9633,2,0)</f>
        <v>4910115260816</v>
      </c>
      <c r="C3626" s="2" t="s">
        <v>4365</v>
      </c>
    </row>
    <row r="3627" spans="1:3" ht="14.25" x14ac:dyDescent="0.15">
      <c r="A3627" s="2">
        <v>4010946016</v>
      </c>
      <c r="B3627" s="2" t="str">
        <f>VLOOKUP(A3627,'[1]barcode-check.20110825'!$A$1:$B$9633,2,0)</f>
        <v>9784010946015</v>
      </c>
      <c r="C3627" s="2" t="s">
        <v>4366</v>
      </c>
    </row>
    <row r="3628" spans="1:3" ht="14.25" x14ac:dyDescent="0.15">
      <c r="A3628" s="2">
        <v>4056056447</v>
      </c>
      <c r="B3628" s="2" t="str">
        <f>VLOOKUP(A3628,'[1]barcode-check.20110825'!$A$1:$B$9633,2,0)</f>
        <v>9784056056440</v>
      </c>
      <c r="C3628" s="2" t="s">
        <v>4367</v>
      </c>
    </row>
    <row r="3629" spans="1:3" ht="14.25" x14ac:dyDescent="0.15">
      <c r="A3629" s="2">
        <v>4063389561</v>
      </c>
      <c r="B3629" s="2" t="str">
        <f>VLOOKUP(A3629,'[1]barcode-check.20110825'!$A$1:$B$9633,2,0)</f>
        <v>9784063389562</v>
      </c>
      <c r="C3629" s="2" t="s">
        <v>4368</v>
      </c>
    </row>
    <row r="3630" spans="1:3" ht="14.25" x14ac:dyDescent="0.15">
      <c r="A3630" s="2">
        <v>4063579964</v>
      </c>
      <c r="B3630" s="2" t="str">
        <f>VLOOKUP(A3630,'[1]barcode-check.20110825'!$A$1:$B$9633,2,0)</f>
        <v>9784063579963</v>
      </c>
      <c r="C3630" s="2" t="s">
        <v>4369</v>
      </c>
    </row>
    <row r="3631" spans="1:3" ht="14.25" x14ac:dyDescent="0.15">
      <c r="A3631" s="2">
        <v>4063583074</v>
      </c>
      <c r="B3631" s="2" t="str">
        <f>VLOOKUP(A3631,'[1]barcode-check.20110825'!$A$1:$B$9633,2,0)</f>
        <v>9784063583076</v>
      </c>
      <c r="C3631" s="2" t="s">
        <v>4370</v>
      </c>
    </row>
    <row r="3632" spans="1:3" ht="14.25" x14ac:dyDescent="0.15">
      <c r="A3632" s="2">
        <v>4072213799</v>
      </c>
      <c r="B3632" s="2" t="str">
        <f>VLOOKUP(A3632,'[1]barcode-check.20110825'!$A$1:$B$9633,2,0)</f>
        <v>9784072213797</v>
      </c>
      <c r="C3632" s="2" t="s">
        <v>4371</v>
      </c>
    </row>
    <row r="3633" spans="1:3" ht="14.25" x14ac:dyDescent="0.15">
      <c r="A3633" s="2">
        <v>4081020639</v>
      </c>
      <c r="B3633" s="2" t="str">
        <f>VLOOKUP(A3633,'[1]barcode-check.20110825'!$A$1:$B$9633,2,0)</f>
        <v>9784081020638</v>
      </c>
      <c r="C3633" s="2" t="s">
        <v>4372</v>
      </c>
    </row>
    <row r="3634" spans="1:3" ht="14.25" x14ac:dyDescent="0.15">
      <c r="A3634" s="2">
        <v>4088742680</v>
      </c>
      <c r="B3634" s="2" t="str">
        <f>VLOOKUP(A3634,'[1]barcode-check.20110825'!$A$1:$B$9633,2,0)</f>
        <v>9784088742687</v>
      </c>
      <c r="C3634" s="2" t="s">
        <v>4373</v>
      </c>
    </row>
    <row r="3635" spans="1:3" ht="14.25" x14ac:dyDescent="0.15">
      <c r="A3635" s="2">
        <v>4093876541</v>
      </c>
      <c r="B3635" s="2" t="str">
        <f>VLOOKUP(A3635,'[1]barcode-check.20110825'!$A$1:$B$9633,2,0)</f>
        <v>9784093876544</v>
      </c>
      <c r="C3635" s="2" t="s">
        <v>4374</v>
      </c>
    </row>
    <row r="3636" spans="1:3" ht="14.25" x14ac:dyDescent="0.15">
      <c r="A3636" s="2">
        <v>4150102074</v>
      </c>
      <c r="B3636" s="2" t="str">
        <f>VLOOKUP(A3636,'[1]barcode-check.20110825'!$A$1:$B$9633,2,0)</f>
        <v>9784150102074</v>
      </c>
      <c r="C3636" s="2" t="s">
        <v>4375</v>
      </c>
    </row>
    <row r="3637" spans="1:3" ht="14.25" x14ac:dyDescent="0.15">
      <c r="A3637" s="2">
        <v>4277563104</v>
      </c>
      <c r="B3637" s="2" t="str">
        <f>VLOOKUP(A3637,'[1]barcode-check.20110825'!$A$1:$B$9633,2,0)</f>
        <v>9784277563109</v>
      </c>
      <c r="C3637" s="2" t="s">
        <v>4376</v>
      </c>
    </row>
    <row r="3638" spans="1:3" ht="14.25" x14ac:dyDescent="0.15">
      <c r="A3638" s="2">
        <v>4391626071</v>
      </c>
      <c r="B3638" s="2" t="str">
        <f>VLOOKUP(A3638,'[1]barcode-check.20110825'!$A$1:$B$9633,2,0)</f>
        <v>9784391626070</v>
      </c>
      <c r="C3638" s="2" t="s">
        <v>4377</v>
      </c>
    </row>
    <row r="3639" spans="1:3" ht="14.25" x14ac:dyDescent="0.15">
      <c r="A3639" s="2">
        <v>4529034070</v>
      </c>
      <c r="B3639" s="2" t="str">
        <f>VLOOKUP(A3639,'[1]barcode-check.20110825'!$A$1:$B$9633,2,0)</f>
        <v>9784529034074</v>
      </c>
      <c r="C3639" s="2" t="s">
        <v>4378</v>
      </c>
    </row>
    <row r="3640" spans="1:3" ht="14.25" x14ac:dyDescent="0.15">
      <c r="A3640" s="2">
        <v>4537062835</v>
      </c>
      <c r="B3640" s="2" t="str">
        <f>VLOOKUP(A3640,'[1]barcode-check.20110825'!$A$1:$B$9633,2,0)</f>
        <v>9784537062830</v>
      </c>
      <c r="C3640" s="2" t="s">
        <v>4379</v>
      </c>
    </row>
    <row r="3641" spans="1:3" ht="14.25" x14ac:dyDescent="0.15">
      <c r="A3641" s="2">
        <v>4594605346</v>
      </c>
      <c r="B3641" s="2" t="str">
        <f>VLOOKUP(A3641,'[1]barcode-check.20110825'!$A$1:$B$9633,2,0)</f>
        <v>9784594605346</v>
      </c>
      <c r="C3641" s="2" t="s">
        <v>4380</v>
      </c>
    </row>
    <row r="3642" spans="1:3" ht="14.25" x14ac:dyDescent="0.15">
      <c r="A3642" s="2">
        <v>4754215915</v>
      </c>
      <c r="B3642" s="2" t="str">
        <f>VLOOKUP(A3642,'[1]barcode-check.20110825'!$A$1:$B$9633,2,0)</f>
        <v>9784754215910</v>
      </c>
      <c r="C3642" s="2" t="s">
        <v>4381</v>
      </c>
    </row>
    <row r="3643" spans="1:3" ht="14.25" x14ac:dyDescent="0.15">
      <c r="A3643" s="1">
        <v>4757744714</v>
      </c>
      <c r="B3643" s="1" t="str">
        <f>VLOOKUP(A3643,'[1]barcode-check.20110825'!$A$1:$B$9633,2,0)</f>
        <v>9784757744714</v>
      </c>
      <c r="C3643" s="1" t="s">
        <v>4382</v>
      </c>
    </row>
    <row r="3644" spans="1:3" ht="14.25" x14ac:dyDescent="0.15">
      <c r="A3644" s="2">
        <v>4789722309</v>
      </c>
      <c r="B3644" s="2" t="str">
        <f>VLOOKUP(A3644,'[1]barcode-check.20110825'!$A$1:$B$9633,2,0)</f>
        <v>9784789722308</v>
      </c>
      <c r="C3644" s="2" t="s">
        <v>4383</v>
      </c>
    </row>
    <row r="3645" spans="1:3" ht="14.25" x14ac:dyDescent="0.15">
      <c r="A3645" s="2">
        <v>4794204914</v>
      </c>
      <c r="B3645" s="2" t="str">
        <f>VLOOKUP(A3645,'[1]barcode-check.20110825'!$A$1:$B$9633,2,0)</f>
        <v>9784794204912</v>
      </c>
      <c r="C3645" s="2" t="s">
        <v>4384</v>
      </c>
    </row>
    <row r="3646" spans="1:3" ht="14.25" x14ac:dyDescent="0.15">
      <c r="A3646" s="2">
        <v>4796117512</v>
      </c>
      <c r="B3646" s="2" t="str">
        <f>VLOOKUP(A3646,'[1]barcode-check.20110825'!$A$1:$B$9633,2,0)</f>
        <v>9784796117517</v>
      </c>
      <c r="C3646" s="2" t="s">
        <v>4385</v>
      </c>
    </row>
    <row r="3647" spans="1:3" ht="14.25" x14ac:dyDescent="0.15">
      <c r="A3647" s="2">
        <v>4797325569</v>
      </c>
      <c r="B3647" s="2" t="str">
        <f>VLOOKUP(A3647,'[1]barcode-check.20110825'!$A$1:$B$9633,2,0)</f>
        <v>9784797325560</v>
      </c>
      <c r="C3647" s="2" t="s">
        <v>4386</v>
      </c>
    </row>
    <row r="3648" spans="1:3" ht="14.25" x14ac:dyDescent="0.15">
      <c r="A3648" s="2">
        <v>4797326581</v>
      </c>
      <c r="B3648" s="2" t="str">
        <f>VLOOKUP(A3648,'[1]barcode-check.20110825'!$A$1:$B$9633,2,0)</f>
        <v>9784797326581</v>
      </c>
      <c r="C3648" s="2" t="s">
        <v>4387</v>
      </c>
    </row>
    <row r="3649" spans="1:3" ht="14.25" x14ac:dyDescent="0.15">
      <c r="A3649" s="2">
        <v>4832276069</v>
      </c>
      <c r="B3649" s="2" t="str">
        <f>VLOOKUP(A3649,'[1]barcode-check.20110825'!$A$1:$B$9633,2,0)</f>
        <v>9784832276062</v>
      </c>
      <c r="C3649" s="2" t="s">
        <v>4388</v>
      </c>
    </row>
    <row r="3650" spans="1:3" ht="14.25" x14ac:dyDescent="0.15">
      <c r="A3650" s="2">
        <v>4871829766</v>
      </c>
      <c r="B3650" s="2" t="str">
        <f>VLOOKUP(A3650,'[1]barcode-check.20110825'!$A$1:$B$9633,2,0)</f>
        <v>9784871829762</v>
      </c>
      <c r="C3650" s="2" t="s">
        <v>4389</v>
      </c>
    </row>
    <row r="3651" spans="1:3" ht="14.25" x14ac:dyDescent="0.15">
      <c r="A3651" s="2">
        <v>4873176174</v>
      </c>
      <c r="B3651" s="2" t="str">
        <f>VLOOKUP(A3651,'[1]barcode-check.20110825'!$A$1:$B$9633,2,0)</f>
        <v>9784873176178</v>
      </c>
      <c r="C3651" s="2" t="s">
        <v>4390</v>
      </c>
    </row>
    <row r="3652" spans="1:3" ht="14.25" x14ac:dyDescent="0.15">
      <c r="A3652" s="2">
        <v>4898298907</v>
      </c>
      <c r="B3652" s="2" t="str">
        <f>VLOOKUP(A3652,'[1]barcode-check.20110825'!$A$1:$B$9633,2,0)</f>
        <v>9784898298909</v>
      </c>
      <c r="C3652" s="2" t="s">
        <v>4391</v>
      </c>
    </row>
    <row r="3653" spans="1:3" ht="14.25" x14ac:dyDescent="0.15">
      <c r="A3653" s="2">
        <v>4903199304</v>
      </c>
      <c r="B3653" s="2" t="str">
        <f>VLOOKUP(A3653,'[1]barcode-check.20110825'!$A$1:$B$9633,2,0)</f>
        <v>9784903199306</v>
      </c>
      <c r="C3653" s="2" t="s">
        <v>4392</v>
      </c>
    </row>
    <row r="3654" spans="1:3" ht="14.25" x14ac:dyDescent="0.15">
      <c r="A3654" s="2">
        <v>4915540774</v>
      </c>
      <c r="B3654" s="2" t="str">
        <f>VLOOKUP(A3654,'[1]barcode-check.20110825'!$A$1:$B$9633,2,0)</f>
        <v>9784915540776</v>
      </c>
      <c r="C3654" s="2" t="s">
        <v>4393</v>
      </c>
    </row>
    <row r="3655" spans="1:3" ht="14.25" x14ac:dyDescent="0.15">
      <c r="A3655" s="2" t="s">
        <v>4394</v>
      </c>
      <c r="B3655" s="2" t="str">
        <f>VLOOKUP(A3655,'[1]barcode-check.20110825'!$A$1:$B$9633,2,0)</f>
        <v>9780886852030</v>
      </c>
      <c r="C3655" s="2" t="s">
        <v>4395</v>
      </c>
    </row>
    <row r="3656" spans="1:3" ht="14.25" x14ac:dyDescent="0.15">
      <c r="A3656" s="2" t="s">
        <v>4396</v>
      </c>
      <c r="B3656" s="2" t="str">
        <f>VLOOKUP(A3656,'[1]barcode-check.20110825'!$A$1:$B$9633,2,0)</f>
        <v>9784344804180</v>
      </c>
      <c r="C3656" s="2" t="s">
        <v>4397</v>
      </c>
    </row>
    <row r="3657" spans="1:3" ht="14.25" x14ac:dyDescent="0.15">
      <c r="A3657" s="2">
        <v>4063288250</v>
      </c>
      <c r="B3657" s="2" t="str">
        <f>VLOOKUP(A3657,'[1]barcode-check.20110825'!$A$1:$B$9633,2,0)</f>
        <v>9784063288254</v>
      </c>
      <c r="C3657" s="2" t="s">
        <v>4398</v>
      </c>
    </row>
    <row r="3658" spans="1:3" ht="14.25" x14ac:dyDescent="0.15">
      <c r="A3658" s="2">
        <v>4063528065</v>
      </c>
      <c r="B3658" s="2" t="str">
        <f>VLOOKUP(A3658,'[1]barcode-check.20110825'!$A$1:$B$9633,2,0)</f>
        <v>9784063528060</v>
      </c>
      <c r="C3658" s="2" t="s">
        <v>4399</v>
      </c>
    </row>
    <row r="3659" spans="1:3" ht="14.25" x14ac:dyDescent="0.15">
      <c r="A3659" s="2">
        <v>4072348732</v>
      </c>
      <c r="B3659" s="2" t="str">
        <f>VLOOKUP(A3659,'[1]barcode-check.20110825'!$A$1:$B$9633,2,0)</f>
        <v>9784072348734</v>
      </c>
      <c r="C3659" s="2" t="s">
        <v>4400</v>
      </c>
    </row>
    <row r="3660" spans="1:3" ht="14.25" x14ac:dyDescent="0.15">
      <c r="A3660" s="2">
        <v>4091324517</v>
      </c>
      <c r="B3660" s="2" t="str">
        <f>VLOOKUP(A3660,'[1]barcode-check.20110825'!$A$1:$B$9633,2,0)</f>
        <v>9784091324511</v>
      </c>
      <c r="C3660" s="2" t="s">
        <v>4401</v>
      </c>
    </row>
    <row r="3661" spans="1:3" ht="14.25" x14ac:dyDescent="0.15">
      <c r="A3661" s="2">
        <v>4277490115</v>
      </c>
      <c r="B3661" s="2" t="str">
        <f>VLOOKUP(A3661,'[1]barcode-check.20110825'!$A$1:$B$9633,2,0)</f>
        <v>9784277490115</v>
      </c>
      <c r="C3661" s="2" t="s">
        <v>4402</v>
      </c>
    </row>
    <row r="3662" spans="1:3" ht="14.25" x14ac:dyDescent="0.15">
      <c r="A3662" s="2">
        <v>4393710592</v>
      </c>
      <c r="B3662" s="2" t="str">
        <f>VLOOKUP(A3662,'[1]barcode-check.20110825'!$A$1:$B$9633,2,0)</f>
        <v>9784393710593</v>
      </c>
      <c r="C3662" s="2" t="s">
        <v>4403</v>
      </c>
    </row>
    <row r="3663" spans="1:3" ht="14.25" x14ac:dyDescent="0.15">
      <c r="A3663" s="2">
        <v>4529033023</v>
      </c>
      <c r="B3663" s="2" t="str">
        <f>VLOOKUP(A3663,'[1]barcode-check.20110825'!$A$1:$B$9633,2,0)</f>
        <v>9784529033022</v>
      </c>
      <c r="C3663" s="2" t="s">
        <v>4404</v>
      </c>
    </row>
    <row r="3664" spans="1:3" ht="14.25" x14ac:dyDescent="0.15">
      <c r="A3664" s="2">
        <v>4535514240</v>
      </c>
      <c r="B3664" s="2" t="str">
        <f>VLOOKUP(A3664,'[1]barcode-check.20110825'!$A$1:$B$9633,2,0)</f>
        <v>9784535514249</v>
      </c>
      <c r="C3664" s="2" t="s">
        <v>4405</v>
      </c>
    </row>
    <row r="3665" spans="1:3" ht="14.25" x14ac:dyDescent="0.15">
      <c r="A3665" s="2">
        <v>4757516959</v>
      </c>
      <c r="B3665" s="2" t="str">
        <f>VLOOKUP(A3665,'[1]barcode-check.20110825'!$A$1:$B$9633,2,0)</f>
        <v>9784757516953</v>
      </c>
      <c r="C3665" s="2" t="s">
        <v>4406</v>
      </c>
    </row>
    <row r="3666" spans="1:3" ht="14.25" x14ac:dyDescent="0.15">
      <c r="A3666" s="2">
        <v>4778803256</v>
      </c>
      <c r="B3666" s="2" t="str">
        <f>VLOOKUP(A3666,'[1]barcode-check.20110825'!$A$1:$B$9633,2,0)</f>
        <v>9784778803254</v>
      </c>
      <c r="C3666" s="2" t="s">
        <v>4407</v>
      </c>
    </row>
    <row r="3667" spans="1:3" ht="14.25" x14ac:dyDescent="0.15">
      <c r="A3667" s="2">
        <v>4796676775</v>
      </c>
      <c r="B3667" s="2" t="str">
        <f>VLOOKUP(A3667,'[1]barcode-check.20110825'!$A$1:$B$9633,2,0)</f>
        <v>9784796676779</v>
      </c>
      <c r="C3667" s="2" t="s">
        <v>4408</v>
      </c>
    </row>
    <row r="3668" spans="1:3" ht="14.25" x14ac:dyDescent="0.15">
      <c r="A3668" s="2">
        <v>4806123137</v>
      </c>
      <c r="B3668" s="2" t="str">
        <f>VLOOKUP(A3668,'[1]barcode-check.20110825'!$A$1:$B$9633,2,0)</f>
        <v>9784806123132</v>
      </c>
      <c r="C3668" s="2" t="s">
        <v>4409</v>
      </c>
    </row>
    <row r="3669" spans="1:3" ht="14.25" x14ac:dyDescent="0.15">
      <c r="A3669" s="2">
        <v>4818521108</v>
      </c>
      <c r="B3669" s="2" t="str">
        <f>VLOOKUP(A3669,'[1]barcode-check.20110825'!$A$1:$B$9633,2,0)</f>
        <v>9784818521100</v>
      </c>
      <c r="C3669" s="2" t="s">
        <v>4410</v>
      </c>
    </row>
    <row r="3670" spans="1:3" ht="14.25" x14ac:dyDescent="0.15">
      <c r="A3670" s="2">
        <v>4828405305</v>
      </c>
      <c r="B3670" s="2" t="str">
        <f>VLOOKUP(A3670,'[1]barcode-check.20110825'!$A$1:$B$9633,2,0)</f>
        <v>9784828405308</v>
      </c>
      <c r="C3670" s="2" t="s">
        <v>4411</v>
      </c>
    </row>
    <row r="3671" spans="1:3" ht="14.25" x14ac:dyDescent="0.15">
      <c r="A3671" s="2">
        <v>4834753360</v>
      </c>
      <c r="B3671" s="2" t="str">
        <f>VLOOKUP(A3671,'[1]barcode-check.20110825'!$A$1:$B$9633,2,0)</f>
        <v>9784834753363</v>
      </c>
      <c r="C3671" s="2" t="s">
        <v>4412</v>
      </c>
    </row>
    <row r="3672" spans="1:3" ht="14.25" x14ac:dyDescent="0.15">
      <c r="A3672" s="2">
        <v>4847024435</v>
      </c>
      <c r="B3672" s="2" t="str">
        <f>VLOOKUP(A3672,'[1]barcode-check.20110825'!$A$1:$B$9633,2,0)</f>
        <v>9784847024436</v>
      </c>
      <c r="C3672" s="2" t="s">
        <v>4413</v>
      </c>
    </row>
    <row r="3673" spans="1:3" ht="14.25" x14ac:dyDescent="0.15">
      <c r="A3673" s="2">
        <v>4861912083</v>
      </c>
      <c r="B3673" s="2" t="str">
        <f>VLOOKUP(A3673,'[1]barcode-check.20110825'!$A$1:$B$9633,2,0)</f>
        <v>9784861912085</v>
      </c>
      <c r="C3673" s="2" t="s">
        <v>4414</v>
      </c>
    </row>
    <row r="3674" spans="1:3" ht="14.25" x14ac:dyDescent="0.15">
      <c r="A3674" s="2">
        <v>4879152358</v>
      </c>
      <c r="B3674" s="2" t="str">
        <f>VLOOKUP(A3674,'[1]barcode-check.20110825'!$A$1:$B$9633,2,0)</f>
        <v>9784879152350</v>
      </c>
      <c r="C3674" s="2" t="s">
        <v>4415</v>
      </c>
    </row>
    <row r="3675" spans="1:3" ht="14.25" x14ac:dyDescent="0.15">
      <c r="A3675" s="2">
        <v>4883806626</v>
      </c>
      <c r="B3675" s="2" t="str">
        <f>VLOOKUP(A3675,'[1]barcode-check.20110825'!$A$1:$B$9633,2,0)</f>
        <v>9784883806621</v>
      </c>
      <c r="C3675" s="2" t="s">
        <v>4416</v>
      </c>
    </row>
    <row r="3676" spans="1:3" ht="14.25" x14ac:dyDescent="0.15">
      <c r="A3676" s="2" t="s">
        <v>4417</v>
      </c>
      <c r="B3676" s="2" t="str">
        <f>VLOOKUP(A3676,'[1]barcode-check.20110825'!$A$1:$B$9633,2,0)</f>
        <v>9784796650922</v>
      </c>
      <c r="C3676" s="2" t="s">
        <v>4418</v>
      </c>
    </row>
    <row r="3677" spans="1:3" ht="14.25" x14ac:dyDescent="0.15">
      <c r="A3677" s="2" t="s">
        <v>4419</v>
      </c>
      <c r="B3677" s="2" t="str">
        <f>VLOOKUP(A3677,'[1]barcode-check.20110825'!$A$1:$B$9633,2,0)</f>
        <v>9784871186896</v>
      </c>
      <c r="C3677" s="2" t="s">
        <v>4420</v>
      </c>
    </row>
    <row r="3678" spans="1:3" ht="14.25" x14ac:dyDescent="0.15">
      <c r="A3678" s="2" t="s">
        <v>4421</v>
      </c>
      <c r="B3678" s="2" t="str">
        <f>VLOOKUP(A3678,'[1]barcode-check.20110825'!$A$1:$B$9633,2,0)</f>
        <v>4910139660685</v>
      </c>
      <c r="C3678" s="2" t="s">
        <v>4422</v>
      </c>
    </row>
    <row r="3679" spans="1:3" ht="14.25" x14ac:dyDescent="0.15">
      <c r="A3679" s="2" t="s">
        <v>4423</v>
      </c>
      <c r="B3679" s="2" t="str">
        <f>VLOOKUP(A3679,'[1]barcode-check.20110825'!$A$1:$B$9633,2,0)</f>
        <v>4910176740418</v>
      </c>
      <c r="C3679" s="2" t="s">
        <v>4424</v>
      </c>
    </row>
    <row r="3680" spans="1:3" ht="14.25" x14ac:dyDescent="0.15">
      <c r="A3680" s="2" t="s">
        <v>4425</v>
      </c>
      <c r="B3680" s="2" t="str">
        <f>VLOOKUP(A3680,'[1]barcode-check.20110825'!$A$1:$B$9633,2,0)</f>
        <v>4910076910614</v>
      </c>
      <c r="C3680" s="2" t="s">
        <v>4426</v>
      </c>
    </row>
    <row r="3681" spans="1:3" ht="14.25" x14ac:dyDescent="0.15">
      <c r="A3681" s="2" t="s">
        <v>4427</v>
      </c>
      <c r="B3681" s="2" t="str">
        <f>VLOOKUP(A3681,'[1]barcode-check.20110825'!$A$1:$B$9633,2,0)</f>
        <v>4910180480614</v>
      </c>
      <c r="C3681" s="2" t="s">
        <v>4428</v>
      </c>
    </row>
    <row r="3682" spans="1:3" ht="14.25" x14ac:dyDescent="0.15">
      <c r="A3682" s="2">
        <v>4063653455</v>
      </c>
      <c r="B3682" s="2" t="str">
        <f>VLOOKUP(A3682,'[1]barcode-check.20110825'!$A$1:$B$9633,2,0)</f>
        <v>9784063653458</v>
      </c>
      <c r="C3682" s="2" t="s">
        <v>4429</v>
      </c>
    </row>
    <row r="3683" spans="1:3" ht="14.25" x14ac:dyDescent="0.15">
      <c r="A3683" s="2">
        <v>4086177323</v>
      </c>
      <c r="B3683" s="2" t="str">
        <f>VLOOKUP(A3683,'[1]barcode-check.20110825'!$A$1:$B$9633,2,0)</f>
        <v>9784086177320</v>
      </c>
      <c r="C3683" s="2" t="s">
        <v>4430</v>
      </c>
    </row>
    <row r="3684" spans="1:3" ht="14.25" x14ac:dyDescent="0.15">
      <c r="A3684" s="2">
        <v>4088710711</v>
      </c>
      <c r="B3684" s="2" t="str">
        <f>VLOOKUP(A3684,'[1]barcode-check.20110825'!$A$1:$B$9633,2,0)</f>
        <v>9784088710716</v>
      </c>
      <c r="C3684" s="2" t="s">
        <v>4431</v>
      </c>
    </row>
    <row r="3685" spans="1:3" ht="14.25" x14ac:dyDescent="0.15">
      <c r="A3685" s="2">
        <v>4088742575</v>
      </c>
      <c r="B3685" s="2" t="str">
        <f>VLOOKUP(A3685,'[1]barcode-check.20110825'!$A$1:$B$9633,2,0)</f>
        <v>9784088742571</v>
      </c>
      <c r="C3685" s="2" t="s">
        <v>4432</v>
      </c>
    </row>
    <row r="3686" spans="1:3" ht="14.25" x14ac:dyDescent="0.15">
      <c r="A3686" s="1">
        <v>4091591000</v>
      </c>
      <c r="B3686" s="1" t="str">
        <f>VLOOKUP(A3686,'[1]barcode-check.20110825'!$A$1:$B$9633,2,0)</f>
        <v>9784091591005</v>
      </c>
      <c r="C3686" s="1" t="s">
        <v>4433</v>
      </c>
    </row>
    <row r="3687" spans="1:3" ht="14.25" x14ac:dyDescent="0.15">
      <c r="A3687" s="2">
        <v>4130323431</v>
      </c>
      <c r="B3687" s="2" t="str">
        <f>VLOOKUP(A3687,'[1]barcode-check.20110825'!$A$1:$B$9633,2,0)</f>
        <v>9784130323437</v>
      </c>
      <c r="C3687" s="2" t="s">
        <v>4434</v>
      </c>
    </row>
    <row r="3688" spans="1:3" ht="14.25" x14ac:dyDescent="0.15">
      <c r="A3688" s="2">
        <v>4277451055</v>
      </c>
      <c r="B3688" s="2" t="str">
        <f>VLOOKUP(A3688,'[1]barcode-check.20110825'!$A$1:$B$9633,2,0)</f>
        <v>9784277451055</v>
      </c>
      <c r="C3688" s="2" t="s">
        <v>4435</v>
      </c>
    </row>
    <row r="3689" spans="1:3" ht="14.25" x14ac:dyDescent="0.15">
      <c r="A3689" s="2">
        <v>4334051588</v>
      </c>
      <c r="B3689" s="2" t="str">
        <f>VLOOKUP(A3689,'[1]barcode-check.20110825'!$A$1:$B$9633,2,0)</f>
        <v>9784334051587</v>
      </c>
      <c r="C3689" s="2" t="s">
        <v>4436</v>
      </c>
    </row>
    <row r="3690" spans="1:3" ht="14.25" x14ac:dyDescent="0.15">
      <c r="A3690" s="2">
        <v>4394301017</v>
      </c>
      <c r="B3690" s="2" t="str">
        <f>VLOOKUP(A3690,'[1]barcode-check.20110825'!$A$1:$B$9633,2,0)</f>
        <v>9784394301011</v>
      </c>
      <c r="C3690" s="2" t="s">
        <v>4437</v>
      </c>
    </row>
    <row r="3691" spans="1:3" ht="14.25" x14ac:dyDescent="0.15">
      <c r="A3691" s="2">
        <v>4413034953</v>
      </c>
      <c r="B3691" s="2" t="str">
        <f>VLOOKUP(A3691,'[1]barcode-check.20110825'!$A$1:$B$9633,2,0)</f>
        <v>9784413034951</v>
      </c>
      <c r="C3691" s="2" t="s">
        <v>4438</v>
      </c>
    </row>
    <row r="3692" spans="1:3" ht="14.25" x14ac:dyDescent="0.15">
      <c r="A3692" s="2">
        <v>4478350396</v>
      </c>
      <c r="B3692" s="2" t="str">
        <f>VLOOKUP(A3692,'[1]barcode-check.20110825'!$A$1:$B$9633,2,0)</f>
        <v>9784478350393</v>
      </c>
      <c r="C3692" s="2" t="s">
        <v>4439</v>
      </c>
    </row>
    <row r="3693" spans="1:3" ht="14.25" x14ac:dyDescent="0.15">
      <c r="A3693" s="2">
        <v>4485121135</v>
      </c>
      <c r="B3693" s="2" t="str">
        <f>VLOOKUP(A3693,'[1]barcode-check.20110825'!$A$1:$B$9633,2,0)</f>
        <v>9784485121139</v>
      </c>
      <c r="C3693" s="2" t="s">
        <v>4440</v>
      </c>
    </row>
    <row r="3694" spans="1:3" ht="14.25" x14ac:dyDescent="0.15">
      <c r="A3694" s="2">
        <v>4501322500</v>
      </c>
      <c r="B3694" s="2" t="str">
        <f>VLOOKUP(A3694,'[1]barcode-check.20110825'!$A$1:$B$9633,2,0)</f>
        <v>9784501322502</v>
      </c>
      <c r="C3694" s="2" t="s">
        <v>4441</v>
      </c>
    </row>
    <row r="3695" spans="1:3" ht="14.25" x14ac:dyDescent="0.15">
      <c r="A3695" s="2">
        <v>4560042373</v>
      </c>
      <c r="B3695" s="2" t="str">
        <f>VLOOKUP(A3695,'[1]barcode-check.20110825'!$A$1:$B$9633,2,0)</f>
        <v>9784560042373</v>
      </c>
      <c r="C3695" s="2" t="s">
        <v>4442</v>
      </c>
    </row>
    <row r="3696" spans="1:3" ht="14.25" x14ac:dyDescent="0.15">
      <c r="A3696" s="2">
        <v>4636847571</v>
      </c>
      <c r="B3696" s="2" t="str">
        <f>VLOOKUP(A3696,'[1]barcode-check.20110825'!$A$1:$B$9633,2,0)</f>
        <v>9784636847574</v>
      </c>
      <c r="C3696" s="2" t="s">
        <v>4443</v>
      </c>
    </row>
    <row r="3697" spans="1:3" ht="14.25" x14ac:dyDescent="0.15">
      <c r="A3697" s="2">
        <v>4758300003</v>
      </c>
      <c r="B3697" s="2" t="str">
        <f>VLOOKUP(A3697,'[1]barcode-check.20110825'!$A$1:$B$9633,2,0)</f>
        <v>9784758300001</v>
      </c>
      <c r="C3697" s="2" t="s">
        <v>4444</v>
      </c>
    </row>
    <row r="3698" spans="1:3" ht="14.25" x14ac:dyDescent="0.15">
      <c r="A3698" s="2">
        <v>4763130226</v>
      </c>
      <c r="B3698" s="2" t="str">
        <f>VLOOKUP(A3698,'[1]barcode-check.20110825'!$A$1:$B$9633,2,0)</f>
        <v>9784763130228</v>
      </c>
      <c r="C3698" s="2" t="s">
        <v>4445</v>
      </c>
    </row>
    <row r="3699" spans="1:3" ht="14.25" x14ac:dyDescent="0.15">
      <c r="A3699" s="2">
        <v>4776200864</v>
      </c>
      <c r="B3699" s="2" t="str">
        <f>VLOOKUP(A3699,'[1]barcode-check.20110825'!$A$1:$B$9633,2,0)</f>
        <v>9784776200864</v>
      </c>
      <c r="C3699" s="2" t="s">
        <v>4446</v>
      </c>
    </row>
    <row r="3700" spans="1:3" ht="14.25" x14ac:dyDescent="0.15">
      <c r="A3700" s="2">
        <v>4776792540</v>
      </c>
      <c r="B3700" s="2" t="str">
        <f>VLOOKUP(A3700,'[1]barcode-check.20110825'!$A$1:$B$9633,2,0)</f>
        <v>9784776792543</v>
      </c>
      <c r="C3700" s="2" t="s">
        <v>4447</v>
      </c>
    </row>
    <row r="3701" spans="1:3" ht="14.25" x14ac:dyDescent="0.15">
      <c r="A3701" s="2">
        <v>4779604222</v>
      </c>
      <c r="B3701" s="2" t="str">
        <f>VLOOKUP(A3701,'[1]barcode-check.20110825'!$A$1:$B$9633,2,0)</f>
        <v>9784779604225</v>
      </c>
      <c r="C3701" s="2" t="s">
        <v>4448</v>
      </c>
    </row>
    <row r="3702" spans="1:3" ht="14.25" x14ac:dyDescent="0.15">
      <c r="A3702" s="2">
        <v>4795844720</v>
      </c>
      <c r="B3702" s="2" t="str">
        <f>VLOOKUP(A3702,'[1]barcode-check.20110825'!$A$1:$B$9633,2,0)</f>
        <v>9784795844728</v>
      </c>
      <c r="C3702" s="2" t="s">
        <v>4449</v>
      </c>
    </row>
    <row r="3703" spans="1:3" ht="14.25" x14ac:dyDescent="0.15">
      <c r="A3703" s="2">
        <v>4796675159</v>
      </c>
      <c r="B3703" s="2" t="str">
        <f>VLOOKUP(A3703,'[1]barcode-check.20110825'!$A$1:$B$9633,2,0)</f>
        <v>9784796675154</v>
      </c>
      <c r="C3703" s="2" t="s">
        <v>4450</v>
      </c>
    </row>
    <row r="3704" spans="1:3" ht="14.25" x14ac:dyDescent="0.15">
      <c r="A3704" s="2">
        <v>4822241076</v>
      </c>
      <c r="B3704" s="2" t="str">
        <f>VLOOKUP(A3704,'[1]barcode-check.20110825'!$A$1:$B$9633,2,0)</f>
        <v>9784822241070</v>
      </c>
      <c r="C3704" s="2" t="s">
        <v>4451</v>
      </c>
    </row>
    <row r="3705" spans="1:3" ht="14.25" x14ac:dyDescent="0.15">
      <c r="A3705" s="2">
        <v>4847028058</v>
      </c>
      <c r="B3705" s="2" t="str">
        <f>VLOOKUP(A3705,'[1]barcode-check.20110825'!$A$1:$B$9633,2,0)</f>
        <v>9784847028052</v>
      </c>
      <c r="C3705" s="2" t="s">
        <v>4452</v>
      </c>
    </row>
    <row r="3706" spans="1:3" ht="14.25" x14ac:dyDescent="0.15">
      <c r="A3706" s="2">
        <v>4847029127</v>
      </c>
      <c r="B3706" s="2" t="str">
        <f>VLOOKUP(A3706,'[1]barcode-check.20110825'!$A$1:$B$9633,2,0)</f>
        <v>9784847029127</v>
      </c>
      <c r="C3706" s="2" t="s">
        <v>4453</v>
      </c>
    </row>
    <row r="3707" spans="1:3" ht="14.25" x14ac:dyDescent="0.15">
      <c r="A3707" s="2">
        <v>4862142117</v>
      </c>
      <c r="B3707" s="2" t="str">
        <f>VLOOKUP(A3707,'[1]barcode-check.20110825'!$A$1:$B$9633,2,0)</f>
        <v>9784862142115</v>
      </c>
      <c r="C3707" s="2" t="s">
        <v>4454</v>
      </c>
    </row>
    <row r="3708" spans="1:3" ht="14.25" x14ac:dyDescent="0.15">
      <c r="A3708" s="2">
        <v>4873762006</v>
      </c>
      <c r="B3708" s="2" t="str">
        <f>VLOOKUP(A3708,'[1]barcode-check.20110825'!$A$1:$B$9633,2,0)</f>
        <v>9784873762005</v>
      </c>
      <c r="C3708" s="2" t="s">
        <v>4455</v>
      </c>
    </row>
    <row r="3709" spans="1:3" ht="14.25" x14ac:dyDescent="0.15">
      <c r="A3709" s="2">
        <v>4877246460</v>
      </c>
      <c r="B3709" s="2" t="str">
        <f>VLOOKUP(A3709,'[1]barcode-check.20110825'!$A$1:$B$9633,2,0)</f>
        <v>9784877246464</v>
      </c>
      <c r="C3709" s="2" t="s">
        <v>4456</v>
      </c>
    </row>
    <row r="3710" spans="1:3" ht="14.25" x14ac:dyDescent="0.15">
      <c r="A3710" s="2">
        <v>4877287434</v>
      </c>
      <c r="B3710" s="2" t="str">
        <f>VLOOKUP(A3710,'[1]barcode-check.20110825'!$A$1:$B$9633,2,0)</f>
        <v>9784877287436</v>
      </c>
      <c r="C3710" s="2" t="s">
        <v>4457</v>
      </c>
    </row>
    <row r="3711" spans="1:3" ht="14.25" x14ac:dyDescent="0.15">
      <c r="A3711" s="2">
        <v>4938421089</v>
      </c>
      <c r="B3711" s="2" t="str">
        <f>VLOOKUP(A3711,'[1]barcode-check.20110825'!$A$1:$B$9633,2,0)</f>
        <v>9784938421083</v>
      </c>
      <c r="C3711" s="2" t="s">
        <v>4458</v>
      </c>
    </row>
    <row r="3712" spans="1:3" ht="14.25" x14ac:dyDescent="0.15">
      <c r="A3712" s="2">
        <v>4938936755</v>
      </c>
      <c r="B3712" s="2" t="str">
        <f>VLOOKUP(A3712,'[1]barcode-check.20110825'!$A$1:$B$9633,2,0)</f>
        <v>9784938936754</v>
      </c>
      <c r="C3712" s="2" t="s">
        <v>4459</v>
      </c>
    </row>
    <row r="3713" spans="1:3" ht="14.25" x14ac:dyDescent="0.15">
      <c r="A3713" s="2" t="s">
        <v>4460</v>
      </c>
      <c r="B3713" s="2" t="str">
        <f>VLOOKUP(A3713,'[1]barcode-check.20110825'!$A$1:$B$9633,2,0)</f>
        <v>9784048685184</v>
      </c>
      <c r="C3713" s="2" t="s">
        <v>4461</v>
      </c>
    </row>
    <row r="3714" spans="1:3" ht="14.25" x14ac:dyDescent="0.15">
      <c r="A3714" s="2" t="s">
        <v>4462</v>
      </c>
      <c r="B3714" s="2" t="str">
        <f>VLOOKUP(A3714,'[1]barcode-check.20110825'!$A$1:$B$9633,2,0)</f>
        <v>9784871990158</v>
      </c>
      <c r="C3714" s="2" t="s">
        <v>4463</v>
      </c>
    </row>
    <row r="3715" spans="1:3" ht="14.25" x14ac:dyDescent="0.15">
      <c r="A3715" s="2" t="s">
        <v>4464</v>
      </c>
      <c r="B3715" s="2" t="str">
        <f>VLOOKUP(A3715,'[1]barcode-check.20110825'!$A$1:$B$9633,2,0)</f>
        <v>9784903821177</v>
      </c>
      <c r="C3715" s="2" t="s">
        <v>4465</v>
      </c>
    </row>
    <row r="3716" spans="1:3" ht="14.25" x14ac:dyDescent="0.15">
      <c r="A3716" s="2" t="s">
        <v>4466</v>
      </c>
      <c r="B3716" s="2" t="e">
        <f>VLOOKUP(A3716,'[1]barcode-check.20110825'!$A$1:$B$9633,2,0)</f>
        <v>#N/A</v>
      </c>
      <c r="C3716" s="2" t="s">
        <v>4467</v>
      </c>
    </row>
    <row r="3717" spans="1:3" ht="14.25" x14ac:dyDescent="0.15">
      <c r="A3717" s="2" t="s">
        <v>4468</v>
      </c>
      <c r="B3717" s="2" t="str">
        <f>VLOOKUP(A3717,'[1]barcode-check.20110825'!$A$1:$B$9633,2,0)</f>
        <v>4910164590117</v>
      </c>
      <c r="C3717" s="2" t="s">
        <v>4469</v>
      </c>
    </row>
    <row r="3718" spans="1:3" ht="14.25" x14ac:dyDescent="0.15">
      <c r="A3718" s="2" t="s">
        <v>4470</v>
      </c>
      <c r="B3718" s="2" t="str">
        <f>VLOOKUP(A3718,'[1]barcode-check.20110825'!$A$1:$B$9633,2,0)</f>
        <v>4910124020418</v>
      </c>
      <c r="C3718" s="2" t="s">
        <v>4471</v>
      </c>
    </row>
    <row r="3719" spans="1:3" ht="14.25" x14ac:dyDescent="0.15">
      <c r="A3719" s="2" t="s">
        <v>4472</v>
      </c>
      <c r="B3719" s="2" t="str">
        <f>VLOOKUP(A3719,'[1]barcode-check.20110825'!$A$1:$B$9633,2,0)</f>
        <v>4910163990512</v>
      </c>
      <c r="C3719" s="2" t="s">
        <v>4473</v>
      </c>
    </row>
    <row r="3720" spans="1:3" ht="14.25" x14ac:dyDescent="0.15">
      <c r="A3720" s="2">
        <v>4000008870</v>
      </c>
      <c r="B3720" s="2" t="str">
        <f>VLOOKUP(A3720,'[1]barcode-check.20110825'!$A$1:$B$9633,2,0)</f>
        <v>9784000008877</v>
      </c>
      <c r="C3720" s="2" t="s">
        <v>4474</v>
      </c>
    </row>
    <row r="3721" spans="1:3" ht="14.25" x14ac:dyDescent="0.15">
      <c r="A3721" s="2">
        <v>4010943580</v>
      </c>
      <c r="B3721" s="2" t="str">
        <f>VLOOKUP(A3721,'[1]barcode-check.20110825'!$A$1:$B$9633,2,0)</f>
        <v>9784010943588</v>
      </c>
      <c r="C3721" s="2" t="s">
        <v>4475</v>
      </c>
    </row>
    <row r="3722" spans="1:3" ht="14.25" x14ac:dyDescent="0.15">
      <c r="A3722" s="2">
        <v>4048530313</v>
      </c>
      <c r="B3722" s="2" t="str">
        <f>VLOOKUP(A3722,'[1]barcode-check.20110825'!$A$1:$B$9633,2,0)</f>
        <v>9784048530316</v>
      </c>
      <c r="C3722" s="2" t="s">
        <v>4476</v>
      </c>
    </row>
    <row r="3723" spans="1:3" ht="14.25" x14ac:dyDescent="0.15">
      <c r="A3723" s="2">
        <v>4054010156</v>
      </c>
      <c r="B3723" s="2" t="str">
        <f>VLOOKUP(A3723,'[1]barcode-check.20110825'!$A$1:$B$9633,2,0)</f>
        <v>9784054010154</v>
      </c>
      <c r="C3723" s="2" t="s">
        <v>4477</v>
      </c>
    </row>
    <row r="3724" spans="1:3" ht="14.25" x14ac:dyDescent="0.15">
      <c r="A3724" s="2">
        <v>4062115557</v>
      </c>
      <c r="B3724" s="2" t="str">
        <f>VLOOKUP(A3724,'[1]barcode-check.20110825'!$A$1:$B$9633,2,0)</f>
        <v>9784062115551</v>
      </c>
      <c r="C3724" s="2" t="s">
        <v>4478</v>
      </c>
    </row>
    <row r="3725" spans="1:3" ht="14.25" x14ac:dyDescent="0.15">
      <c r="A3725" s="2">
        <v>4086183900</v>
      </c>
      <c r="B3725" s="2" t="str">
        <f>VLOOKUP(A3725,'[1]barcode-check.20110825'!$A$1:$B$9633,2,0)</f>
        <v>9784086183901</v>
      </c>
      <c r="C3725" s="2" t="s">
        <v>4479</v>
      </c>
    </row>
    <row r="3726" spans="1:3" ht="14.25" x14ac:dyDescent="0.15">
      <c r="A3726" s="2">
        <v>4091528015</v>
      </c>
      <c r="B3726" s="2" t="str">
        <f>VLOOKUP(A3726,'[1]barcode-check.20110825'!$A$1:$B$9633,2,0)</f>
        <v>9784091528018</v>
      </c>
      <c r="C3726" s="2" t="s">
        <v>4480</v>
      </c>
    </row>
    <row r="3727" spans="1:3" ht="14.25" x14ac:dyDescent="0.15">
      <c r="A3727" s="2">
        <v>4091861342</v>
      </c>
      <c r="B3727" s="2" t="str">
        <f>VLOOKUP(A3727,'[1]barcode-check.20110825'!$A$1:$B$9633,2,0)</f>
        <v>9784091861344</v>
      </c>
      <c r="C3727" s="2" t="s">
        <v>4481</v>
      </c>
    </row>
    <row r="3728" spans="1:3" ht="14.25" x14ac:dyDescent="0.15">
      <c r="A3728" s="2">
        <v>4101104190</v>
      </c>
      <c r="B3728" s="2" t="str">
        <f>VLOOKUP(A3728,'[1]barcode-check.20110825'!$A$1:$B$9633,2,0)</f>
        <v>9784101104195</v>
      </c>
      <c r="C3728" s="2" t="s">
        <v>4482</v>
      </c>
    </row>
    <row r="3729" spans="1:3" ht="14.25" x14ac:dyDescent="0.15">
      <c r="A3729" s="2">
        <v>4123902669</v>
      </c>
      <c r="B3729" s="2" t="str">
        <f>VLOOKUP(A3729,'[1]barcode-check.20110825'!$A$1:$B$9633,2,0)</f>
        <v>9784123902663</v>
      </c>
      <c r="C3729" s="2" t="s">
        <v>4483</v>
      </c>
    </row>
    <row r="3730" spans="1:3" ht="14.25" x14ac:dyDescent="0.15">
      <c r="A3730" s="2">
        <v>4163681302</v>
      </c>
      <c r="B3730" s="2" t="str">
        <f>VLOOKUP(A3730,'[1]barcode-check.20110825'!$A$1:$B$9633,2,0)</f>
        <v>9784163681306</v>
      </c>
      <c r="C3730" s="2" t="s">
        <v>4484</v>
      </c>
    </row>
    <row r="3731" spans="1:3" ht="14.25" x14ac:dyDescent="0.15">
      <c r="A3731" s="2">
        <v>4197202806</v>
      </c>
      <c r="B3731" s="2" t="str">
        <f>VLOOKUP(A3731,'[1]barcode-check.20110825'!$A$1:$B$9633,2,0)</f>
        <v>9784197202805</v>
      </c>
      <c r="C3731" s="2" t="s">
        <v>4485</v>
      </c>
    </row>
    <row r="3732" spans="1:3" ht="14.25" x14ac:dyDescent="0.15">
      <c r="A3732" s="2">
        <v>4277311660</v>
      </c>
      <c r="B3732" s="2" t="str">
        <f>VLOOKUP(A3732,'[1]barcode-check.20110825'!$A$1:$B$9633,2,0)</f>
        <v>9784277311663</v>
      </c>
      <c r="C3732" s="2" t="s">
        <v>4486</v>
      </c>
    </row>
    <row r="3733" spans="1:3" ht="14.25" x14ac:dyDescent="0.15">
      <c r="A3733" s="2">
        <v>4277753345</v>
      </c>
      <c r="B3733" s="2" t="str">
        <f>VLOOKUP(A3733,'[1]barcode-check.20110825'!$A$1:$B$9633,2,0)</f>
        <v>9784277753340</v>
      </c>
      <c r="C3733" s="2" t="s">
        <v>4487</v>
      </c>
    </row>
    <row r="3734" spans="1:3" ht="14.25" x14ac:dyDescent="0.15">
      <c r="A3734" s="2">
        <v>4342430002</v>
      </c>
      <c r="B3734" s="2" t="str">
        <f>VLOOKUP(A3734,'[1]barcode-check.20110825'!$A$1:$B$9633,2,0)</f>
        <v>9784342430008</v>
      </c>
      <c r="C3734" s="2" t="s">
        <v>4488</v>
      </c>
    </row>
    <row r="3735" spans="1:3" ht="14.25" x14ac:dyDescent="0.15">
      <c r="A3735" s="2">
        <v>4592730828</v>
      </c>
      <c r="B3735" s="2" t="str">
        <f>VLOOKUP(A3735,'[1]barcode-check.20110825'!$A$1:$B$9633,2,0)</f>
        <v>9784592730828</v>
      </c>
      <c r="C3735" s="2" t="s">
        <v>4489</v>
      </c>
    </row>
    <row r="3736" spans="1:3" ht="14.25" x14ac:dyDescent="0.15">
      <c r="A3736" s="2">
        <v>4636838653</v>
      </c>
      <c r="B3736" s="2" t="str">
        <f>VLOOKUP(A3736,'[1]barcode-check.20110825'!$A$1:$B$9633,2,0)</f>
        <v>9784636838657</v>
      </c>
      <c r="C3736" s="2" t="s">
        <v>4490</v>
      </c>
    </row>
    <row r="3737" spans="1:3" ht="14.25" x14ac:dyDescent="0.15">
      <c r="A3737" s="2">
        <v>4763180819</v>
      </c>
      <c r="B3737" s="2" t="str">
        <f>VLOOKUP(A3737,'[1]barcode-check.20110825'!$A$1:$B$9633,2,0)</f>
        <v>9784763180810</v>
      </c>
      <c r="C3737" s="2" t="s">
        <v>4491</v>
      </c>
    </row>
    <row r="3738" spans="1:3" ht="14.25" x14ac:dyDescent="0.15">
      <c r="A3738" s="2">
        <v>4797360887</v>
      </c>
      <c r="B3738" s="2" t="str">
        <f>VLOOKUP(A3738,'[1]barcode-check.20110825'!$A$1:$B$9633,2,0)</f>
        <v>9784797360882</v>
      </c>
      <c r="C3738" s="2" t="s">
        <v>4492</v>
      </c>
    </row>
    <row r="3739" spans="1:3" ht="14.25" x14ac:dyDescent="0.15">
      <c r="A3739" s="2">
        <v>4806122203</v>
      </c>
      <c r="B3739" s="2" t="str">
        <f>VLOOKUP(A3739,'[1]barcode-check.20110825'!$A$1:$B$9633,2,0)</f>
        <v>9784806122203</v>
      </c>
      <c r="C3739" s="2" t="s">
        <v>4493</v>
      </c>
    </row>
    <row r="3740" spans="1:3" ht="14.25" x14ac:dyDescent="0.15">
      <c r="A3740" s="2">
        <v>4812421179</v>
      </c>
      <c r="B3740" s="2" t="str">
        <f>VLOOKUP(A3740,'[1]barcode-check.20110825'!$A$1:$B$9633,2,0)</f>
        <v>9784812421178</v>
      </c>
      <c r="C3740" s="2" t="s">
        <v>4494</v>
      </c>
    </row>
    <row r="3741" spans="1:3" ht="14.25" x14ac:dyDescent="0.15">
      <c r="A3741" s="2">
        <v>4838720157</v>
      </c>
      <c r="B3741" s="2" t="str">
        <f>VLOOKUP(A3741,'[1]barcode-check.20110825'!$A$1:$B$9633,2,0)</f>
        <v>9784838720156</v>
      </c>
      <c r="C3741" s="2" t="s">
        <v>4495</v>
      </c>
    </row>
    <row r="3742" spans="1:3" ht="14.25" x14ac:dyDescent="0.15">
      <c r="A3742" s="2">
        <v>4860520467</v>
      </c>
      <c r="B3742" s="2" t="str">
        <f>VLOOKUP(A3742,'[1]barcode-check.20110825'!$A$1:$B$9633,2,0)</f>
        <v>9784860520465</v>
      </c>
      <c r="C3742" s="2" t="s">
        <v>4496</v>
      </c>
    </row>
    <row r="3743" spans="1:3" ht="14.25" x14ac:dyDescent="0.15">
      <c r="A3743" s="2">
        <v>4871310620</v>
      </c>
      <c r="B3743" s="2" t="str">
        <f>VLOOKUP(A3743,'[1]barcode-check.20110825'!$A$1:$B$9633,2,0)</f>
        <v>9784871310628</v>
      </c>
      <c r="C3743" s="2" t="s">
        <v>4497</v>
      </c>
    </row>
    <row r="3744" spans="1:3" ht="14.25" x14ac:dyDescent="0.15">
      <c r="A3744" s="2">
        <v>4877243054</v>
      </c>
      <c r="B3744" s="2" t="str">
        <f>VLOOKUP(A3744,'[1]barcode-check.20110825'!$A$1:$B$9633,2,0)</f>
        <v>9784877243050</v>
      </c>
      <c r="C3744" s="2" t="s">
        <v>4498</v>
      </c>
    </row>
    <row r="3745" spans="1:3" ht="14.25" x14ac:dyDescent="0.15">
      <c r="A3745" s="2">
        <v>4883561232</v>
      </c>
      <c r="B3745" s="2" t="str">
        <f>VLOOKUP(A3745,'[1]barcode-check.20110825'!$A$1:$B$9633,2,0)</f>
        <v>9784883561230</v>
      </c>
      <c r="C3745" s="2" t="s">
        <v>4499</v>
      </c>
    </row>
    <row r="3746" spans="1:3" ht="14.25" x14ac:dyDescent="0.15">
      <c r="A3746" s="2">
        <v>4893465627</v>
      </c>
      <c r="B3746" s="2" t="str">
        <f>VLOOKUP(A3746,'[1]barcode-check.20110825'!$A$1:$B$9633,2,0)</f>
        <v>9784893465627</v>
      </c>
      <c r="C3746" s="2" t="s">
        <v>4500</v>
      </c>
    </row>
    <row r="3747" spans="1:3" ht="14.25" x14ac:dyDescent="0.15">
      <c r="A3747" s="1">
        <v>4893467689</v>
      </c>
      <c r="B3747" s="1" t="str">
        <f>VLOOKUP(A3747,'[1]barcode-check.20110825'!$A$1:$B$9633,2,0)</f>
        <v>9784893467683</v>
      </c>
      <c r="C3747" s="1" t="s">
        <v>4501</v>
      </c>
    </row>
    <row r="3748" spans="1:3" ht="14.25" x14ac:dyDescent="0.15">
      <c r="A3748" s="2">
        <v>4906033334</v>
      </c>
      <c r="B3748" s="2" t="str">
        <f>VLOOKUP(A3748,'[1]barcode-check.20110825'!$A$1:$B$9633,2,0)</f>
        <v>9784906033331</v>
      </c>
      <c r="C3748" s="2" t="s">
        <v>4502</v>
      </c>
    </row>
    <row r="3749" spans="1:3" ht="14.25" x14ac:dyDescent="0.15">
      <c r="A3749" s="2" t="s">
        <v>4503</v>
      </c>
      <c r="B3749" s="2" t="str">
        <f>VLOOKUP(A3749,'[1]barcode-check.20110825'!$A$1:$B$9633,2,0)</f>
        <v>9784774119755</v>
      </c>
      <c r="C3749" s="2" t="s">
        <v>4504</v>
      </c>
    </row>
    <row r="3750" spans="1:3" ht="14.25" x14ac:dyDescent="0.15">
      <c r="A3750" s="2" t="s">
        <v>4505</v>
      </c>
      <c r="B3750" s="2" t="str">
        <f>VLOOKUP(A3750,'[1]barcode-check.20110825'!$A$1:$B$9633,2,0)</f>
        <v>9784812430781</v>
      </c>
      <c r="C3750" s="2" t="s">
        <v>4506</v>
      </c>
    </row>
    <row r="3751" spans="1:3" ht="14.25" x14ac:dyDescent="0.15">
      <c r="A3751" s="2" t="s">
        <v>4507</v>
      </c>
      <c r="B3751" s="2" t="str">
        <f>VLOOKUP(A3751,'[1]barcode-check.20110825'!$A$1:$B$9633,2,0)</f>
        <v>9784861910654</v>
      </c>
      <c r="C3751" s="2" t="s">
        <v>4508</v>
      </c>
    </row>
    <row r="3752" spans="1:3" ht="14.25" x14ac:dyDescent="0.15">
      <c r="A3752" s="2" t="s">
        <v>4509</v>
      </c>
      <c r="B3752" s="2" t="str">
        <f>VLOOKUP(A3752,'[1]barcode-check.20110825'!$A$1:$B$9633,2,0)</f>
        <v>4910013771261</v>
      </c>
      <c r="C3752" s="2" t="s">
        <v>4510</v>
      </c>
    </row>
    <row r="3753" spans="1:3" ht="14.25" x14ac:dyDescent="0.15">
      <c r="A3753" s="2" t="s">
        <v>4511</v>
      </c>
      <c r="B3753" s="2" t="e">
        <f>VLOOKUP(A3753,'[1]barcode-check.20110825'!$A$1:$B$9633,2,0)</f>
        <v>#N/A</v>
      </c>
      <c r="C3753" s="2" t="s">
        <v>4512</v>
      </c>
    </row>
    <row r="3754" spans="1:3" ht="14.25" x14ac:dyDescent="0.15">
      <c r="A3754" s="2" t="s">
        <v>4513</v>
      </c>
      <c r="B3754" s="2" t="str">
        <f>VLOOKUP(A3754,'[1]barcode-check.20110825'!$A$1:$B$9633,2,0)</f>
        <v>4910039830706</v>
      </c>
      <c r="C3754" s="2" t="s">
        <v>4514</v>
      </c>
    </row>
    <row r="3755" spans="1:3" ht="14.25" x14ac:dyDescent="0.15">
      <c r="A3755" s="2" t="s">
        <v>4515</v>
      </c>
      <c r="B3755" s="2" t="str">
        <f>VLOOKUP(A3755,'[1]barcode-check.20110825'!$A$1:$B$9633,2,0)</f>
        <v>4910206820714</v>
      </c>
      <c r="C3755" s="2" t="s">
        <v>4516</v>
      </c>
    </row>
    <row r="3756" spans="1:3" ht="14.25" x14ac:dyDescent="0.15">
      <c r="A3756" s="2">
        <v>4010526548</v>
      </c>
      <c r="B3756" s="2" t="str">
        <f>VLOOKUP(A3756,'[1]barcode-check.20110825'!$A$1:$B$9633,2,0)</f>
        <v>9784010526545</v>
      </c>
      <c r="C3756" s="2" t="s">
        <v>4517</v>
      </c>
    </row>
    <row r="3757" spans="1:3" ht="14.25" x14ac:dyDescent="0.15">
      <c r="A3757" s="1">
        <v>4048541153</v>
      </c>
      <c r="B3757" s="1" t="str">
        <f>VLOOKUP(A3757,'[1]barcode-check.20110825'!$A$1:$B$9633,2,0)</f>
        <v>9784048541152</v>
      </c>
      <c r="C3757" s="1" t="s">
        <v>4518</v>
      </c>
    </row>
    <row r="3758" spans="1:3" ht="14.25" x14ac:dyDescent="0.15">
      <c r="A3758" s="2">
        <v>4054028152</v>
      </c>
      <c r="B3758" s="2" t="str">
        <f>VLOOKUP(A3758,'[1]barcode-check.20110825'!$A$1:$B$9633,2,0)</f>
        <v>9784054028159</v>
      </c>
      <c r="C3758" s="2" t="s">
        <v>4519</v>
      </c>
    </row>
    <row r="3759" spans="1:3" ht="14.25" x14ac:dyDescent="0.15">
      <c r="A3759" s="2">
        <v>4056060908</v>
      </c>
      <c r="B3759" s="2" t="str">
        <f>VLOOKUP(A3759,'[1]barcode-check.20110825'!$A$1:$B$9633,2,0)</f>
        <v>9784056060904</v>
      </c>
      <c r="C3759" s="2" t="s">
        <v>4520</v>
      </c>
    </row>
    <row r="3760" spans="1:3" ht="14.25" x14ac:dyDescent="0.15">
      <c r="A3760" s="2">
        <v>4063022072</v>
      </c>
      <c r="B3760" s="2" t="str">
        <f>VLOOKUP(A3760,'[1]barcode-check.20110825'!$A$1:$B$9633,2,0)</f>
        <v>9784063022070</v>
      </c>
      <c r="C3760" s="2" t="s">
        <v>4521</v>
      </c>
    </row>
    <row r="3761" spans="1:3" ht="14.25" x14ac:dyDescent="0.15">
      <c r="A3761" s="2">
        <v>4063793702</v>
      </c>
      <c r="B3761" s="2" t="str">
        <f>VLOOKUP(A3761,'[1]barcode-check.20110825'!$A$1:$B$9633,2,0)</f>
        <v>9784063793703</v>
      </c>
      <c r="C3761" s="2" t="s">
        <v>4522</v>
      </c>
    </row>
    <row r="3762" spans="1:3" ht="14.25" x14ac:dyDescent="0.15">
      <c r="A3762" s="1">
        <v>4087795071</v>
      </c>
      <c r="B3762" s="1" t="str">
        <f>VLOOKUP(A3762,'[1]barcode-check.20110825'!$A$1:$B$9633,2,0)</f>
        <v>9784087795073</v>
      </c>
      <c r="C3762" s="1" t="s">
        <v>4523</v>
      </c>
    </row>
    <row r="3763" spans="1:3" ht="14.25" x14ac:dyDescent="0.15">
      <c r="A3763" s="2">
        <v>4093043132</v>
      </c>
      <c r="B3763" s="2" t="str">
        <f>VLOOKUP(A3763,'[1]barcode-check.20110825'!$A$1:$B$9633,2,0)</f>
        <v>9784093043137</v>
      </c>
      <c r="C3763" s="2" t="s">
        <v>4524</v>
      </c>
    </row>
    <row r="3764" spans="1:3" ht="14.25" x14ac:dyDescent="0.15">
      <c r="A3764" s="2">
        <v>4141875597</v>
      </c>
      <c r="B3764" s="2" t="str">
        <f>VLOOKUP(A3764,'[1]barcode-check.20110825'!$A$1:$B$9633,2,0)</f>
        <v>9784141875598</v>
      </c>
      <c r="C3764" s="2" t="s">
        <v>4525</v>
      </c>
    </row>
    <row r="3765" spans="1:3" ht="14.25" x14ac:dyDescent="0.15">
      <c r="A3765" s="2">
        <v>4285123541</v>
      </c>
      <c r="B3765" s="2" t="str">
        <f>VLOOKUP(A3765,'[1]barcode-check.20110825'!$A$1:$B$9633,2,0)</f>
        <v>9784285123548</v>
      </c>
      <c r="C3765" s="2" t="s">
        <v>4526</v>
      </c>
    </row>
    <row r="3766" spans="1:3" ht="14.25" x14ac:dyDescent="0.15">
      <c r="A3766" s="2">
        <v>4384036787</v>
      </c>
      <c r="B3766" s="2" t="str">
        <f>VLOOKUP(A3766,'[1]barcode-check.20110825'!$A$1:$B$9633,2,0)</f>
        <v>9784384036787</v>
      </c>
      <c r="C3766" s="2" t="s">
        <v>4527</v>
      </c>
    </row>
    <row r="3767" spans="1:3" ht="14.25" x14ac:dyDescent="0.15">
      <c r="A3767" s="2">
        <v>4479670726</v>
      </c>
      <c r="B3767" s="2" t="str">
        <f>VLOOKUP(A3767,'[1]barcode-check.20110825'!$A$1:$B$9633,2,0)</f>
        <v>9784479670728</v>
      </c>
      <c r="C3767" s="2" t="s">
        <v>4528</v>
      </c>
    </row>
    <row r="3768" spans="1:3" ht="14.25" x14ac:dyDescent="0.15">
      <c r="A3768" s="2">
        <v>4529035352</v>
      </c>
      <c r="B3768" s="2" t="str">
        <f>VLOOKUP(A3768,'[1]barcode-check.20110825'!$A$1:$B$9633,2,0)</f>
        <v>9784529035354</v>
      </c>
      <c r="C3768" s="2" t="s">
        <v>4529</v>
      </c>
    </row>
    <row r="3769" spans="1:3" ht="14.25" x14ac:dyDescent="0.15">
      <c r="A3769" s="2">
        <v>4579108019</v>
      </c>
      <c r="B3769" s="2" t="str">
        <f>VLOOKUP(A3769,'[1]barcode-check.20110825'!$A$1:$B$9633,2,0)</f>
        <v>9784579108015</v>
      </c>
      <c r="C3769" s="2" t="s">
        <v>4530</v>
      </c>
    </row>
    <row r="3770" spans="1:3" ht="14.25" x14ac:dyDescent="0.15">
      <c r="A3770" s="2">
        <v>4764130904</v>
      </c>
      <c r="B3770" s="2" t="str">
        <f>VLOOKUP(A3770,'[1]barcode-check.20110825'!$A$1:$B$9633,2,0)</f>
        <v>9784764130906</v>
      </c>
      <c r="C3770" s="2" t="s">
        <v>4531</v>
      </c>
    </row>
    <row r="3771" spans="1:3" ht="14.25" x14ac:dyDescent="0.15">
      <c r="A3771" s="2">
        <v>4776204061</v>
      </c>
      <c r="B3771" s="2" t="str">
        <f>VLOOKUP(A3771,'[1]barcode-check.20110825'!$A$1:$B$9633,2,0)</f>
        <v>9784776204060</v>
      </c>
      <c r="C3771" s="2" t="s">
        <v>4532</v>
      </c>
    </row>
    <row r="3772" spans="1:3" ht="14.25" x14ac:dyDescent="0.15">
      <c r="A3772" s="2">
        <v>4796660380</v>
      </c>
      <c r="B3772" s="2" t="str">
        <f>VLOOKUP(A3772,'[1]barcode-check.20110825'!$A$1:$B$9633,2,0)</f>
        <v>9784796660389</v>
      </c>
      <c r="C3772" s="2" t="s">
        <v>4533</v>
      </c>
    </row>
    <row r="3773" spans="1:3" ht="14.25" x14ac:dyDescent="0.15">
      <c r="A3773" s="2">
        <v>4797325089</v>
      </c>
      <c r="B3773" s="2" t="str">
        <f>VLOOKUP(A3773,'[1]barcode-check.20110825'!$A$1:$B$9633,2,0)</f>
        <v>9784797325089</v>
      </c>
      <c r="C3773" s="2" t="s">
        <v>4534</v>
      </c>
    </row>
    <row r="3774" spans="1:3" ht="14.25" x14ac:dyDescent="0.15">
      <c r="A3774" s="2">
        <v>4806116041</v>
      </c>
      <c r="B3774" s="2" t="str">
        <f>VLOOKUP(A3774,'[1]barcode-check.20110825'!$A$1:$B$9633,2,0)</f>
        <v>9784806116042</v>
      </c>
      <c r="C3774" s="2" t="s">
        <v>4535</v>
      </c>
    </row>
    <row r="3775" spans="1:3" ht="14.25" x14ac:dyDescent="0.15">
      <c r="A3775" s="2">
        <v>4812412846</v>
      </c>
      <c r="B3775" s="2" t="str">
        <f>VLOOKUP(A3775,'[1]barcode-check.20110825'!$A$1:$B$9633,2,0)</f>
        <v>9784812412848</v>
      </c>
      <c r="C3775" s="2" t="s">
        <v>4536</v>
      </c>
    </row>
    <row r="3776" spans="1:3" ht="14.25" x14ac:dyDescent="0.15">
      <c r="A3776" s="1">
        <v>4829118709</v>
      </c>
      <c r="B3776" s="1" t="str">
        <f>VLOOKUP(A3776,'[1]barcode-check.20110825'!$A$1:$B$9633,2,0)</f>
        <v>9784829118702</v>
      </c>
      <c r="C3776" s="1" t="s">
        <v>4537</v>
      </c>
    </row>
    <row r="3777" spans="1:3" ht="14.25" x14ac:dyDescent="0.15">
      <c r="A3777" s="2">
        <v>4861360579</v>
      </c>
      <c r="B3777" s="2" t="str">
        <f>VLOOKUP(A3777,'[1]barcode-check.20110825'!$A$1:$B$9633,2,0)</f>
        <v>9784861360572</v>
      </c>
      <c r="C3777" s="2" t="s">
        <v>4538</v>
      </c>
    </row>
    <row r="3778" spans="1:3" ht="14.25" x14ac:dyDescent="0.15">
      <c r="A3778" s="1">
        <v>4862331521</v>
      </c>
      <c r="B3778" s="1" t="str">
        <f>VLOOKUP(A3778,'[1]barcode-check.20110825'!$A$1:$B$9633,2,0)</f>
        <v>9784862331526</v>
      </c>
      <c r="C3778" s="1" t="s">
        <v>4539</v>
      </c>
    </row>
    <row r="3779" spans="1:3" ht="14.25" x14ac:dyDescent="0.15">
      <c r="A3779" s="2">
        <v>4877246940</v>
      </c>
      <c r="B3779" s="2" t="str">
        <f>VLOOKUP(A3779,'[1]barcode-check.20110825'!$A$1:$B$9633,2,0)</f>
        <v>9784877246945</v>
      </c>
      <c r="C3779" s="2" t="s">
        <v>4540</v>
      </c>
    </row>
    <row r="3780" spans="1:3" ht="14.25" x14ac:dyDescent="0.15">
      <c r="A3780" s="2">
        <v>4883582094</v>
      </c>
      <c r="B3780" s="2" t="str">
        <f>VLOOKUP(A3780,'[1]barcode-check.20110825'!$A$1:$B$9633,2,0)</f>
        <v>9784883582099</v>
      </c>
      <c r="C3780" s="2" t="s">
        <v>4541</v>
      </c>
    </row>
    <row r="3781" spans="1:3" ht="14.25" x14ac:dyDescent="0.15">
      <c r="A3781" s="2">
        <v>4887740646</v>
      </c>
      <c r="B3781" s="2" t="str">
        <f>VLOOKUP(A3781,'[1]barcode-check.20110825'!$A$1:$B$9633,2,0)</f>
        <v>9784887740648</v>
      </c>
      <c r="C3781" s="2" t="s">
        <v>4542</v>
      </c>
    </row>
    <row r="3782" spans="1:3" ht="14.25" x14ac:dyDescent="0.15">
      <c r="A3782" s="2">
        <v>4894218984</v>
      </c>
      <c r="B3782" s="2" t="str">
        <f>VLOOKUP(A3782,'[1]barcode-check.20110825'!$A$1:$B$9633,2,0)</f>
        <v>9784894218987</v>
      </c>
      <c r="C3782" s="2" t="s">
        <v>4543</v>
      </c>
    </row>
    <row r="3783" spans="1:3" ht="14.25" x14ac:dyDescent="0.15">
      <c r="A3783" s="2">
        <v>4894619059</v>
      </c>
      <c r="B3783" s="2" t="str">
        <f>VLOOKUP(A3783,'[1]barcode-check.20110825'!$A$1:$B$9633,2,0)</f>
        <v>9784894619050</v>
      </c>
      <c r="C3783" s="2" t="s">
        <v>4544</v>
      </c>
    </row>
    <row r="3784" spans="1:3" ht="14.25" x14ac:dyDescent="0.15">
      <c r="A3784" s="2">
        <v>4896322134</v>
      </c>
      <c r="B3784" s="2" t="str">
        <f>VLOOKUP(A3784,'[1]barcode-check.20110825'!$A$1:$B$9633,2,0)</f>
        <v>9784896322132</v>
      </c>
      <c r="C3784" s="2" t="s">
        <v>4545</v>
      </c>
    </row>
    <row r="3785" spans="1:3" ht="14.25" x14ac:dyDescent="0.15">
      <c r="A3785" s="2">
        <v>4907804121</v>
      </c>
      <c r="B3785" s="2" t="str">
        <f>VLOOKUP(A3785,'[1]barcode-check.20110825'!$A$1:$B$9633,2,0)</f>
        <v>9784907804121</v>
      </c>
      <c r="C3785" s="2" t="s">
        <v>4546</v>
      </c>
    </row>
    <row r="3786" spans="1:3" ht="14.25" x14ac:dyDescent="0.15">
      <c r="A3786" s="2" t="s">
        <v>4547</v>
      </c>
      <c r="B3786" s="2" t="str">
        <f>VLOOKUP(A3786,'[1]barcode-check.20110825'!$A$1:$B$9633,2,0)</f>
        <v>9784391620917</v>
      </c>
      <c r="C3786" s="2" t="s">
        <v>4548</v>
      </c>
    </row>
    <row r="3787" spans="1:3" ht="14.25" x14ac:dyDescent="0.15">
      <c r="A3787" s="2" t="s">
        <v>4549</v>
      </c>
      <c r="B3787" s="2" t="str">
        <f>VLOOKUP(A3787,'[1]barcode-check.20110825'!$A$1:$B$9633,2,0)</f>
        <v>9784416110126</v>
      </c>
      <c r="C3787" s="2" t="s">
        <v>4550</v>
      </c>
    </row>
    <row r="3788" spans="1:3" ht="14.25" x14ac:dyDescent="0.15">
      <c r="A3788" s="1" t="s">
        <v>4551</v>
      </c>
      <c r="B3788" s="1" t="str">
        <f>VLOOKUP(A3788,'[1]barcode-check.20110825'!$A$1:$B$9633,2,0)</f>
        <v>9784887595286</v>
      </c>
      <c r="C3788" s="1" t="s">
        <v>4552</v>
      </c>
    </row>
    <row r="3789" spans="1:3" ht="14.25" x14ac:dyDescent="0.15">
      <c r="A3789" s="2" t="s">
        <v>4553</v>
      </c>
      <c r="B3789" s="2" t="str">
        <f>VLOOKUP(A3789,'[1]barcode-check.20110825'!$A$1:$B$9633,2,0)</f>
        <v>4910072510597</v>
      </c>
      <c r="C3789" s="2" t="s">
        <v>4554</v>
      </c>
    </row>
    <row r="3790" spans="1:3" ht="14.25" x14ac:dyDescent="0.15">
      <c r="A3790" s="2" t="s">
        <v>4555</v>
      </c>
      <c r="B3790" s="2" t="str">
        <f>VLOOKUP(A3790,'[1]barcode-check.20110825'!$A$1:$B$9633,2,0)</f>
        <v>4910037690302</v>
      </c>
      <c r="C3790" s="2" t="s">
        <v>4556</v>
      </c>
    </row>
    <row r="3791" spans="1:3" ht="14.25" x14ac:dyDescent="0.15">
      <c r="A3791" s="2">
        <v>4062085445</v>
      </c>
      <c r="B3791" s="2" t="str">
        <f>VLOOKUP(A3791,'[1]barcode-check.20110825'!$A$1:$B$9633,2,0)</f>
        <v>9784062085441</v>
      </c>
      <c r="C3791" s="2" t="s">
        <v>4557</v>
      </c>
    </row>
    <row r="3792" spans="1:3" ht="14.25" x14ac:dyDescent="0.15">
      <c r="A3792" s="2">
        <v>4063461661</v>
      </c>
      <c r="B3792" s="2" t="str">
        <f>VLOOKUP(A3792,'[1]barcode-check.20110825'!$A$1:$B$9633,2,0)</f>
        <v>9784063461664</v>
      </c>
      <c r="C3792" s="2" t="s">
        <v>4558</v>
      </c>
    </row>
    <row r="3793" spans="1:3" ht="14.25" x14ac:dyDescent="0.15">
      <c r="A3793" s="2">
        <v>4063537005</v>
      </c>
      <c r="B3793" s="2" t="str">
        <f>VLOOKUP(A3793,'[1]barcode-check.20110825'!$A$1:$B$9633,2,0)</f>
        <v>9784063537000</v>
      </c>
      <c r="C3793" s="2" t="s">
        <v>4559</v>
      </c>
    </row>
    <row r="3794" spans="1:3" ht="14.25" x14ac:dyDescent="0.15">
      <c r="A3794" s="2">
        <v>4072438200</v>
      </c>
      <c r="B3794" s="2" t="str">
        <f>VLOOKUP(A3794,'[1]barcode-check.20110825'!$A$1:$B$9633,2,0)</f>
        <v>9784072438206</v>
      </c>
      <c r="C3794" s="2" t="s">
        <v>4560</v>
      </c>
    </row>
    <row r="3795" spans="1:3" ht="14.25" x14ac:dyDescent="0.15">
      <c r="A3795" s="2">
        <v>4088517911</v>
      </c>
      <c r="B3795" s="2" t="str">
        <f>VLOOKUP(A3795,'[1]barcode-check.20110825'!$A$1:$B$9633,2,0)</f>
        <v>9784088517919</v>
      </c>
      <c r="C3795" s="2" t="s">
        <v>4561</v>
      </c>
    </row>
    <row r="3796" spans="1:3" ht="14.25" x14ac:dyDescent="0.15">
      <c r="A3796" s="2">
        <v>4257902493</v>
      </c>
      <c r="B3796" s="2" t="str">
        <f>VLOOKUP(A3796,'[1]barcode-check.20110825'!$A$1:$B$9633,2,0)</f>
        <v>9784257902492</v>
      </c>
      <c r="C3796" s="2" t="s">
        <v>4562</v>
      </c>
    </row>
    <row r="3797" spans="1:3" ht="14.25" x14ac:dyDescent="0.15">
      <c r="A3797" s="2">
        <v>4277311377</v>
      </c>
      <c r="B3797" s="2" t="str">
        <f>VLOOKUP(A3797,'[1]barcode-check.20110825'!$A$1:$B$9633,2,0)</f>
        <v>9784277311373</v>
      </c>
      <c r="C3797" s="2" t="s">
        <v>4563</v>
      </c>
    </row>
    <row r="3798" spans="1:3" ht="14.25" x14ac:dyDescent="0.15">
      <c r="A3798" s="2">
        <v>4342400006</v>
      </c>
      <c r="B3798" s="2" t="str">
        <f>VLOOKUP(A3798,'[1]barcode-check.20110825'!$A$1:$B$9633,2,0)</f>
        <v>9784342400001</v>
      </c>
      <c r="C3798" s="2" t="s">
        <v>4564</v>
      </c>
    </row>
    <row r="3799" spans="1:3" ht="14.25" x14ac:dyDescent="0.15">
      <c r="A3799" s="2">
        <v>4344013433</v>
      </c>
      <c r="B3799" s="2" t="str">
        <f>VLOOKUP(A3799,'[1]barcode-check.20110825'!$A$1:$B$9633,2,0)</f>
        <v>9784344013438</v>
      </c>
      <c r="C3799" s="2" t="s">
        <v>4565</v>
      </c>
    </row>
    <row r="3800" spans="1:3" ht="14.25" x14ac:dyDescent="0.15">
      <c r="A3800" s="2">
        <v>4344806298</v>
      </c>
      <c r="B3800" s="2" t="str">
        <f>VLOOKUP(A3800,'[1]barcode-check.20110825'!$A$1:$B$9633,2,0)</f>
        <v>9784344806290</v>
      </c>
      <c r="C3800" s="2" t="s">
        <v>4566</v>
      </c>
    </row>
    <row r="3801" spans="1:3" ht="14.25" x14ac:dyDescent="0.15">
      <c r="A3801" s="2">
        <v>4391627671</v>
      </c>
      <c r="B3801" s="2" t="str">
        <f>VLOOKUP(A3801,'[1]barcode-check.20110825'!$A$1:$B$9633,2,0)</f>
        <v>9784391627671</v>
      </c>
      <c r="C3801" s="2" t="s">
        <v>4567</v>
      </c>
    </row>
    <row r="3802" spans="1:3" ht="14.25" x14ac:dyDescent="0.15">
      <c r="A3802" s="2">
        <v>4415108652</v>
      </c>
      <c r="B3802" s="2" t="str">
        <f>VLOOKUP(A3802,'[1]barcode-check.20110825'!$A$1:$B$9633,2,0)</f>
        <v>9784415108650</v>
      </c>
      <c r="C3802" s="2" t="s">
        <v>4568</v>
      </c>
    </row>
    <row r="3803" spans="1:3" ht="14.25" x14ac:dyDescent="0.15">
      <c r="A3803" s="2">
        <v>4487801443</v>
      </c>
      <c r="B3803" s="2" t="str">
        <f>VLOOKUP(A3803,'[1]barcode-check.20110825'!$A$1:$B$9633,2,0)</f>
        <v>9784487801442</v>
      </c>
      <c r="C3803" s="2" t="s">
        <v>4569</v>
      </c>
    </row>
    <row r="3804" spans="1:3" ht="14.25" x14ac:dyDescent="0.15">
      <c r="A3804" s="2">
        <v>4529042421</v>
      </c>
      <c r="B3804" s="2" t="str">
        <f>VLOOKUP(A3804,'[1]barcode-check.20110825'!$A$1:$B$9633,2,0)</f>
        <v>9784529042420</v>
      </c>
      <c r="C3804" s="2" t="s">
        <v>4570</v>
      </c>
    </row>
    <row r="3805" spans="1:3" ht="14.25" x14ac:dyDescent="0.15">
      <c r="A3805" s="2">
        <v>4576080040</v>
      </c>
      <c r="B3805" s="2" t="str">
        <f>VLOOKUP(A3805,'[1]barcode-check.20110825'!$A$1:$B$9633,2,0)</f>
        <v>9784576080048</v>
      </c>
      <c r="C3805" s="2" t="s">
        <v>4571</v>
      </c>
    </row>
    <row r="3806" spans="1:3" ht="14.25" x14ac:dyDescent="0.15">
      <c r="A3806" s="2">
        <v>4594049125</v>
      </c>
      <c r="B3806" s="2" t="str">
        <f>VLOOKUP(A3806,'[1]barcode-check.20110825'!$A$1:$B$9633,2,0)</f>
        <v>9784594049126</v>
      </c>
      <c r="C3806" s="2" t="s">
        <v>4572</v>
      </c>
    </row>
    <row r="3807" spans="1:3" ht="14.25" x14ac:dyDescent="0.15">
      <c r="A3807" s="2">
        <v>4776903423</v>
      </c>
      <c r="B3807" s="2" t="str">
        <f>VLOOKUP(A3807,'[1]barcode-check.20110825'!$A$1:$B$9633,2,0)</f>
        <v>9784776903420</v>
      </c>
      <c r="C3807" s="2" t="s">
        <v>4573</v>
      </c>
    </row>
    <row r="3808" spans="1:3" ht="14.25" x14ac:dyDescent="0.15">
      <c r="A3808" s="2">
        <v>4789832805</v>
      </c>
      <c r="B3808" s="2" t="str">
        <f>VLOOKUP(A3808,'[1]barcode-check.20110825'!$A$1:$B$9633,2,0)</f>
        <v>9784789832809</v>
      </c>
      <c r="C3808" s="2" t="s">
        <v>4574</v>
      </c>
    </row>
    <row r="3809" spans="1:3" ht="14.25" x14ac:dyDescent="0.15">
      <c r="A3809" s="2">
        <v>4790115682</v>
      </c>
      <c r="B3809" s="2" t="str">
        <f>VLOOKUP(A3809,'[1]barcode-check.20110825'!$A$1:$B$9633,2,0)</f>
        <v>9784790115687</v>
      </c>
      <c r="C3809" s="2" t="s">
        <v>4575</v>
      </c>
    </row>
    <row r="3810" spans="1:3" ht="14.25" x14ac:dyDescent="0.15">
      <c r="A3810" s="1">
        <v>4803500428</v>
      </c>
      <c r="B3810" s="1" t="str">
        <f>VLOOKUP(A3810,'[1]barcode-check.20110825'!$A$1:$B$9633,2,0)</f>
        <v>9784803500424</v>
      </c>
      <c r="C3810" s="1" t="s">
        <v>4576</v>
      </c>
    </row>
    <row r="3811" spans="1:3" ht="14.25" x14ac:dyDescent="0.15">
      <c r="A3811" s="2">
        <v>4806120235</v>
      </c>
      <c r="B3811" s="2" t="str">
        <f>VLOOKUP(A3811,'[1]barcode-check.20110825'!$A$1:$B$9633,2,0)</f>
        <v>9784806120230</v>
      </c>
      <c r="C3811" s="2" t="s">
        <v>4577</v>
      </c>
    </row>
    <row r="3812" spans="1:3" ht="14.25" x14ac:dyDescent="0.15">
      <c r="A3812" s="1">
        <v>4860844955</v>
      </c>
      <c r="B3812" s="1" t="str">
        <f>VLOOKUP(A3812,'[1]barcode-check.20110825'!$A$1:$B$9633,2,0)</f>
        <v>9784860844950</v>
      </c>
      <c r="C3812" s="1" t="s">
        <v>4578</v>
      </c>
    </row>
    <row r="3813" spans="1:3" ht="14.25" x14ac:dyDescent="0.15">
      <c r="A3813" s="2">
        <v>4873062608</v>
      </c>
      <c r="B3813" s="2" t="str">
        <f>VLOOKUP(A3813,'[1]barcode-check.20110825'!$A$1:$B$9633,2,0)</f>
        <v>9784873062600</v>
      </c>
      <c r="C3813" s="2" t="s">
        <v>4579</v>
      </c>
    </row>
    <row r="3814" spans="1:3" ht="14.25" x14ac:dyDescent="0.15">
      <c r="A3814" s="1">
        <v>4894218275</v>
      </c>
      <c r="B3814" s="1" t="str">
        <f>VLOOKUP(A3814,'[1]barcode-check.20110825'!$A$1:$B$9633,2,0)</f>
        <v>9784894218277</v>
      </c>
      <c r="C3814" s="1" t="s">
        <v>4580</v>
      </c>
    </row>
    <row r="3815" spans="1:3" ht="14.25" x14ac:dyDescent="0.15">
      <c r="A3815" s="1">
        <v>4903705218</v>
      </c>
      <c r="B3815" s="1" t="str">
        <f>VLOOKUP(A3815,'[1]barcode-check.20110825'!$A$1:$B$9633,2,0)</f>
        <v>9784903705217</v>
      </c>
      <c r="C3815" s="1" t="s">
        <v>4581</v>
      </c>
    </row>
    <row r="3816" spans="1:3" ht="14.25" x14ac:dyDescent="0.15">
      <c r="A3816" s="2" t="s">
        <v>4582</v>
      </c>
      <c r="B3816" s="2" t="str">
        <f>VLOOKUP(A3816,'[1]barcode-check.20110825'!$A$1:$B$9633,2,0)</f>
        <v>9784001150315</v>
      </c>
      <c r="C3816" s="2" t="s">
        <v>4583</v>
      </c>
    </row>
    <row r="3817" spans="1:3" ht="14.25" x14ac:dyDescent="0.15">
      <c r="A3817" s="2" t="s">
        <v>4584</v>
      </c>
      <c r="B3817" s="2" t="str">
        <f>VLOOKUP(A3817,'[1]barcode-check.20110825'!$A$1:$B$9633,2,0)</f>
        <v>9784086133302</v>
      </c>
      <c r="C3817" s="2" t="s">
        <v>4585</v>
      </c>
    </row>
    <row r="3818" spans="1:3" ht="14.25" x14ac:dyDescent="0.15">
      <c r="A3818" s="1" t="s">
        <v>4586</v>
      </c>
      <c r="B3818" s="1" t="str">
        <f>VLOOKUP(A3818,'[1]barcode-check.20110825'!$A$1:$B$9633,2,0)</f>
        <v>9784878922770</v>
      </c>
      <c r="C3818" s="1" t="s">
        <v>4587</v>
      </c>
    </row>
    <row r="3819" spans="1:3" ht="14.25" x14ac:dyDescent="0.15">
      <c r="A3819" s="2" t="s">
        <v>4588</v>
      </c>
      <c r="B3819" s="2" t="str">
        <f>VLOOKUP(A3819,'[1]barcode-check.20110825'!$A$1:$B$9633,2,0)</f>
        <v>4910097970161</v>
      </c>
      <c r="C3819" s="2" t="s">
        <v>4589</v>
      </c>
    </row>
    <row r="3820" spans="1:3" ht="14.25" x14ac:dyDescent="0.15">
      <c r="A3820" s="2">
        <v>4022612916</v>
      </c>
      <c r="B3820" s="2" t="str">
        <f>VLOOKUP(A3820,'[1]barcode-check.20110825'!$A$1:$B$9633,2,0)</f>
        <v>9784022612915</v>
      </c>
      <c r="C3820" s="2" t="s">
        <v>4590</v>
      </c>
    </row>
    <row r="3821" spans="1:3" ht="14.25" x14ac:dyDescent="0.15">
      <c r="A3821" s="2">
        <v>4041287014</v>
      </c>
      <c r="B3821" s="2" t="str">
        <f>VLOOKUP(A3821,'[1]barcode-check.20110825'!$A$1:$B$9633,2,0)</f>
        <v>9784041287019</v>
      </c>
      <c r="C3821" s="2" t="s">
        <v>4591</v>
      </c>
    </row>
    <row r="3822" spans="1:3" ht="14.25" x14ac:dyDescent="0.15">
      <c r="A3822" s="2">
        <v>4048536540</v>
      </c>
      <c r="B3822" s="2" t="str">
        <f>VLOOKUP(A3822,'[1]barcode-check.20110825'!$A$1:$B$9633,2,0)</f>
        <v>9784048536547</v>
      </c>
      <c r="C3822" s="2" t="s">
        <v>4592</v>
      </c>
    </row>
    <row r="3823" spans="1:3" ht="14.25" x14ac:dyDescent="0.15">
      <c r="A3823" s="2">
        <v>4062721643</v>
      </c>
      <c r="B3823" s="2" t="str">
        <f>VLOOKUP(A3823,'[1]barcode-check.20110825'!$A$1:$B$9633,2,0)</f>
        <v>9784062721646</v>
      </c>
      <c r="C3823" s="2" t="s">
        <v>4593</v>
      </c>
    </row>
    <row r="3824" spans="1:3" ht="14.25" x14ac:dyDescent="0.15">
      <c r="A3824" s="2">
        <v>4063646866</v>
      </c>
      <c r="B3824" s="2" t="str">
        <f>VLOOKUP(A3824,'[1]barcode-check.20110825'!$A$1:$B$9633,2,0)</f>
        <v>9784063646863</v>
      </c>
      <c r="C3824" s="2" t="s">
        <v>4594</v>
      </c>
    </row>
    <row r="3825" spans="1:3" ht="14.25" x14ac:dyDescent="0.15">
      <c r="A3825" s="2">
        <v>4063793222</v>
      </c>
      <c r="B3825" s="2" t="str">
        <f>VLOOKUP(A3825,'[1]barcode-check.20110825'!$A$1:$B$9633,2,0)</f>
        <v>9784063793222</v>
      </c>
      <c r="C3825" s="2" t="s">
        <v>4595</v>
      </c>
    </row>
    <row r="3826" spans="1:3" ht="14.25" x14ac:dyDescent="0.15">
      <c r="A3826" s="2">
        <v>4103021314</v>
      </c>
      <c r="B3826" s="2" t="str">
        <f>VLOOKUP(A3826,'[1]barcode-check.20110825'!$A$1:$B$9633,2,0)</f>
        <v>9784103021315</v>
      </c>
      <c r="C3826" s="2" t="s">
        <v>4596</v>
      </c>
    </row>
    <row r="3827" spans="1:3" ht="14.25" x14ac:dyDescent="0.15">
      <c r="A3827" s="2">
        <v>4140808977</v>
      </c>
      <c r="B3827" s="2" t="str">
        <f>VLOOKUP(A3827,'[1]barcode-check.20110825'!$A$1:$B$9633,2,0)</f>
        <v>9784140808979</v>
      </c>
      <c r="C3827" s="2" t="s">
        <v>4597</v>
      </c>
    </row>
    <row r="3828" spans="1:3" ht="14.25" x14ac:dyDescent="0.15">
      <c r="A3828" s="2">
        <v>4532406668</v>
      </c>
      <c r="B3828" s="2" t="str">
        <f>VLOOKUP(A3828,'[1]barcode-check.20110825'!$A$1:$B$9633,2,0)</f>
        <v>9784532406660</v>
      </c>
      <c r="C3828" s="2" t="s">
        <v>4598</v>
      </c>
    </row>
    <row r="3829" spans="1:3" ht="14.25" x14ac:dyDescent="0.15">
      <c r="A3829" s="2">
        <v>4579109120</v>
      </c>
      <c r="B3829" s="2" t="str">
        <f>VLOOKUP(A3829,'[1]barcode-check.20110825'!$A$1:$B$9633,2,0)</f>
        <v>9784579109128</v>
      </c>
      <c r="C3829" s="2" t="s">
        <v>4599</v>
      </c>
    </row>
    <row r="3830" spans="1:3" ht="14.25" x14ac:dyDescent="0.15">
      <c r="A3830" s="1">
        <v>4592178653</v>
      </c>
      <c r="B3830" s="1" t="str">
        <f>VLOOKUP(A3830,'[1]barcode-check.20110825'!$A$1:$B$9633,2,0)</f>
        <v>9784592178651</v>
      </c>
      <c r="C3830" s="1" t="s">
        <v>4600</v>
      </c>
    </row>
    <row r="3831" spans="1:3" ht="14.25" x14ac:dyDescent="0.15">
      <c r="A3831" s="2">
        <v>4757724586</v>
      </c>
      <c r="B3831" s="2" t="str">
        <f>VLOOKUP(A3831,'[1]barcode-check.20110825'!$A$1:$B$9633,2,0)</f>
        <v>9784757724587</v>
      </c>
      <c r="C3831" s="2" t="s">
        <v>4601</v>
      </c>
    </row>
    <row r="3832" spans="1:3" ht="14.25" x14ac:dyDescent="0.15">
      <c r="A3832" s="2">
        <v>4777104885</v>
      </c>
      <c r="B3832" s="2" t="str">
        <f>VLOOKUP(A3832,'[1]barcode-check.20110825'!$A$1:$B$9633,2,0)</f>
        <v>9784777104888</v>
      </c>
      <c r="C3832" s="2" t="s">
        <v>4602</v>
      </c>
    </row>
    <row r="3833" spans="1:3" ht="14.25" x14ac:dyDescent="0.15">
      <c r="A3833" s="2">
        <v>4789229289</v>
      </c>
      <c r="B3833" s="2" t="str">
        <f>VLOOKUP(A3833,'[1]barcode-check.20110825'!$A$1:$B$9633,2,0)</f>
        <v>9784789229289</v>
      </c>
      <c r="C3833" s="2" t="s">
        <v>4603</v>
      </c>
    </row>
    <row r="3834" spans="1:3" ht="14.25" x14ac:dyDescent="0.15">
      <c r="A3834" s="2">
        <v>4789726061</v>
      </c>
      <c r="B3834" s="2" t="str">
        <f>VLOOKUP(A3834,'[1]barcode-check.20110825'!$A$1:$B$9633,2,0)</f>
        <v>9784789726061</v>
      </c>
      <c r="C3834" s="2" t="s">
        <v>4604</v>
      </c>
    </row>
    <row r="3835" spans="1:3" ht="14.25" x14ac:dyDescent="0.15">
      <c r="A3835" s="1">
        <v>4796672982</v>
      </c>
      <c r="B3835" s="1" t="str">
        <f>VLOOKUP(A3835,'[1]barcode-check.20110825'!$A$1:$B$9633,2,0)</f>
        <v>9784796672986</v>
      </c>
      <c r="C3835" s="1" t="s">
        <v>4605</v>
      </c>
    </row>
    <row r="3836" spans="1:3" ht="14.25" x14ac:dyDescent="0.15">
      <c r="A3836" s="2">
        <v>4804044922</v>
      </c>
      <c r="B3836" s="2" t="str">
        <f>VLOOKUP(A3836,'[1]barcode-check.20110825'!$A$1:$B$9633,2,0)</f>
        <v>9784804044927</v>
      </c>
      <c r="C3836" s="2" t="s">
        <v>4606</v>
      </c>
    </row>
    <row r="3837" spans="1:3" ht="14.25" x14ac:dyDescent="0.15">
      <c r="A3837" s="2">
        <v>4822217116</v>
      </c>
      <c r="B3837" s="2" t="str">
        <f>VLOOKUP(A3837,'[1]barcode-check.20110825'!$A$1:$B$9633,2,0)</f>
        <v>9784822217112</v>
      </c>
      <c r="C3837" s="2" t="s">
        <v>4607</v>
      </c>
    </row>
    <row r="3838" spans="1:3" ht="14.25" x14ac:dyDescent="0.15">
      <c r="A3838" s="2">
        <v>4838713592</v>
      </c>
      <c r="B3838" s="2" t="str">
        <f>VLOOKUP(A3838,'[1]barcode-check.20110825'!$A$1:$B$9633,2,0)</f>
        <v>9784838713592</v>
      </c>
      <c r="C3838" s="2" t="s">
        <v>4608</v>
      </c>
    </row>
    <row r="3839" spans="1:3" ht="14.25" x14ac:dyDescent="0.15">
      <c r="A3839" s="2">
        <v>4870313650</v>
      </c>
      <c r="B3839" s="2" t="str">
        <f>VLOOKUP(A3839,'[1]barcode-check.20110825'!$A$1:$B$9633,2,0)</f>
        <v>9784870313651</v>
      </c>
      <c r="C3839" s="2" t="s">
        <v>4609</v>
      </c>
    </row>
    <row r="3840" spans="1:3" ht="14.25" x14ac:dyDescent="0.15">
      <c r="A3840" s="2">
        <v>4872802780</v>
      </c>
      <c r="B3840" s="2" t="str">
        <f>VLOOKUP(A3840,'[1]barcode-check.20110825'!$A$1:$B$9633,2,0)</f>
        <v>9784872802788</v>
      </c>
      <c r="C3840" s="2" t="s">
        <v>4610</v>
      </c>
    </row>
    <row r="3841" spans="1:3" ht="14.25" x14ac:dyDescent="0.15">
      <c r="A3841" s="2">
        <v>4873110270</v>
      </c>
      <c r="B3841" s="2" t="str">
        <f>VLOOKUP(A3841,'[1]barcode-check.20110825'!$A$1:$B$9633,2,0)</f>
        <v>9784873110271</v>
      </c>
      <c r="C3841" s="2" t="s">
        <v>4611</v>
      </c>
    </row>
    <row r="3842" spans="1:3" ht="14.25" x14ac:dyDescent="0.15">
      <c r="A3842" s="2">
        <v>4881358219</v>
      </c>
      <c r="B3842" s="2" t="str">
        <f>VLOOKUP(A3842,'[1]barcode-check.20110825'!$A$1:$B$9633,2,0)</f>
        <v>9784881358214</v>
      </c>
      <c r="C3842" s="2" t="s">
        <v>4612</v>
      </c>
    </row>
    <row r="3843" spans="1:3" ht="14.25" x14ac:dyDescent="0.15">
      <c r="A3843" s="2" t="s">
        <v>4613</v>
      </c>
      <c r="B3843" s="2" t="str">
        <f>VLOOKUP(A3843,'[1]barcode-check.20110825'!$A$1:$B$9633,2,0)</f>
        <v>9784847029646</v>
      </c>
      <c r="C3843" s="2" t="s">
        <v>4614</v>
      </c>
    </row>
    <row r="3844" spans="1:3" ht="14.25" x14ac:dyDescent="0.15">
      <c r="A3844" s="1" t="s">
        <v>4615</v>
      </c>
      <c r="B3844" s="1" t="str">
        <f>VLOOKUP(A3844,'[1]barcode-check.20110825'!$A$1:$B$9633,2,0)</f>
        <v>9784862331533</v>
      </c>
      <c r="C3844" s="1" t="s">
        <v>4616</v>
      </c>
    </row>
    <row r="3845" spans="1:3" ht="14.25" x14ac:dyDescent="0.15">
      <c r="A3845" s="2" t="s">
        <v>4617</v>
      </c>
      <c r="B3845" s="2" t="str">
        <f>VLOOKUP(A3845,'[1]barcode-check.20110825'!$A$1:$B$9633,2,0)</f>
        <v>9784870319110</v>
      </c>
      <c r="C3845" s="2" t="s">
        <v>4618</v>
      </c>
    </row>
    <row r="3846" spans="1:3" ht="14.25" x14ac:dyDescent="0.15">
      <c r="A3846" s="2" t="s">
        <v>4619</v>
      </c>
      <c r="B3846" s="2" t="str">
        <f>VLOOKUP(A3846,'[1]barcode-check.20110825'!$A$1:$B$9633,2,0)</f>
        <v>4910201360703</v>
      </c>
      <c r="C3846" s="2" t="s">
        <v>4620</v>
      </c>
    </row>
    <row r="3847" spans="1:3" ht="14.25" x14ac:dyDescent="0.15">
      <c r="A3847" s="2" t="s">
        <v>4621</v>
      </c>
      <c r="B3847" s="2" t="str">
        <f>VLOOKUP(A3847,'[1]barcode-check.20110825'!$A$1:$B$9633,2,0)</f>
        <v>4910137230910</v>
      </c>
      <c r="C3847" s="2" t="s">
        <v>4622</v>
      </c>
    </row>
    <row r="3848" spans="1:3" ht="14.25" x14ac:dyDescent="0.15">
      <c r="A3848" s="2">
        <v>4061495313</v>
      </c>
      <c r="B3848" s="2" t="str">
        <f>VLOOKUP(A3848,'[1]barcode-check.20110825'!$A$1:$B$9633,2,0)</f>
        <v>9784061495319</v>
      </c>
      <c r="C3848" s="2" t="s">
        <v>4623</v>
      </c>
    </row>
    <row r="3849" spans="1:3" ht="14.25" x14ac:dyDescent="0.15">
      <c r="A3849" s="2">
        <v>4062113449</v>
      </c>
      <c r="B3849" s="2" t="str">
        <f>VLOOKUP(A3849,'[1]barcode-check.20110825'!$A$1:$B$9633,2,0)</f>
        <v>9784062113441</v>
      </c>
      <c r="C3849" s="2" t="s">
        <v>4624</v>
      </c>
    </row>
    <row r="3850" spans="1:3" ht="14.25" x14ac:dyDescent="0.15">
      <c r="A3850" s="2">
        <v>4088728874</v>
      </c>
      <c r="B3850" s="2" t="str">
        <f>VLOOKUP(A3850,'[1]barcode-check.20110825'!$A$1:$B$9633,2,0)</f>
        <v>9784088728872</v>
      </c>
      <c r="C3850" s="2" t="s">
        <v>4625</v>
      </c>
    </row>
    <row r="3851" spans="1:3" ht="14.25" x14ac:dyDescent="0.15">
      <c r="A3851" s="2">
        <v>4091264662</v>
      </c>
      <c r="B3851" s="2" t="str">
        <f>VLOOKUP(A3851,'[1]barcode-check.20110825'!$A$1:$B$9633,2,0)</f>
        <v>9784091264664</v>
      </c>
      <c r="C3851" s="2" t="s">
        <v>4626</v>
      </c>
    </row>
    <row r="3852" spans="1:3" ht="14.25" x14ac:dyDescent="0.15">
      <c r="A3852" s="2">
        <v>4334031536</v>
      </c>
      <c r="B3852" s="2" t="str">
        <f>VLOOKUP(A3852,'[1]barcode-check.20110825'!$A$1:$B$9633,2,0)</f>
        <v>9784334031534</v>
      </c>
      <c r="C3852" s="2" t="s">
        <v>4627</v>
      </c>
    </row>
    <row r="3853" spans="1:3" ht="14.25" x14ac:dyDescent="0.15">
      <c r="A3853" s="1">
        <v>4341018949</v>
      </c>
      <c r="B3853" s="1" t="str">
        <f>VLOOKUP(A3853,'[1]barcode-check.20110825'!$A$1:$B$9633,2,0)</f>
        <v>9784341018948</v>
      </c>
      <c r="C3853" s="1" t="s">
        <v>4628</v>
      </c>
    </row>
    <row r="3854" spans="1:3" ht="14.25" x14ac:dyDescent="0.15">
      <c r="A3854" s="2">
        <v>4471400231</v>
      </c>
      <c r="B3854" s="2" t="str">
        <f>VLOOKUP(A3854,'[1]barcode-check.20110825'!$A$1:$B$9633,2,0)</f>
        <v>9784471400231</v>
      </c>
      <c r="C3854" s="2" t="s">
        <v>4629</v>
      </c>
    </row>
    <row r="3855" spans="1:3" ht="14.25" x14ac:dyDescent="0.15">
      <c r="A3855" s="2">
        <v>4488131018</v>
      </c>
      <c r="B3855" s="2" t="str">
        <f>VLOOKUP(A3855,'[1]barcode-check.20110825'!$A$1:$B$9633,2,0)</f>
        <v>9784488131012</v>
      </c>
      <c r="C3855" s="2" t="s">
        <v>4630</v>
      </c>
    </row>
    <row r="3856" spans="1:3" ht="14.25" x14ac:dyDescent="0.15">
      <c r="A3856" s="2">
        <v>4569571964</v>
      </c>
      <c r="B3856" s="2" t="str">
        <f>VLOOKUP(A3856,'[1]barcode-check.20110825'!$A$1:$B$9633,2,0)</f>
        <v>9784569571966</v>
      </c>
      <c r="C3856" s="2" t="s">
        <v>4631</v>
      </c>
    </row>
    <row r="3857" spans="1:3" ht="14.25" x14ac:dyDescent="0.15">
      <c r="A3857" s="2">
        <v>4578010716</v>
      </c>
      <c r="B3857" s="2" t="str">
        <f>VLOOKUP(A3857,'[1]barcode-check.20110825'!$A$1:$B$9633,2,0)</f>
        <v>9784578010715</v>
      </c>
      <c r="C3857" s="2" t="s">
        <v>4632</v>
      </c>
    </row>
    <row r="3858" spans="1:3" ht="14.25" x14ac:dyDescent="0.15">
      <c r="A3858" s="2">
        <v>4591068269</v>
      </c>
      <c r="B3858" s="2" t="str">
        <f>VLOOKUP(A3858,'[1]barcode-check.20110825'!$A$1:$B$9633,2,0)</f>
        <v>9784591068267</v>
      </c>
      <c r="C3858" s="2" t="s">
        <v>4633</v>
      </c>
    </row>
    <row r="3859" spans="1:3" ht="14.25" x14ac:dyDescent="0.15">
      <c r="A3859" s="1">
        <v>4635062597</v>
      </c>
      <c r="B3859" s="1" t="str">
        <f>VLOOKUP(A3859,'[1]barcode-check.20110825'!$A$1:$B$9633,2,0)</f>
        <v>9784635062596</v>
      </c>
      <c r="C3859" s="1" t="s">
        <v>4634</v>
      </c>
    </row>
    <row r="3860" spans="1:3" ht="14.25" x14ac:dyDescent="0.15">
      <c r="A3860" s="2">
        <v>4779609755</v>
      </c>
      <c r="B3860" s="2" t="str">
        <f>VLOOKUP(A3860,'[1]barcode-check.20110825'!$A$1:$B$9633,2,0)</f>
        <v>9784779609756</v>
      </c>
      <c r="C3860" s="2" t="s">
        <v>4635</v>
      </c>
    </row>
    <row r="3861" spans="1:3" ht="14.25" x14ac:dyDescent="0.15">
      <c r="A3861" s="2">
        <v>4796660127</v>
      </c>
      <c r="B3861" s="2" t="str">
        <f>VLOOKUP(A3861,'[1]barcode-check.20110825'!$A$1:$B$9633,2,0)</f>
        <v>9784796660129</v>
      </c>
      <c r="C3861" s="2" t="s">
        <v>4636</v>
      </c>
    </row>
    <row r="3862" spans="1:3" ht="14.25" x14ac:dyDescent="0.15">
      <c r="A3862" s="2">
        <v>4812454409</v>
      </c>
      <c r="B3862" s="2" t="str">
        <f>VLOOKUP(A3862,'[1]barcode-check.20110825'!$A$1:$B$9633,2,0)</f>
        <v>9784812454404</v>
      </c>
      <c r="C3862" s="2" t="s">
        <v>4637</v>
      </c>
    </row>
    <row r="3863" spans="1:3" ht="14.25" x14ac:dyDescent="0.15">
      <c r="A3863" s="2">
        <v>4838785518</v>
      </c>
      <c r="B3863" s="2" t="str">
        <f>VLOOKUP(A3863,'[1]barcode-check.20110825'!$A$1:$B$9633,2,0)</f>
        <v>9784838785513</v>
      </c>
      <c r="C3863" s="2" t="s">
        <v>4638</v>
      </c>
    </row>
    <row r="3864" spans="1:3" ht="14.25" x14ac:dyDescent="0.15">
      <c r="A3864" s="2">
        <v>4860520564</v>
      </c>
      <c r="B3864" s="2" t="str">
        <f>VLOOKUP(A3864,'[1]barcode-check.20110825'!$A$1:$B$9633,2,0)</f>
        <v>9784860520564</v>
      </c>
      <c r="C3864" s="2" t="s">
        <v>4639</v>
      </c>
    </row>
    <row r="3865" spans="1:3" ht="14.25" x14ac:dyDescent="0.15">
      <c r="A3865" s="2">
        <v>4870253135</v>
      </c>
      <c r="B3865" s="2" t="str">
        <f>VLOOKUP(A3865,'[1]barcode-check.20110825'!$A$1:$B$9633,2,0)</f>
        <v>9784870253131</v>
      </c>
      <c r="C3865" s="2" t="s">
        <v>4640</v>
      </c>
    </row>
    <row r="3866" spans="1:3" ht="14.25" x14ac:dyDescent="0.15">
      <c r="A3866" s="2">
        <v>4871888053</v>
      </c>
      <c r="B3866" s="2" t="str">
        <f>VLOOKUP(A3866,'[1]barcode-check.20110825'!$A$1:$B$9633,2,0)</f>
        <v>9784871888059</v>
      </c>
      <c r="C3866" s="2" t="s">
        <v>4641</v>
      </c>
    </row>
    <row r="3867" spans="1:3" ht="14.25" x14ac:dyDescent="0.15">
      <c r="A3867" s="1">
        <v>4872573625</v>
      </c>
      <c r="B3867" s="1" t="str">
        <f>VLOOKUP(A3867,'[1]barcode-check.20110825'!$A$1:$B$9633,2,0)</f>
        <v>9784872573626</v>
      </c>
      <c r="C3867" s="1" t="s">
        <v>4642</v>
      </c>
    </row>
    <row r="3868" spans="1:3" ht="14.25" x14ac:dyDescent="0.15">
      <c r="A3868" s="2">
        <v>4877244646</v>
      </c>
      <c r="B3868" s="2" t="str">
        <f>VLOOKUP(A3868,'[1]barcode-check.20110825'!$A$1:$B$9633,2,0)</f>
        <v>9784877244644</v>
      </c>
      <c r="C3868" s="2" t="s">
        <v>4643</v>
      </c>
    </row>
    <row r="3869" spans="1:3" ht="14.25" x14ac:dyDescent="0.15">
      <c r="A3869" s="2">
        <v>4879155535</v>
      </c>
      <c r="B3869" s="2" t="str">
        <f>VLOOKUP(A3869,'[1]barcode-check.20110825'!$A$1:$B$9633,2,0)</f>
        <v>9784879155535</v>
      </c>
      <c r="C3869" s="2" t="s">
        <v>4644</v>
      </c>
    </row>
    <row r="3870" spans="1:3" ht="14.25" x14ac:dyDescent="0.15">
      <c r="A3870" s="1">
        <v>4885549914</v>
      </c>
      <c r="B3870" s="1" t="str">
        <f>VLOOKUP(A3870,'[1]barcode-check.20110825'!$A$1:$B$9633,2,0)</f>
        <v>9784885549915</v>
      </c>
      <c r="C3870" s="1" t="s">
        <v>4645</v>
      </c>
    </row>
    <row r="3871" spans="1:3" ht="14.25" x14ac:dyDescent="0.15">
      <c r="A3871" s="2">
        <v>4891986832</v>
      </c>
      <c r="B3871" s="2" t="str">
        <f>VLOOKUP(A3871,'[1]barcode-check.20110825'!$A$1:$B$9633,2,0)</f>
        <v>9784891986834</v>
      </c>
      <c r="C3871" s="2" t="s">
        <v>4646</v>
      </c>
    </row>
    <row r="3872" spans="1:3" ht="14.25" x14ac:dyDescent="0.15">
      <c r="A3872" s="2">
        <v>4894214717</v>
      </c>
      <c r="B3872" s="2" t="str">
        <f>VLOOKUP(A3872,'[1]barcode-check.20110825'!$A$1:$B$9633,2,0)</f>
        <v>9784894214712</v>
      </c>
      <c r="C3872" s="2" t="s">
        <v>4647</v>
      </c>
    </row>
    <row r="3873" spans="1:3" ht="14.25" x14ac:dyDescent="0.15">
      <c r="A3873" s="2" t="s">
        <v>4648</v>
      </c>
      <c r="B3873" s="2" t="str">
        <f>VLOOKUP(A3873,'[1]barcode-check.20110825'!$A$1:$B$9633,2,0)</f>
        <v>9784141884880</v>
      </c>
      <c r="C3873" s="2" t="s">
        <v>4649</v>
      </c>
    </row>
    <row r="3874" spans="1:3" ht="14.25" x14ac:dyDescent="0.15">
      <c r="A3874" s="2" t="s">
        <v>4650</v>
      </c>
      <c r="B3874" s="2" t="str">
        <f>VLOOKUP(A3874,'[1]barcode-check.20110825'!$A$1:$B$9633,2,0)</f>
        <v>4910138770781</v>
      </c>
      <c r="C3874" s="2" t="s">
        <v>4651</v>
      </c>
    </row>
    <row r="3875" spans="1:3" ht="14.25" x14ac:dyDescent="0.15">
      <c r="A3875" s="2" t="s">
        <v>4652</v>
      </c>
      <c r="B3875" s="2" t="str">
        <f>VLOOKUP(A3875,'[1]barcode-check.20110825'!$A$1:$B$9633,2,0)</f>
        <v>4910178700809</v>
      </c>
      <c r="C3875" s="2" t="s">
        <v>4653</v>
      </c>
    </row>
    <row r="3876" spans="1:3" ht="14.25" x14ac:dyDescent="0.15">
      <c r="A3876" s="2" t="s">
        <v>4654</v>
      </c>
      <c r="B3876" s="2" t="str">
        <f>VLOOKUP(A3876,'[1]barcode-check.20110825'!$A$1:$B$9633,2,0)</f>
        <v>4910064120803</v>
      </c>
      <c r="C3876" s="2" t="s">
        <v>4655</v>
      </c>
    </row>
    <row r="3877" spans="1:3" ht="14.25" x14ac:dyDescent="0.15">
      <c r="A3877" s="2" t="s">
        <v>4656</v>
      </c>
      <c r="B3877" s="2" t="str">
        <f>VLOOKUP(A3877,'[1]barcode-check.20110825'!$A$1:$B$9633,2,0)</f>
        <v>4910051520906</v>
      </c>
      <c r="C3877" s="2" t="s">
        <v>4657</v>
      </c>
    </row>
    <row r="3878" spans="1:3" ht="14.25" x14ac:dyDescent="0.15">
      <c r="A3878" s="1">
        <v>4048740105</v>
      </c>
      <c r="B3878" s="1" t="str">
        <f>VLOOKUP(A3878,'[1]barcode-check.20110825'!$A$1:$B$9633,2,0)</f>
        <v>9784048740104</v>
      </c>
      <c r="C3878" s="1" t="s">
        <v>4658</v>
      </c>
    </row>
    <row r="3879" spans="1:3" ht="14.25" x14ac:dyDescent="0.15">
      <c r="A3879" s="2">
        <v>4054017584</v>
      </c>
      <c r="B3879" s="2" t="str">
        <f>VLOOKUP(A3879,'[1]barcode-check.20110825'!$A$1:$B$9633,2,0)</f>
        <v>9784054017580</v>
      </c>
      <c r="C3879" s="2" t="s">
        <v>4659</v>
      </c>
    </row>
    <row r="3880" spans="1:3" ht="14.25" x14ac:dyDescent="0.15">
      <c r="A3880" s="2">
        <v>4061341685</v>
      </c>
      <c r="B3880" s="2" t="str">
        <f>VLOOKUP(A3880,'[1]barcode-check.20110825'!$A$1:$B$9633,2,0)</f>
        <v>9784061341685</v>
      </c>
      <c r="C3880" s="2" t="s">
        <v>4660</v>
      </c>
    </row>
    <row r="3881" spans="1:3" ht="14.25" x14ac:dyDescent="0.15">
      <c r="A3881" s="2">
        <v>4061984071</v>
      </c>
      <c r="B3881" s="2" t="str">
        <f>VLOOKUP(A3881,'[1]barcode-check.20110825'!$A$1:$B$9633,2,0)</f>
        <v>9784061984073</v>
      </c>
      <c r="C3881" s="2" t="s">
        <v>4661</v>
      </c>
    </row>
    <row r="3882" spans="1:3" ht="14.25" x14ac:dyDescent="0.15">
      <c r="A3882" s="2">
        <v>4072662356</v>
      </c>
      <c r="B3882" s="2" t="str">
        <f>VLOOKUP(A3882,'[1]barcode-check.20110825'!$A$1:$B$9633,2,0)</f>
        <v>9784072662359</v>
      </c>
      <c r="C3882" s="2" t="s">
        <v>4662</v>
      </c>
    </row>
    <row r="3883" spans="1:3" ht="14.25" x14ac:dyDescent="0.15">
      <c r="A3883" s="2">
        <v>4089011698</v>
      </c>
      <c r="B3883" s="2" t="str">
        <f>VLOOKUP(A3883,'[1]barcode-check.20110825'!$A$1:$B$9633,2,0)</f>
        <v>9784089011690</v>
      </c>
      <c r="C3883" s="2" t="s">
        <v>4663</v>
      </c>
    </row>
    <row r="3884" spans="1:3" ht="14.25" x14ac:dyDescent="0.15">
      <c r="A3884" s="2">
        <v>4091348017</v>
      </c>
      <c r="B3884" s="2" t="str">
        <f>VLOOKUP(A3884,'[1]barcode-check.20110825'!$A$1:$B$9633,2,0)</f>
        <v>9784091348012</v>
      </c>
      <c r="C3884" s="2" t="s">
        <v>4664</v>
      </c>
    </row>
    <row r="3885" spans="1:3" ht="14.25" x14ac:dyDescent="0.15">
      <c r="A3885" s="2">
        <v>4102901345</v>
      </c>
      <c r="B3885" s="2" t="str">
        <f>VLOOKUP(A3885,'[1]barcode-check.20110825'!$A$1:$B$9633,2,0)</f>
        <v>9784102901342</v>
      </c>
      <c r="C3885" s="2" t="s">
        <v>4665</v>
      </c>
    </row>
    <row r="3886" spans="1:3" ht="14.25" x14ac:dyDescent="0.15">
      <c r="A3886" s="2">
        <v>4192100126</v>
      </c>
      <c r="B3886" s="2" t="str">
        <f>VLOOKUP(A3886,'[1]barcode-check.20110825'!$A$1:$B$9633,2,0)</f>
        <v>9784192100120</v>
      </c>
      <c r="C3886" s="2" t="s">
        <v>4666</v>
      </c>
    </row>
    <row r="3887" spans="1:3" ht="14.25" x14ac:dyDescent="0.15">
      <c r="A3887" s="2">
        <v>4404025327</v>
      </c>
      <c r="B3887" s="2" t="str">
        <f>VLOOKUP(A3887,'[1]barcode-check.20110825'!$A$1:$B$9633,2,0)</f>
        <v>9784404025326</v>
      </c>
      <c r="C3887" s="2" t="s">
        <v>4667</v>
      </c>
    </row>
    <row r="3888" spans="1:3" ht="14.25" x14ac:dyDescent="0.15">
      <c r="A3888" s="2">
        <v>4579109708</v>
      </c>
      <c r="B3888" s="2" t="str">
        <f>VLOOKUP(A3888,'[1]barcode-check.20110825'!$A$1:$B$9633,2,0)</f>
        <v>9784579109708</v>
      </c>
      <c r="C3888" s="2" t="s">
        <v>4668</v>
      </c>
    </row>
    <row r="3889" spans="1:3" ht="14.25" x14ac:dyDescent="0.15">
      <c r="A3889" s="2">
        <v>4757713215</v>
      </c>
      <c r="B3889" s="2" t="str">
        <f>VLOOKUP(A3889,'[1]barcode-check.20110825'!$A$1:$B$9633,2,0)</f>
        <v>9784757713215</v>
      </c>
      <c r="C3889" s="2" t="s">
        <v>4669</v>
      </c>
    </row>
    <row r="3890" spans="1:3" ht="14.25" x14ac:dyDescent="0.15">
      <c r="A3890" s="2">
        <v>4776903210</v>
      </c>
      <c r="B3890" s="2" t="str">
        <f>VLOOKUP(A3890,'[1]barcode-check.20110825'!$A$1:$B$9633,2,0)</f>
        <v>9784776903215</v>
      </c>
      <c r="C3890" s="2" t="s">
        <v>4670</v>
      </c>
    </row>
    <row r="3891" spans="1:3" ht="14.25" x14ac:dyDescent="0.15">
      <c r="A3891" s="2">
        <v>4797452986</v>
      </c>
      <c r="B3891" s="2" t="str">
        <f>VLOOKUP(A3891,'[1]barcode-check.20110825'!$A$1:$B$9633,2,0)</f>
        <v>9784797452983</v>
      </c>
      <c r="C3891" s="2" t="s">
        <v>4671</v>
      </c>
    </row>
    <row r="3892" spans="1:3" ht="14.25" x14ac:dyDescent="0.15">
      <c r="A3892" s="2">
        <v>4798017043</v>
      </c>
      <c r="B3892" s="2" t="str">
        <f>VLOOKUP(A3892,'[1]barcode-check.20110825'!$A$1:$B$9633,2,0)</f>
        <v>9784798017044</v>
      </c>
      <c r="C3892" s="2" t="s">
        <v>4672</v>
      </c>
    </row>
    <row r="3893" spans="1:3" ht="14.25" x14ac:dyDescent="0.15">
      <c r="A3893" s="2">
        <v>4813009506</v>
      </c>
      <c r="B3893" s="2" t="str">
        <f>VLOOKUP(A3893,'[1]barcode-check.20110825'!$A$1:$B$9633,2,0)</f>
        <v>9784813009504</v>
      </c>
      <c r="C3893" s="2" t="s">
        <v>4673</v>
      </c>
    </row>
    <row r="3894" spans="1:3" ht="14.25" x14ac:dyDescent="0.15">
      <c r="A3894" s="2">
        <v>4821122790</v>
      </c>
      <c r="B3894" s="2" t="str">
        <f>VLOOKUP(A3894,'[1]barcode-check.20110825'!$A$1:$B$9633,2,0)</f>
        <v>9784821122790</v>
      </c>
      <c r="C3894" s="2" t="s">
        <v>4674</v>
      </c>
    </row>
    <row r="3895" spans="1:3" ht="14.25" x14ac:dyDescent="0.15">
      <c r="A3895" s="2">
        <v>4829678895</v>
      </c>
      <c r="B3895" s="2" t="str">
        <f>VLOOKUP(A3895,'[1]barcode-check.20110825'!$A$1:$B$9633,2,0)</f>
        <v>9784829678893</v>
      </c>
      <c r="C3895" s="2" t="s">
        <v>4675</v>
      </c>
    </row>
    <row r="3896" spans="1:3" ht="14.25" x14ac:dyDescent="0.15">
      <c r="A3896" s="1">
        <v>4846306593</v>
      </c>
      <c r="B3896" s="1" t="str">
        <f>VLOOKUP(A3896,'[1]barcode-check.20110825'!$A$1:$B$9633,2,0)</f>
        <v>9784846306595</v>
      </c>
      <c r="C3896" s="1" t="s">
        <v>4676</v>
      </c>
    </row>
    <row r="3897" spans="1:3" ht="14.25" x14ac:dyDescent="0.15">
      <c r="A3897" s="2">
        <v>4862010121</v>
      </c>
      <c r="B3897" s="2" t="str">
        <f>VLOOKUP(A3897,'[1]barcode-check.20110825'!$A$1:$B$9633,2,0)</f>
        <v>9784862010124</v>
      </c>
      <c r="C3897" s="2" t="s">
        <v>4677</v>
      </c>
    </row>
    <row r="3898" spans="1:3" ht="14.25" x14ac:dyDescent="0.15">
      <c r="A3898" s="2">
        <v>4862142958</v>
      </c>
      <c r="B3898" s="2" t="str">
        <f>VLOOKUP(A3898,'[1]barcode-check.20110825'!$A$1:$B$9633,2,0)</f>
        <v>9784862142955</v>
      </c>
      <c r="C3898" s="2" t="s">
        <v>4678</v>
      </c>
    </row>
    <row r="3899" spans="1:3" ht="14.25" x14ac:dyDescent="0.15">
      <c r="A3899" s="2">
        <v>4862860451</v>
      </c>
      <c r="B3899" s="2" t="str">
        <f>VLOOKUP(A3899,'[1]barcode-check.20110825'!$A$1:$B$9633,2,0)</f>
        <v>9784862860453</v>
      </c>
      <c r="C3899" s="2" t="s">
        <v>4679</v>
      </c>
    </row>
    <row r="3900" spans="1:3" ht="14.25" x14ac:dyDescent="0.15">
      <c r="A3900" s="1">
        <v>4863320582</v>
      </c>
      <c r="B3900" s="1" t="str">
        <f>VLOOKUP(A3900,'[1]barcode-check.20110825'!$A$1:$B$9633,2,0)</f>
        <v>9784863320581</v>
      </c>
      <c r="C3900" s="1" t="s">
        <v>4680</v>
      </c>
    </row>
    <row r="3901" spans="1:3" ht="14.25" x14ac:dyDescent="0.15">
      <c r="A3901" s="2">
        <v>4877750568</v>
      </c>
      <c r="B3901" s="2" t="str">
        <f>VLOOKUP(A3901,'[1]barcode-check.20110825'!$A$1:$B$9633,2,0)</f>
        <v>9784877750565</v>
      </c>
      <c r="C3901" s="2" t="s">
        <v>4681</v>
      </c>
    </row>
    <row r="3902" spans="1:3" ht="14.25" x14ac:dyDescent="0.15">
      <c r="A3902" s="2">
        <v>4894527634</v>
      </c>
      <c r="B3902" s="2" t="str">
        <f>VLOOKUP(A3902,'[1]barcode-check.20110825'!$A$1:$B$9633,2,0)</f>
        <v>9784894527638</v>
      </c>
      <c r="C3902" s="2" t="s">
        <v>4682</v>
      </c>
    </row>
    <row r="3903" spans="1:3" ht="14.25" x14ac:dyDescent="0.15">
      <c r="A3903" s="2">
        <v>4896919319</v>
      </c>
      <c r="B3903" s="2" t="str">
        <f>VLOOKUP(A3903,'[1]barcode-check.20110825'!$A$1:$B$9633,2,0)</f>
        <v>9784896919318</v>
      </c>
      <c r="C3903" s="2" t="s">
        <v>4683</v>
      </c>
    </row>
    <row r="3904" spans="1:3" ht="14.25" x14ac:dyDescent="0.15">
      <c r="A3904" s="2">
        <v>4901648047</v>
      </c>
      <c r="B3904" s="2" t="str">
        <f>VLOOKUP(A3904,'[1]barcode-check.20110825'!$A$1:$B$9633,2,0)</f>
        <v>9784901648042</v>
      </c>
      <c r="C3904" s="2" t="s">
        <v>4684</v>
      </c>
    </row>
    <row r="3905" spans="1:3" ht="14.25" x14ac:dyDescent="0.15">
      <c r="A3905" s="2">
        <v>4916157753</v>
      </c>
      <c r="B3905" s="2" t="str">
        <f>VLOOKUP(A3905,'[1]barcode-check.20110825'!$A$1:$B$9633,2,0)</f>
        <v>9784916157751</v>
      </c>
      <c r="C3905" s="2" t="s">
        <v>4685</v>
      </c>
    </row>
    <row r="3906" spans="1:3" ht="14.25" x14ac:dyDescent="0.15">
      <c r="A3906" s="2" t="s">
        <v>4686</v>
      </c>
      <c r="B3906" s="2" t="str">
        <f>VLOOKUP(A3906,'[1]barcode-check.20110825'!$A$1:$B$9633,2,0)</f>
        <v>9784830613708</v>
      </c>
      <c r="C3906" s="2" t="s">
        <v>4687</v>
      </c>
    </row>
    <row r="3907" spans="1:3" ht="14.25" x14ac:dyDescent="0.15">
      <c r="A3907" s="2" t="s">
        <v>4688</v>
      </c>
      <c r="B3907" s="2" t="str">
        <f>VLOOKUP(A3907,'[1]barcode-check.20110825'!$A$1:$B$9633,2,0)</f>
        <v>9784862481856</v>
      </c>
      <c r="C3907" s="2" t="s">
        <v>4689</v>
      </c>
    </row>
    <row r="3908" spans="1:3" ht="14.25" x14ac:dyDescent="0.15">
      <c r="A3908" s="2">
        <v>4041099021</v>
      </c>
      <c r="B3908" s="2" t="str">
        <f>VLOOKUP(A3908,'[1]barcode-check.20110825'!$A$1:$B$9633,2,0)</f>
        <v>9784041099025</v>
      </c>
      <c r="C3908" s="2" t="s">
        <v>4690</v>
      </c>
    </row>
    <row r="3909" spans="1:3" ht="14.25" x14ac:dyDescent="0.15">
      <c r="A3909" s="2">
        <v>4048674005</v>
      </c>
      <c r="B3909" s="2" t="str">
        <f>VLOOKUP(A3909,'[1]barcode-check.20110825'!$A$1:$B$9633,2,0)</f>
        <v>9784048674003</v>
      </c>
      <c r="C3909" s="2" t="s">
        <v>4691</v>
      </c>
    </row>
    <row r="3910" spans="1:3" ht="14.25" x14ac:dyDescent="0.15">
      <c r="A3910" s="2">
        <v>4063301257</v>
      </c>
      <c r="B3910" s="2" t="str">
        <f>VLOOKUP(A3910,'[1]barcode-check.20110825'!$A$1:$B$9633,2,0)</f>
        <v>9784063301250</v>
      </c>
      <c r="C3910" s="2" t="s">
        <v>4692</v>
      </c>
    </row>
    <row r="3911" spans="1:3" ht="14.25" x14ac:dyDescent="0.15">
      <c r="A3911" s="2">
        <v>4063301958</v>
      </c>
      <c r="B3911" s="2" t="str">
        <f>VLOOKUP(A3911,'[1]barcode-check.20110825'!$A$1:$B$9633,2,0)</f>
        <v>9784063301953</v>
      </c>
      <c r="C3911" s="2" t="s">
        <v>4693</v>
      </c>
    </row>
    <row r="3912" spans="1:3" ht="14.25" x14ac:dyDescent="0.15">
      <c r="A3912" s="2">
        <v>4091030238</v>
      </c>
      <c r="B3912" s="2" t="str">
        <f>VLOOKUP(A3912,'[1]barcode-check.20110825'!$A$1:$B$9633,2,0)</f>
        <v>9784091030238</v>
      </c>
      <c r="C3912" s="2" t="s">
        <v>4694</v>
      </c>
    </row>
    <row r="3913" spans="1:3" ht="14.25" x14ac:dyDescent="0.15">
      <c r="A3913" s="2">
        <v>4094212787</v>
      </c>
      <c r="B3913" s="2" t="str">
        <f>VLOOKUP(A3913,'[1]barcode-check.20110825'!$A$1:$B$9633,2,0)</f>
        <v>9784094212785</v>
      </c>
      <c r="C3913" s="2" t="s">
        <v>4695</v>
      </c>
    </row>
    <row r="3914" spans="1:3" ht="14.25" x14ac:dyDescent="0.15">
      <c r="A3914" s="2">
        <v>4103029315</v>
      </c>
      <c r="B3914" s="2" t="str">
        <f>VLOOKUP(A3914,'[1]barcode-check.20110825'!$A$1:$B$9633,2,0)</f>
        <v>9784103029311</v>
      </c>
      <c r="C3914" s="2" t="s">
        <v>4696</v>
      </c>
    </row>
    <row r="3915" spans="1:3" ht="14.25" x14ac:dyDescent="0.15">
      <c r="A3915" s="2">
        <v>4107901033</v>
      </c>
      <c r="B3915" s="2" t="str">
        <f>VLOOKUP(A3915,'[1]barcode-check.20110825'!$A$1:$B$9633,2,0)</f>
        <v>9784107901033</v>
      </c>
      <c r="C3915" s="2" t="s">
        <v>4697</v>
      </c>
    </row>
    <row r="3916" spans="1:3" ht="14.25" x14ac:dyDescent="0.15">
      <c r="A3916" s="2">
        <v>4123902642</v>
      </c>
      <c r="B3916" s="2" t="str">
        <f>VLOOKUP(A3916,'[1]barcode-check.20110825'!$A$1:$B$9633,2,0)</f>
        <v>9784123902649</v>
      </c>
      <c r="C3916" s="2" t="s">
        <v>4698</v>
      </c>
    </row>
    <row r="3917" spans="1:3" ht="14.25" x14ac:dyDescent="0.15">
      <c r="A3917" s="2">
        <v>4289005454</v>
      </c>
      <c r="B3917" s="2" t="str">
        <f>VLOOKUP(A3917,'[1]barcode-check.20110825'!$A$1:$B$9633,2,0)</f>
        <v>9784289005451</v>
      </c>
      <c r="C3917" s="2" t="s">
        <v>4699</v>
      </c>
    </row>
    <row r="3918" spans="1:3" ht="14.25" x14ac:dyDescent="0.15">
      <c r="A3918" s="1">
        <v>4401142683</v>
      </c>
      <c r="B3918" s="1" t="str">
        <f>VLOOKUP(A3918,'[1]barcode-check.20110825'!$A$1:$B$9633,2,0)</f>
        <v>9784401142682</v>
      </c>
      <c r="C3918" s="1" t="s">
        <v>4700</v>
      </c>
    </row>
    <row r="3919" spans="1:3" ht="14.25" x14ac:dyDescent="0.15">
      <c r="A3919" s="2">
        <v>4478710392</v>
      </c>
      <c r="B3919" s="2" t="str">
        <f>VLOOKUP(A3919,'[1]barcode-check.20110825'!$A$1:$B$9633,2,0)</f>
        <v>9784478710395</v>
      </c>
      <c r="C3919" s="2" t="s">
        <v>4701</v>
      </c>
    </row>
    <row r="3920" spans="1:3" ht="14.25" x14ac:dyDescent="0.15">
      <c r="A3920" s="2">
        <v>4532313775</v>
      </c>
      <c r="B3920" s="2" t="str">
        <f>VLOOKUP(A3920,'[1]barcode-check.20110825'!$A$1:$B$9633,2,0)</f>
        <v>9784532313777</v>
      </c>
      <c r="C3920" s="2" t="s">
        <v>4702</v>
      </c>
    </row>
    <row r="3921" spans="1:3" ht="14.25" x14ac:dyDescent="0.15">
      <c r="A3921" s="2">
        <v>4569646875</v>
      </c>
      <c r="B3921" s="2" t="str">
        <f>VLOOKUP(A3921,'[1]barcode-check.20110825'!$A$1:$B$9633,2,0)</f>
        <v>9784569646879</v>
      </c>
      <c r="C3921" s="2" t="s">
        <v>4703</v>
      </c>
    </row>
    <row r="3922" spans="1:3" ht="14.25" x14ac:dyDescent="0.15">
      <c r="A3922" s="2">
        <v>4569700985</v>
      </c>
      <c r="B3922" s="2" t="str">
        <f>VLOOKUP(A3922,'[1]barcode-check.20110825'!$A$1:$B$9633,2,0)</f>
        <v>9784569700984</v>
      </c>
      <c r="C3922" s="2" t="s">
        <v>4704</v>
      </c>
    </row>
    <row r="3923" spans="1:3" ht="14.25" x14ac:dyDescent="0.15">
      <c r="A3923" s="1">
        <v>4635171140</v>
      </c>
      <c r="B3923" s="1" t="str">
        <f>VLOOKUP(A3923,'[1]barcode-check.20110825'!$A$1:$B$9633,2,0)</f>
        <v>9784635171144</v>
      </c>
      <c r="C3923" s="1" t="s">
        <v>4705</v>
      </c>
    </row>
    <row r="3924" spans="1:3" ht="14.25" x14ac:dyDescent="0.15">
      <c r="A3924" s="2">
        <v>4774123102</v>
      </c>
      <c r="B3924" s="2" t="str">
        <f>VLOOKUP(A3924,'[1]barcode-check.20110825'!$A$1:$B$9633,2,0)</f>
        <v>9784774123103</v>
      </c>
      <c r="C3924" s="2" t="s">
        <v>4706</v>
      </c>
    </row>
    <row r="3925" spans="1:3" ht="14.25" x14ac:dyDescent="0.15">
      <c r="A3925" s="2">
        <v>4787790013</v>
      </c>
      <c r="B3925" s="2" t="str">
        <f>VLOOKUP(A3925,'[1]barcode-check.20110825'!$A$1:$B$9633,2,0)</f>
        <v>9784787790019</v>
      </c>
      <c r="C3925" s="2" t="s">
        <v>4707</v>
      </c>
    </row>
    <row r="3926" spans="1:3" ht="14.25" x14ac:dyDescent="0.15">
      <c r="A3926" s="2">
        <v>4789231615</v>
      </c>
      <c r="B3926" s="2" t="str">
        <f>VLOOKUP(A3926,'[1]barcode-check.20110825'!$A$1:$B$9633,2,0)</f>
        <v>9784789231619</v>
      </c>
      <c r="C3926" s="2" t="s">
        <v>4708</v>
      </c>
    </row>
    <row r="3927" spans="1:3" ht="14.25" x14ac:dyDescent="0.15">
      <c r="A3927" s="2">
        <v>4796675086</v>
      </c>
      <c r="B3927" s="2" t="str">
        <f>VLOOKUP(A3927,'[1]barcode-check.20110825'!$A$1:$B$9633,2,0)</f>
        <v>9784796675086</v>
      </c>
      <c r="C3927" s="2" t="s">
        <v>4709</v>
      </c>
    </row>
    <row r="3928" spans="1:3" ht="14.25" x14ac:dyDescent="0.15">
      <c r="A3928" s="2">
        <v>4797330058</v>
      </c>
      <c r="B3928" s="2" t="str">
        <f>VLOOKUP(A3928,'[1]barcode-check.20110825'!$A$1:$B$9633,2,0)</f>
        <v>9784797330052</v>
      </c>
      <c r="C3928" s="2" t="s">
        <v>4710</v>
      </c>
    </row>
    <row r="3929" spans="1:3" ht="14.25" x14ac:dyDescent="0.15">
      <c r="A3929" s="2">
        <v>4804044795</v>
      </c>
      <c r="B3929" s="2" t="str">
        <f>VLOOKUP(A3929,'[1]barcode-check.20110825'!$A$1:$B$9633,2,0)</f>
        <v>9784804044798</v>
      </c>
      <c r="C3929" s="2" t="s">
        <v>4711</v>
      </c>
    </row>
    <row r="3930" spans="1:3" ht="14.25" x14ac:dyDescent="0.15">
      <c r="A3930" s="2">
        <v>4845616114</v>
      </c>
      <c r="B3930" s="2" t="str">
        <f>VLOOKUP(A3930,'[1]barcode-check.20110825'!$A$1:$B$9633,2,0)</f>
        <v>9784845616114</v>
      </c>
      <c r="C3930" s="2" t="s">
        <v>4712</v>
      </c>
    </row>
    <row r="3931" spans="1:3" ht="14.25" x14ac:dyDescent="0.15">
      <c r="A3931" s="2">
        <v>4847027795</v>
      </c>
      <c r="B3931" s="2" t="str">
        <f>VLOOKUP(A3931,'[1]barcode-check.20110825'!$A$1:$B$9633,2,0)</f>
        <v>9784847027796</v>
      </c>
      <c r="C3931" s="2" t="s">
        <v>4713</v>
      </c>
    </row>
    <row r="3932" spans="1:3" ht="14.25" x14ac:dyDescent="0.15">
      <c r="A3932" s="1">
        <v>4862791794</v>
      </c>
      <c r="B3932" s="1" t="str">
        <f>VLOOKUP(A3932,'[1]barcode-check.20110825'!$A$1:$B$9633,2,0)</f>
        <v>9784862791795</v>
      </c>
      <c r="C3932" s="1" t="s">
        <v>4714</v>
      </c>
    </row>
    <row r="3933" spans="1:3" ht="14.25" x14ac:dyDescent="0.15">
      <c r="A3933" s="2">
        <v>4893676830</v>
      </c>
      <c r="B3933" s="2" t="str">
        <f>VLOOKUP(A3933,'[1]barcode-check.20110825'!$A$1:$B$9633,2,0)</f>
        <v>9784893676832</v>
      </c>
      <c r="C3933" s="2" t="s">
        <v>4715</v>
      </c>
    </row>
    <row r="3934" spans="1:3" ht="14.25" x14ac:dyDescent="0.15">
      <c r="A3934" s="2">
        <v>4894472562</v>
      </c>
      <c r="B3934" s="2" t="str">
        <f>VLOOKUP(A3934,'[1]barcode-check.20110825'!$A$1:$B$9633,2,0)</f>
        <v>9784894472563</v>
      </c>
      <c r="C3934" s="2" t="s">
        <v>4716</v>
      </c>
    </row>
    <row r="3935" spans="1:3" ht="14.25" x14ac:dyDescent="0.15">
      <c r="A3935" s="2">
        <v>4901978268</v>
      </c>
      <c r="B3935" s="2" t="str">
        <f>VLOOKUP(A3935,'[1]barcode-check.20110825'!$A$1:$B$9633,2,0)</f>
        <v>9784901978262</v>
      </c>
      <c r="C3935" s="2" t="s">
        <v>4717</v>
      </c>
    </row>
    <row r="3936" spans="1:3" ht="14.25" x14ac:dyDescent="0.15">
      <c r="A3936" s="2">
        <v>4939149587</v>
      </c>
      <c r="B3936" s="2" t="str">
        <f>VLOOKUP(A3936,'[1]barcode-check.20110825'!$A$1:$B$9633,2,0)</f>
        <v>9784939149580</v>
      </c>
      <c r="C3936" s="2" t="s">
        <v>4718</v>
      </c>
    </row>
    <row r="3937" spans="1:3" ht="14.25" x14ac:dyDescent="0.15">
      <c r="A3937" s="2">
        <v>4990169107</v>
      </c>
      <c r="B3937" s="2" t="str">
        <f>VLOOKUP(A3937,'[1]barcode-check.20110825'!$A$1:$B$9633,2,0)</f>
        <v>9784990169107</v>
      </c>
      <c r="C3937" s="2" t="s">
        <v>4719</v>
      </c>
    </row>
    <row r="3938" spans="1:3" ht="14.25" x14ac:dyDescent="0.15">
      <c r="A3938" s="2" t="s">
        <v>4720</v>
      </c>
      <c r="B3938" s="2" t="str">
        <f>VLOOKUP(A3938,'[1]barcode-check.20110825'!$A$1:$B$9633,2,0)</f>
        <v>9784041383513</v>
      </c>
      <c r="C3938" s="2" t="s">
        <v>4721</v>
      </c>
    </row>
    <row r="3939" spans="1:3" ht="14.25" x14ac:dyDescent="0.15">
      <c r="A3939" s="2" t="s">
        <v>4722</v>
      </c>
      <c r="B3939" s="2" t="str">
        <f>VLOOKUP(A3939,'[1]barcode-check.20110825'!$A$1:$B$9633,2,0)</f>
        <v>9784277172448</v>
      </c>
      <c r="C3939" s="2" t="s">
        <v>4723</v>
      </c>
    </row>
    <row r="3940" spans="1:3" ht="14.25" x14ac:dyDescent="0.15">
      <c r="A3940" s="2" t="s">
        <v>4724</v>
      </c>
      <c r="B3940" s="2" t="str">
        <f>VLOOKUP(A3940,'[1]barcode-check.20110825'!$A$1:$B$9633,2,0)</f>
        <v>9784754232023</v>
      </c>
      <c r="C3940" s="2" t="s">
        <v>4725</v>
      </c>
    </row>
    <row r="3941" spans="1:3" ht="14.25" x14ac:dyDescent="0.15">
      <c r="A3941" s="2" t="s">
        <v>4726</v>
      </c>
      <c r="B3941" s="2" t="str">
        <f>VLOOKUP(A3941,'[1]barcode-check.20110825'!$A$1:$B$9633,2,0)</f>
        <v>9784886932242</v>
      </c>
      <c r="C3941" s="2" t="s">
        <v>4727</v>
      </c>
    </row>
    <row r="3942" spans="1:3" ht="14.25" x14ac:dyDescent="0.15">
      <c r="A3942" s="2" t="s">
        <v>4728</v>
      </c>
      <c r="B3942" s="2" t="str">
        <f>VLOOKUP(A3942,'[1]barcode-check.20110825'!$A$1:$B$9633,2,0)</f>
        <v>9784916115355</v>
      </c>
      <c r="C3942" s="2" t="s">
        <v>4729</v>
      </c>
    </row>
    <row r="3943" spans="1:3" ht="14.25" x14ac:dyDescent="0.15">
      <c r="A3943" s="2" t="s">
        <v>4730</v>
      </c>
      <c r="B3943" s="2" t="e">
        <f>VLOOKUP(A3943,'[1]barcode-check.20110825'!$A$1:$B$9633,2,0)</f>
        <v>#N/A</v>
      </c>
      <c r="C3943" s="2" t="s">
        <v>4731</v>
      </c>
    </row>
    <row r="3944" spans="1:3" ht="14.25" x14ac:dyDescent="0.15">
      <c r="A3944" s="2" t="s">
        <v>4732</v>
      </c>
      <c r="B3944" s="2" t="str">
        <f>VLOOKUP(A3944,'[1]barcode-check.20110825'!$A$1:$B$9633,2,0)</f>
        <v>4910200890898</v>
      </c>
      <c r="C3944" s="2" t="s">
        <v>4733</v>
      </c>
    </row>
    <row r="3945" spans="1:3" ht="14.25" x14ac:dyDescent="0.15">
      <c r="A3945" s="2" t="s">
        <v>4734</v>
      </c>
      <c r="B3945" s="2" t="str">
        <f>VLOOKUP(A3945,'[1]barcode-check.20110825'!$A$1:$B$9633,2,0)</f>
        <v>4910039630801</v>
      </c>
      <c r="C3945" s="2" t="s">
        <v>4735</v>
      </c>
    </row>
    <row r="3946" spans="1:3" ht="14.25" x14ac:dyDescent="0.15">
      <c r="A3946" s="2" t="s">
        <v>4736</v>
      </c>
      <c r="B3946" s="2" t="str">
        <f>VLOOKUP(A3946,'[1]barcode-check.20110825'!$A$1:$B$9633,2,0)</f>
        <v>4910155340806</v>
      </c>
      <c r="C3946" s="2" t="s">
        <v>4737</v>
      </c>
    </row>
    <row r="3947" spans="1:3" ht="14.25" x14ac:dyDescent="0.15">
      <c r="A3947" s="1" t="s">
        <v>4738</v>
      </c>
      <c r="B3947" s="1" t="e">
        <f>VLOOKUP(A3947,'[1]barcode-check.20110825'!$A$1:$B$9633,2,0)</f>
        <v>#N/A</v>
      </c>
      <c r="C3947" s="1" t="s">
        <v>4739</v>
      </c>
    </row>
    <row r="3948" spans="1:3" ht="14.25" x14ac:dyDescent="0.15">
      <c r="A3948" s="2">
        <v>4052004132</v>
      </c>
      <c r="B3948" s="2" t="str">
        <f>VLOOKUP(A3948,'[1]barcode-check.20110825'!$A$1:$B$9633,2,0)</f>
        <v>9784052004131</v>
      </c>
      <c r="C3948" s="2" t="s">
        <v>4740</v>
      </c>
    </row>
    <row r="3949" spans="1:3" ht="14.25" x14ac:dyDescent="0.15">
      <c r="A3949" s="2">
        <v>4061169009</v>
      </c>
      <c r="B3949" s="2" t="str">
        <f>VLOOKUP(A3949,'[1]barcode-check.20110825'!$A$1:$B$9633,2,0)</f>
        <v>9784061169005</v>
      </c>
      <c r="C3949" s="2" t="s">
        <v>4741</v>
      </c>
    </row>
    <row r="3950" spans="1:3" ht="14.25" x14ac:dyDescent="0.15">
      <c r="A3950" s="2">
        <v>4062105357</v>
      </c>
      <c r="B3950" s="2" t="str">
        <f>VLOOKUP(A3950,'[1]barcode-check.20110825'!$A$1:$B$9633,2,0)</f>
        <v>9784062105354</v>
      </c>
      <c r="C3950" s="2" t="s">
        <v>4742</v>
      </c>
    </row>
    <row r="3951" spans="1:3" ht="14.25" x14ac:dyDescent="0.15">
      <c r="A3951" s="2">
        <v>4063131823</v>
      </c>
      <c r="B3951" s="2" t="str">
        <f>VLOOKUP(A3951,'[1]barcode-check.20110825'!$A$1:$B$9633,2,0)</f>
        <v>9784063131826</v>
      </c>
      <c r="C3951" s="2" t="s">
        <v>4743</v>
      </c>
    </row>
    <row r="3952" spans="1:3" ht="14.25" x14ac:dyDescent="0.15">
      <c r="A3952" s="2">
        <v>4081093881</v>
      </c>
      <c r="B3952" s="2" t="str">
        <f>VLOOKUP(A3952,'[1]barcode-check.20110825'!$A$1:$B$9633,2,0)</f>
        <v>9784081093885</v>
      </c>
      <c r="C3952" s="2" t="s">
        <v>4744</v>
      </c>
    </row>
    <row r="3953" spans="1:3" ht="14.25" x14ac:dyDescent="0.15">
      <c r="A3953" s="2">
        <v>4087827518</v>
      </c>
      <c r="B3953" s="2" t="str">
        <f>VLOOKUP(A3953,'[1]barcode-check.20110825'!$A$1:$B$9633,2,0)</f>
        <v>9784087827514</v>
      </c>
      <c r="C3953" s="2" t="s">
        <v>4745</v>
      </c>
    </row>
    <row r="3954" spans="1:3" ht="14.25" x14ac:dyDescent="0.15">
      <c r="A3954" s="2">
        <v>4091833217</v>
      </c>
      <c r="B3954" s="2" t="str">
        <f>VLOOKUP(A3954,'[1]barcode-check.20110825'!$A$1:$B$9633,2,0)</f>
        <v>9784091833211</v>
      </c>
      <c r="C3954" s="2" t="s">
        <v>4746</v>
      </c>
    </row>
    <row r="3955" spans="1:3" ht="14.25" x14ac:dyDescent="0.15">
      <c r="A3955" s="2">
        <v>4151300082</v>
      </c>
      <c r="B3955" s="2" t="str">
        <f>VLOOKUP(A3955,'[1]barcode-check.20110825'!$A$1:$B$9633,2,0)</f>
        <v>9784151300080</v>
      </c>
      <c r="C3955" s="2" t="s">
        <v>4747</v>
      </c>
    </row>
    <row r="3956" spans="1:3" ht="14.25" x14ac:dyDescent="0.15">
      <c r="A3956" s="2">
        <v>4322106420</v>
      </c>
      <c r="B3956" s="2" t="str">
        <f>VLOOKUP(A3956,'[1]barcode-check.20110825'!$A$1:$B$9633,2,0)</f>
        <v>9784322106428</v>
      </c>
      <c r="C3956" s="2" t="s">
        <v>4748</v>
      </c>
    </row>
    <row r="3957" spans="1:3" ht="14.25" x14ac:dyDescent="0.15">
      <c r="A3957" s="2">
        <v>4588182056</v>
      </c>
      <c r="B3957" s="2" t="str">
        <f>VLOOKUP(A3957,'[1]barcode-check.20110825'!$A$1:$B$9633,2,0)</f>
        <v>9784588182051</v>
      </c>
      <c r="C3957" s="2" t="s">
        <v>4749</v>
      </c>
    </row>
    <row r="3958" spans="1:3" ht="14.25" x14ac:dyDescent="0.15">
      <c r="A3958" s="2">
        <v>4594027814</v>
      </c>
      <c r="B3958" s="2" t="str">
        <f>VLOOKUP(A3958,'[1]barcode-check.20110825'!$A$1:$B$9633,2,0)</f>
        <v>9784594027810</v>
      </c>
      <c r="C3958" s="2" t="s">
        <v>4750</v>
      </c>
    </row>
    <row r="3959" spans="1:3" ht="14.25" x14ac:dyDescent="0.15">
      <c r="A3959" s="2">
        <v>4594053696</v>
      </c>
      <c r="B3959" s="2" t="str">
        <f>VLOOKUP(A3959,'[1]barcode-check.20110825'!$A$1:$B$9633,2,0)</f>
        <v>9784594053697</v>
      </c>
      <c r="C3959" s="2" t="s">
        <v>4751</v>
      </c>
    </row>
    <row r="3960" spans="1:3" ht="14.25" x14ac:dyDescent="0.15">
      <c r="A3960" s="2">
        <v>4789011259</v>
      </c>
      <c r="B3960" s="2" t="str">
        <f>VLOOKUP(A3960,'[1]barcode-check.20110825'!$A$1:$B$9633,2,0)</f>
        <v>9784789011259</v>
      </c>
      <c r="C3960" s="2" t="s">
        <v>4752</v>
      </c>
    </row>
    <row r="3961" spans="1:3" ht="14.25" x14ac:dyDescent="0.15">
      <c r="A3961" s="2">
        <v>4790100456</v>
      </c>
      <c r="B3961" s="2" t="str">
        <f>VLOOKUP(A3961,'[1]barcode-check.20110825'!$A$1:$B$9633,2,0)</f>
        <v>9784790100454</v>
      </c>
      <c r="C3961" s="2" t="s">
        <v>4753</v>
      </c>
    </row>
    <row r="3962" spans="1:3" ht="14.25" x14ac:dyDescent="0.15">
      <c r="A3962" s="2">
        <v>4796668624</v>
      </c>
      <c r="B3962" s="2" t="str">
        <f>VLOOKUP(A3962,'[1]barcode-check.20110825'!$A$1:$B$9633,2,0)</f>
        <v>9784796668620</v>
      </c>
      <c r="C3962" s="2" t="s">
        <v>4754</v>
      </c>
    </row>
    <row r="3963" spans="1:3" ht="14.25" x14ac:dyDescent="0.15">
      <c r="A3963" s="2">
        <v>4797492813</v>
      </c>
      <c r="B3963" s="2" t="str">
        <f>VLOOKUP(A3963,'[1]barcode-check.20110825'!$A$1:$B$9633,2,0)</f>
        <v>9784797492811</v>
      </c>
      <c r="C3963" s="2" t="s">
        <v>4755</v>
      </c>
    </row>
    <row r="3964" spans="1:3" ht="14.25" x14ac:dyDescent="0.15">
      <c r="A3964" s="2">
        <v>4840228590</v>
      </c>
      <c r="B3964" s="2" t="str">
        <f>VLOOKUP(A3964,'[1]barcode-check.20110825'!$A$1:$B$9633,2,0)</f>
        <v>9784840228596</v>
      </c>
      <c r="C3964" s="2" t="s">
        <v>4756</v>
      </c>
    </row>
    <row r="3965" spans="1:3" ht="14.25" x14ac:dyDescent="0.15">
      <c r="A3965" s="2">
        <v>4860660056</v>
      </c>
      <c r="B3965" s="2" t="str">
        <f>VLOOKUP(A3965,'[1]barcode-check.20110825'!$A$1:$B$9633,2,0)</f>
        <v>9784860660055</v>
      </c>
      <c r="C3965" s="2" t="s">
        <v>4757</v>
      </c>
    </row>
    <row r="3966" spans="1:3" ht="14.25" x14ac:dyDescent="0.15">
      <c r="A3966" s="2">
        <v>4861904439</v>
      </c>
      <c r="B3966" s="2" t="str">
        <f>VLOOKUP(A3966,'[1]barcode-check.20110825'!$A$1:$B$9633,2,0)</f>
        <v>9784861904431</v>
      </c>
      <c r="C3966" s="2" t="s">
        <v>4758</v>
      </c>
    </row>
    <row r="3967" spans="1:3" ht="14.25" x14ac:dyDescent="0.15">
      <c r="A3967" s="1">
        <v>4863490410</v>
      </c>
      <c r="B3967" s="1" t="str">
        <f>VLOOKUP(A3967,'[1]barcode-check.20110825'!$A$1:$B$9633,2,0)</f>
        <v>9784863490413</v>
      </c>
      <c r="C3967" s="1" t="s">
        <v>4759</v>
      </c>
    </row>
    <row r="3968" spans="1:3" ht="14.25" x14ac:dyDescent="0.15">
      <c r="A3968" s="1">
        <v>4873062551</v>
      </c>
      <c r="B3968" s="1" t="str">
        <f>VLOOKUP(A3968,'[1]barcode-check.20110825'!$A$1:$B$9633,2,0)</f>
        <v>9784873062556</v>
      </c>
      <c r="C3968" s="1" t="s">
        <v>4760</v>
      </c>
    </row>
    <row r="3969" spans="1:3" ht="14.25" x14ac:dyDescent="0.15">
      <c r="A3969" s="2">
        <v>4877282920</v>
      </c>
      <c r="B3969" s="2" t="str">
        <f>VLOOKUP(A3969,'[1]barcode-check.20110825'!$A$1:$B$9633,2,0)</f>
        <v>9784877282929</v>
      </c>
      <c r="C3969" s="2" t="s">
        <v>4761</v>
      </c>
    </row>
    <row r="3970" spans="1:3" ht="14.25" x14ac:dyDescent="0.15">
      <c r="A3970" s="2">
        <v>4884753003</v>
      </c>
      <c r="B3970" s="2" t="str">
        <f>VLOOKUP(A3970,'[1]barcode-check.20110825'!$A$1:$B$9633,2,0)</f>
        <v>9784884753009</v>
      </c>
      <c r="C3970" s="2" t="s">
        <v>4762</v>
      </c>
    </row>
    <row r="3971" spans="1:3" ht="14.25" x14ac:dyDescent="0.15">
      <c r="A3971" s="2">
        <v>4894619644</v>
      </c>
      <c r="B3971" s="2" t="str">
        <f>VLOOKUP(A3971,'[1]barcode-check.20110825'!$A$1:$B$9633,2,0)</f>
        <v>9784894619647</v>
      </c>
      <c r="C3971" s="2" t="s">
        <v>4763</v>
      </c>
    </row>
    <row r="3972" spans="1:3" ht="14.25" x14ac:dyDescent="0.15">
      <c r="A3972" s="2">
        <v>4898299695</v>
      </c>
      <c r="B3972" s="2" t="str">
        <f>VLOOKUP(A3972,'[1]barcode-check.20110825'!$A$1:$B$9633,2,0)</f>
        <v>9784898299692</v>
      </c>
      <c r="C3972" s="2" t="s">
        <v>4764</v>
      </c>
    </row>
    <row r="3973" spans="1:3" ht="14.25" x14ac:dyDescent="0.15">
      <c r="A3973" s="2" t="s">
        <v>4765</v>
      </c>
      <c r="B3973" s="2" t="str">
        <f>VLOOKUP(A3973,'[1]barcode-check.20110825'!$A$1:$B$9633,2,0)</f>
        <v>9784594052072</v>
      </c>
      <c r="C3973" s="2" t="s">
        <v>4766</v>
      </c>
    </row>
    <row r="3974" spans="1:3" ht="14.25" x14ac:dyDescent="0.15">
      <c r="A3974" s="2" t="s">
        <v>4767</v>
      </c>
      <c r="B3974" s="2" t="str">
        <f>VLOOKUP(A3974,'[1]barcode-check.20110825'!$A$1:$B$9633,2,0)</f>
        <v>9784862791931</v>
      </c>
      <c r="C3974" s="2" t="s">
        <v>4768</v>
      </c>
    </row>
    <row r="3975" spans="1:3" ht="14.25" x14ac:dyDescent="0.15">
      <c r="A3975" s="2" t="s">
        <v>4769</v>
      </c>
      <c r="B3975" s="2" t="e">
        <f>VLOOKUP(A3975,'[1]barcode-check.20110825'!$A$1:$B$9633,2,0)</f>
        <v>#N/A</v>
      </c>
      <c r="C3975" s="2" t="s">
        <v>4770</v>
      </c>
    </row>
    <row r="3976" spans="1:3" ht="14.25" x14ac:dyDescent="0.15">
      <c r="A3976" s="2" t="s">
        <v>4771</v>
      </c>
      <c r="B3976" s="2" t="e">
        <f>VLOOKUP(A3976,'[1]barcode-check.20110825'!$A$1:$B$9633,2,0)</f>
        <v>#N/A</v>
      </c>
      <c r="C3976" s="2" t="s">
        <v>4772</v>
      </c>
    </row>
    <row r="3977" spans="1:3" ht="14.25" x14ac:dyDescent="0.15">
      <c r="A3977" s="2" t="s">
        <v>4773</v>
      </c>
      <c r="B3977" s="2" t="str">
        <f>VLOOKUP(A3977,'[1]barcode-check.20110825'!$A$1:$B$9633,2,0)</f>
        <v>4910063510117</v>
      </c>
      <c r="C3977" s="2" t="s">
        <v>4774</v>
      </c>
    </row>
    <row r="3978" spans="1:3" ht="14.25" x14ac:dyDescent="0.15">
      <c r="A3978" s="2" t="s">
        <v>4775</v>
      </c>
      <c r="B3978" s="2" t="str">
        <f>VLOOKUP(A3978,'[1]barcode-check.20110825'!$A$1:$B$9633,2,0)</f>
        <v>4910268540513</v>
      </c>
      <c r="C3978" s="2" t="s">
        <v>4776</v>
      </c>
    </row>
    <row r="3979" spans="1:3" ht="14.25" x14ac:dyDescent="0.15">
      <c r="A3979" s="2" t="s">
        <v>4777</v>
      </c>
      <c r="B3979" s="2" t="str">
        <f>VLOOKUP(A3979,'[1]barcode-check.20110825'!$A$1:$B$9633,2,0)</f>
        <v>4910042550813</v>
      </c>
      <c r="C3979" s="2" t="s">
        <v>4778</v>
      </c>
    </row>
    <row r="3980" spans="1:3" ht="14.25" x14ac:dyDescent="0.15">
      <c r="A3980" s="2">
        <v>4062132702</v>
      </c>
      <c r="B3980" s="2" t="str">
        <f>VLOOKUP(A3980,'[1]barcode-check.20110825'!$A$1:$B$9633,2,0)</f>
        <v>9784062132701</v>
      </c>
      <c r="C3980" s="2" t="s">
        <v>4779</v>
      </c>
    </row>
    <row r="3981" spans="1:3" ht="14.25" x14ac:dyDescent="0.15">
      <c r="A3981" s="2">
        <v>4063635856</v>
      </c>
      <c r="B3981" s="2" t="str">
        <f>VLOOKUP(A3981,'[1]barcode-check.20110825'!$A$1:$B$9633,2,0)</f>
        <v>9784063635850</v>
      </c>
      <c r="C3981" s="2" t="s">
        <v>4780</v>
      </c>
    </row>
    <row r="3982" spans="1:3" ht="14.25" x14ac:dyDescent="0.15">
      <c r="A3982" s="2">
        <v>4081110298</v>
      </c>
      <c r="B3982" s="2" t="str">
        <f>VLOOKUP(A3982,'[1]barcode-check.20110825'!$A$1:$B$9633,2,0)</f>
        <v>9784081110292</v>
      </c>
      <c r="C3982" s="2" t="s">
        <v>4781</v>
      </c>
    </row>
    <row r="3983" spans="1:3" ht="14.25" x14ac:dyDescent="0.15">
      <c r="A3983" s="2">
        <v>4086181916</v>
      </c>
      <c r="B3983" s="2" t="str">
        <f>VLOOKUP(A3983,'[1]barcode-check.20110825'!$A$1:$B$9633,2,0)</f>
        <v>9784086181914</v>
      </c>
      <c r="C3983" s="2" t="s">
        <v>4782</v>
      </c>
    </row>
    <row r="3984" spans="1:3" ht="14.25" x14ac:dyDescent="0.15">
      <c r="A3984" s="1">
        <v>4253903592</v>
      </c>
      <c r="B3984" s="1" t="str">
        <f>VLOOKUP(A3984,'[1]barcode-check.20110825'!$A$1:$B$9633,2,0)</f>
        <v>9784253903592</v>
      </c>
      <c r="C3984" s="1" t="s">
        <v>4783</v>
      </c>
    </row>
    <row r="3985" spans="1:3" ht="14.25" x14ac:dyDescent="0.15">
      <c r="A3985" s="2">
        <v>4327450626</v>
      </c>
      <c r="B3985" s="2" t="str">
        <f>VLOOKUP(A3985,'[1]barcode-check.20110825'!$A$1:$B$9633,2,0)</f>
        <v>9784327450625</v>
      </c>
      <c r="C3985" s="2" t="s">
        <v>4784</v>
      </c>
    </row>
    <row r="3986" spans="1:3" ht="14.25" x14ac:dyDescent="0.15">
      <c r="A3986" s="2">
        <v>4344016092</v>
      </c>
      <c r="B3986" s="2" t="str">
        <f>VLOOKUP(A3986,'[1]barcode-check.20110825'!$A$1:$B$9633,2,0)</f>
        <v>9784344016095</v>
      </c>
      <c r="C3986" s="2" t="s">
        <v>4785</v>
      </c>
    </row>
    <row r="3987" spans="1:3" ht="14.25" x14ac:dyDescent="0.15">
      <c r="A3987" s="1">
        <v>4393365062</v>
      </c>
      <c r="B3987" s="1" t="str">
        <f>VLOOKUP(A3987,'[1]barcode-check.20110825'!$A$1:$B$9633,2,0)</f>
        <v>9784393365069</v>
      </c>
      <c r="C3987" s="1" t="s">
        <v>4786</v>
      </c>
    </row>
    <row r="3988" spans="1:3" ht="14.25" x14ac:dyDescent="0.15">
      <c r="A3988" s="2">
        <v>4480037551</v>
      </c>
      <c r="B3988" s="2" t="str">
        <f>VLOOKUP(A3988,'[1]barcode-check.20110825'!$A$1:$B$9633,2,0)</f>
        <v>9784480037558</v>
      </c>
      <c r="C3988" s="2" t="s">
        <v>4787</v>
      </c>
    </row>
    <row r="3989" spans="1:3" ht="14.25" x14ac:dyDescent="0.15">
      <c r="A3989" s="2">
        <v>4499205301</v>
      </c>
      <c r="B3989" s="2" t="str">
        <f>VLOOKUP(A3989,'[1]barcode-check.20110825'!$A$1:$B$9633,2,0)</f>
        <v>9784499205306</v>
      </c>
      <c r="C3989" s="2" t="s">
        <v>4788</v>
      </c>
    </row>
    <row r="3990" spans="1:3" ht="14.25" x14ac:dyDescent="0.15">
      <c r="A3990" s="2">
        <v>4560070660</v>
      </c>
      <c r="B3990" s="2" t="str">
        <f>VLOOKUP(A3990,'[1]barcode-check.20110825'!$A$1:$B$9633,2,0)</f>
        <v>9784560070666</v>
      </c>
      <c r="C3990" s="2" t="s">
        <v>4789</v>
      </c>
    </row>
    <row r="3991" spans="1:3" ht="14.25" x14ac:dyDescent="0.15">
      <c r="A3991" s="2">
        <v>4579200888</v>
      </c>
      <c r="B3991" s="2" t="str">
        <f>VLOOKUP(A3991,'[1]barcode-check.20110825'!$A$1:$B$9633,2,0)</f>
        <v>9784579200887</v>
      </c>
      <c r="C3991" s="2" t="s">
        <v>4790</v>
      </c>
    </row>
    <row r="3992" spans="1:3" ht="14.25" x14ac:dyDescent="0.15">
      <c r="A3992" s="2">
        <v>4757714181</v>
      </c>
      <c r="B3992" s="2" t="str">
        <f>VLOOKUP(A3992,'[1]barcode-check.20110825'!$A$1:$B$9633,2,0)</f>
        <v>9784757714182</v>
      </c>
      <c r="C3992" s="2" t="s">
        <v>4791</v>
      </c>
    </row>
    <row r="3993" spans="1:3" ht="14.25" x14ac:dyDescent="0.15">
      <c r="A3993" s="2">
        <v>4765909921</v>
      </c>
      <c r="B3993" s="2" t="str">
        <f>VLOOKUP(A3993,'[1]barcode-check.20110825'!$A$1:$B$9633,2,0)</f>
        <v>9784765909921</v>
      </c>
      <c r="C3993" s="2" t="s">
        <v>4792</v>
      </c>
    </row>
    <row r="3994" spans="1:3" ht="14.25" x14ac:dyDescent="0.15">
      <c r="A3994" s="2">
        <v>4775513419</v>
      </c>
      <c r="B3994" s="2" t="str">
        <f>VLOOKUP(A3994,'[1]barcode-check.20110825'!$A$1:$B$9633,2,0)</f>
        <v>9784775513415</v>
      </c>
      <c r="C3994" s="2" t="s">
        <v>4793</v>
      </c>
    </row>
    <row r="3995" spans="1:3" ht="14.25" x14ac:dyDescent="0.15">
      <c r="A3995" s="2">
        <v>4776904144</v>
      </c>
      <c r="B3995" s="2" t="str">
        <f>VLOOKUP(A3995,'[1]barcode-check.20110825'!$A$1:$B$9633,2,0)</f>
        <v>9784776904144</v>
      </c>
      <c r="C3995" s="2" t="s">
        <v>4794</v>
      </c>
    </row>
    <row r="3996" spans="1:3" ht="14.25" x14ac:dyDescent="0.15">
      <c r="A3996" s="1">
        <v>4777101665</v>
      </c>
      <c r="B3996" s="1" t="str">
        <f>VLOOKUP(A3996,'[1]barcode-check.20110825'!$A$1:$B$9633,2,0)</f>
        <v>9784777101665</v>
      </c>
      <c r="C3996" s="1" t="s">
        <v>4795</v>
      </c>
    </row>
    <row r="3997" spans="1:3" ht="14.25" x14ac:dyDescent="0.15">
      <c r="A3997" s="2">
        <v>4789724824</v>
      </c>
      <c r="B3997" s="2" t="str">
        <f>VLOOKUP(A3997,'[1]barcode-check.20110825'!$A$1:$B$9633,2,0)</f>
        <v>9784789724821</v>
      </c>
      <c r="C3997" s="2" t="s">
        <v>4796</v>
      </c>
    </row>
    <row r="3998" spans="1:3" ht="14.25" x14ac:dyDescent="0.15">
      <c r="A3998" s="2">
        <v>4796677321</v>
      </c>
      <c r="B3998" s="2" t="str">
        <f>VLOOKUP(A3998,'[1]barcode-check.20110825'!$A$1:$B$9633,2,0)</f>
        <v>9784796677325</v>
      </c>
      <c r="C3998" s="2" t="s">
        <v>4797</v>
      </c>
    </row>
    <row r="3999" spans="1:3" ht="14.25" x14ac:dyDescent="0.15">
      <c r="A3999" s="2">
        <v>4813235778</v>
      </c>
      <c r="B3999" s="2" t="str">
        <f>VLOOKUP(A3999,'[1]barcode-check.20110825'!$A$1:$B$9633,2,0)</f>
        <v>9784813235774</v>
      </c>
      <c r="C3999" s="2" t="s">
        <v>4798</v>
      </c>
    </row>
    <row r="4000" spans="1:3" ht="14.25" x14ac:dyDescent="0.15">
      <c r="A4000" s="2">
        <v>4835441834</v>
      </c>
      <c r="B4000" s="2" t="str">
        <f>VLOOKUP(A4000,'[1]barcode-check.20110825'!$A$1:$B$9633,2,0)</f>
        <v>9784835441832</v>
      </c>
      <c r="C4000" s="2" t="s">
        <v>4799</v>
      </c>
    </row>
    <row r="4001" spans="1:3" ht="14.25" x14ac:dyDescent="0.15">
      <c r="A4001" s="2">
        <v>4871971481</v>
      </c>
      <c r="B4001" s="2" t="str">
        <f>VLOOKUP(A4001,'[1]barcode-check.20110825'!$A$1:$B$9633,2,0)</f>
        <v>9784871971485</v>
      </c>
      <c r="C4001" s="2" t="s">
        <v>4800</v>
      </c>
    </row>
    <row r="4002" spans="1:3" ht="14.25" x14ac:dyDescent="0.15">
      <c r="A4002" s="2">
        <v>4877341781</v>
      </c>
      <c r="B4002" s="2" t="str">
        <f>VLOOKUP(A4002,'[1]barcode-check.20110825'!$A$1:$B$9633,2,0)</f>
        <v>9784877341787</v>
      </c>
      <c r="C4002" s="2" t="s">
        <v>4801</v>
      </c>
    </row>
    <row r="4003" spans="1:3" ht="14.25" x14ac:dyDescent="0.15">
      <c r="A4003" s="2">
        <v>4877345612</v>
      </c>
      <c r="B4003" s="2" t="str">
        <f>VLOOKUP(A4003,'[1]barcode-check.20110825'!$A$1:$B$9633,2,0)</f>
        <v>9784877345617</v>
      </c>
      <c r="C4003" s="2" t="s">
        <v>4802</v>
      </c>
    </row>
    <row r="4004" spans="1:3" ht="14.25" x14ac:dyDescent="0.15">
      <c r="A4004" s="2">
        <v>4883041905</v>
      </c>
      <c r="B4004" s="2" t="str">
        <f>VLOOKUP(A4004,'[1]barcode-check.20110825'!$A$1:$B$9633,2,0)</f>
        <v>9784883041909</v>
      </c>
      <c r="C4004" s="2" t="s">
        <v>4803</v>
      </c>
    </row>
    <row r="4005" spans="1:3" ht="14.25" x14ac:dyDescent="0.15">
      <c r="A4005" s="2">
        <v>4883807215</v>
      </c>
      <c r="B4005" s="2" t="str">
        <f>VLOOKUP(A4005,'[1]barcode-check.20110825'!$A$1:$B$9633,2,0)</f>
        <v>9784883807215</v>
      </c>
      <c r="C4005" s="2" t="s">
        <v>4804</v>
      </c>
    </row>
    <row r="4006" spans="1:3" ht="14.25" x14ac:dyDescent="0.15">
      <c r="A4006" s="2">
        <v>4894219131</v>
      </c>
      <c r="B4006" s="2" t="str">
        <f>VLOOKUP(A4006,'[1]barcode-check.20110825'!$A$1:$B$9633,2,0)</f>
        <v>9784894219137</v>
      </c>
      <c r="C4006" s="2" t="s">
        <v>4805</v>
      </c>
    </row>
    <row r="4007" spans="1:3" ht="14.25" x14ac:dyDescent="0.15">
      <c r="A4007" s="2">
        <v>4894255324</v>
      </c>
      <c r="B4007" s="2" t="str">
        <f>VLOOKUP(A4007,'[1]barcode-check.20110825'!$A$1:$B$9633,2,0)</f>
        <v>9784894255326</v>
      </c>
      <c r="C4007" s="2" t="s">
        <v>4806</v>
      </c>
    </row>
    <row r="4008" spans="1:3" ht="14.25" x14ac:dyDescent="0.15">
      <c r="A4008" s="1">
        <v>4894446146</v>
      </c>
      <c r="B4008" s="1" t="str">
        <f>VLOOKUP(A4008,'[1]barcode-check.20110825'!$A$1:$B$9633,2,0)</f>
        <v>9784894446144</v>
      </c>
      <c r="C4008" s="1" t="s">
        <v>4807</v>
      </c>
    </row>
    <row r="4009" spans="1:3" ht="14.25" x14ac:dyDescent="0.15">
      <c r="A4009" s="2">
        <v>4903096076</v>
      </c>
      <c r="B4009" s="2" t="str">
        <f>VLOOKUP(A4009,'[1]barcode-check.20110825'!$A$1:$B$9633,2,0)</f>
        <v>9784903096070</v>
      </c>
      <c r="C4009" s="2" t="s">
        <v>4808</v>
      </c>
    </row>
    <row r="4010" spans="1:3" ht="14.25" x14ac:dyDescent="0.15">
      <c r="A4010" s="2">
        <v>4904468481</v>
      </c>
      <c r="B4010" s="2" t="str">
        <f>VLOOKUP(A4010,'[1]barcode-check.20110825'!$A$1:$B$9633,2,0)</f>
        <v>9784904468487</v>
      </c>
      <c r="C4010" s="2" t="s">
        <v>4809</v>
      </c>
    </row>
    <row r="4011" spans="1:3" ht="14.25" x14ac:dyDescent="0.15">
      <c r="A4011" s="2" t="s">
        <v>4810</v>
      </c>
      <c r="B4011" s="2" t="str">
        <f>VLOOKUP(A4011,'[1]barcode-check.20110825'!$A$1:$B$9633,2,0)</f>
        <v>9784778803230</v>
      </c>
      <c r="C4011" s="2" t="s">
        <v>4811</v>
      </c>
    </row>
    <row r="4012" spans="1:3" ht="14.25" x14ac:dyDescent="0.15">
      <c r="A4012" s="2" t="s">
        <v>4812</v>
      </c>
      <c r="B4012" s="2" t="str">
        <f>VLOOKUP(A4012,'[1]barcode-check.20110825'!$A$1:$B$9633,2,0)</f>
        <v>9784896804218</v>
      </c>
      <c r="C4012" s="2" t="s">
        <v>4813</v>
      </c>
    </row>
    <row r="4013" spans="1:3" ht="14.25" x14ac:dyDescent="0.15">
      <c r="A4013" s="2" t="s">
        <v>4814</v>
      </c>
      <c r="B4013" s="2" t="str">
        <f>VLOOKUP(A4013,'[1]barcode-check.20110825'!$A$1:$B$9633,2,0)</f>
        <v>4910178851075</v>
      </c>
      <c r="C4013" s="2" t="s">
        <v>4815</v>
      </c>
    </row>
    <row r="4014" spans="1:3" ht="14.25" x14ac:dyDescent="0.15">
      <c r="A4014" s="2" t="s">
        <v>4816</v>
      </c>
      <c r="B4014" s="2" t="str">
        <f>VLOOKUP(A4014,'[1]barcode-check.20110825'!$A$1:$B$9633,2,0)</f>
        <v>4910068700995</v>
      </c>
      <c r="C4014" s="2" t="s">
        <v>4817</v>
      </c>
    </row>
    <row r="4015" spans="1:3" ht="14.25" x14ac:dyDescent="0.15">
      <c r="A4015" s="2" t="s">
        <v>4818</v>
      </c>
      <c r="B4015" s="2" t="str">
        <f>VLOOKUP(A4015,'[1]barcode-check.20110825'!$A$1:$B$9633,2,0)</f>
        <v>4910154410500</v>
      </c>
      <c r="C4015" s="2" t="s">
        <v>4819</v>
      </c>
    </row>
    <row r="4016" spans="1:3" ht="14.25" x14ac:dyDescent="0.15">
      <c r="A4016" s="2" t="s">
        <v>4820</v>
      </c>
      <c r="B4016" s="2" t="str">
        <f>VLOOKUP(A4016,'[1]barcode-check.20110825'!$A$1:$B$9633,2,0)</f>
        <v>4910171990214</v>
      </c>
      <c r="C4016" s="2" t="s">
        <v>4821</v>
      </c>
    </row>
    <row r="4017" spans="1:3" ht="14.25" x14ac:dyDescent="0.15">
      <c r="A4017" s="2" t="s">
        <v>4822</v>
      </c>
      <c r="B4017" s="2" t="str">
        <f>VLOOKUP(A4017,'[1]barcode-check.20110825'!$A$1:$B$9633,2,0)</f>
        <v>4910244090810</v>
      </c>
      <c r="C4017" s="2" t="s">
        <v>4823</v>
      </c>
    </row>
    <row r="4018" spans="1:3" ht="14.25" x14ac:dyDescent="0.15">
      <c r="A4018" s="2">
        <v>4010943572</v>
      </c>
      <c r="B4018" s="2" t="str">
        <f>VLOOKUP(A4018,'[1]barcode-check.20110825'!$A$1:$B$9633,2,0)</f>
        <v>9784010943571</v>
      </c>
      <c r="C4018" s="2" t="s">
        <v>4824</v>
      </c>
    </row>
    <row r="4019" spans="1:3" ht="14.25" x14ac:dyDescent="0.15">
      <c r="A4019" s="2">
        <v>4043536011</v>
      </c>
      <c r="B4019" s="2" t="str">
        <f>VLOOKUP(A4019,'[1]barcode-check.20110825'!$A$1:$B$9633,2,0)</f>
        <v>9784043536016</v>
      </c>
      <c r="C4019" s="2" t="s">
        <v>4825</v>
      </c>
    </row>
    <row r="4020" spans="1:3" ht="14.25" x14ac:dyDescent="0.15">
      <c r="A4020" s="2">
        <v>4048538675</v>
      </c>
      <c r="B4020" s="2" t="str">
        <f>VLOOKUP(A4020,'[1]barcode-check.20110825'!$A$1:$B$9633,2,0)</f>
        <v>9784048538671</v>
      </c>
      <c r="C4020" s="2" t="s">
        <v>4826</v>
      </c>
    </row>
    <row r="4021" spans="1:3" ht="14.25" x14ac:dyDescent="0.15">
      <c r="A4021" s="2">
        <v>4048736078</v>
      </c>
      <c r="B4021" s="2" t="str">
        <f>VLOOKUP(A4021,'[1]barcode-check.20110825'!$A$1:$B$9633,2,0)</f>
        <v>9784048736077</v>
      </c>
      <c r="C4021" s="2" t="s">
        <v>4827</v>
      </c>
    </row>
    <row r="4022" spans="1:3" ht="14.25" x14ac:dyDescent="0.15">
      <c r="A4022" s="2">
        <v>4054037585</v>
      </c>
      <c r="B4022" s="2" t="str">
        <f>VLOOKUP(A4022,'[1]barcode-check.20110825'!$A$1:$B$9633,2,0)</f>
        <v>9784054037588</v>
      </c>
      <c r="C4022" s="2" t="s">
        <v>4828</v>
      </c>
    </row>
    <row r="4023" spans="1:3" ht="14.25" x14ac:dyDescent="0.15">
      <c r="A4023" s="2">
        <v>4087827623</v>
      </c>
      <c r="B4023" s="2" t="str">
        <f>VLOOKUP(A4023,'[1]barcode-check.20110825'!$A$1:$B$9633,2,0)</f>
        <v>9784087827620</v>
      </c>
      <c r="C4023" s="2" t="s">
        <v>4829</v>
      </c>
    </row>
    <row r="4024" spans="1:3" ht="14.25" x14ac:dyDescent="0.15">
      <c r="A4024" s="2">
        <v>4088470486</v>
      </c>
      <c r="B4024" s="2" t="str">
        <f>VLOOKUP(A4024,'[1]barcode-check.20110825'!$A$1:$B$9633,2,0)</f>
        <v>9784088470481</v>
      </c>
      <c r="C4024" s="2" t="s">
        <v>4830</v>
      </c>
    </row>
    <row r="4025" spans="1:3" ht="14.25" x14ac:dyDescent="0.15">
      <c r="A4025" s="2">
        <v>4102175415</v>
      </c>
      <c r="B4025" s="2" t="str">
        <f>VLOOKUP(A4025,'[1]barcode-check.20110825'!$A$1:$B$9633,2,0)</f>
        <v>9784102175415</v>
      </c>
      <c r="C4025" s="2" t="s">
        <v>4831</v>
      </c>
    </row>
    <row r="4026" spans="1:3" ht="14.25" x14ac:dyDescent="0.15">
      <c r="A4026" s="2">
        <v>4103823038</v>
      </c>
      <c r="B4026" s="2" t="str">
        <f>VLOOKUP(A4026,'[1]barcode-check.20110825'!$A$1:$B$9633,2,0)</f>
        <v>9784103823032</v>
      </c>
      <c r="C4026" s="2" t="s">
        <v>4832</v>
      </c>
    </row>
    <row r="4027" spans="1:3" ht="14.25" x14ac:dyDescent="0.15">
      <c r="A4027" s="2">
        <v>4253143334</v>
      </c>
      <c r="B4027" s="2" t="str">
        <f>VLOOKUP(A4027,'[1]barcode-check.20110825'!$A$1:$B$9633,2,0)</f>
        <v>9784253143332</v>
      </c>
      <c r="C4027" s="2" t="s">
        <v>4833</v>
      </c>
    </row>
    <row r="4028" spans="1:3" ht="14.25" x14ac:dyDescent="0.15">
      <c r="A4028" s="1">
        <v>4255001804</v>
      </c>
      <c r="B4028" s="1" t="str">
        <f>VLOOKUP(A4028,'[1]barcode-check.20110825'!$A$1:$B$9633,2,0)</f>
        <v>9784255001807</v>
      </c>
      <c r="C4028" s="1" t="s">
        <v>4834</v>
      </c>
    </row>
    <row r="4029" spans="1:3" ht="14.25" x14ac:dyDescent="0.15">
      <c r="A4029" s="2">
        <v>4277430899</v>
      </c>
      <c r="B4029" s="2" t="str">
        <f>VLOOKUP(A4029,'[1]barcode-check.20110825'!$A$1:$B$9633,2,0)</f>
        <v>9784277430890</v>
      </c>
      <c r="C4029" s="2" t="s">
        <v>4835</v>
      </c>
    </row>
    <row r="4030" spans="1:3" ht="14.25" x14ac:dyDescent="0.15">
      <c r="A4030" s="1">
        <v>4344015738</v>
      </c>
      <c r="B4030" s="1" t="str">
        <f>VLOOKUP(A4030,'[1]barcode-check.20110825'!$A$1:$B$9633,2,0)</f>
        <v>9784344015739</v>
      </c>
      <c r="C4030" s="1" t="s">
        <v>4836</v>
      </c>
    </row>
    <row r="4031" spans="1:3" ht="14.25" x14ac:dyDescent="0.15">
      <c r="A4031" s="2">
        <v>4522423845</v>
      </c>
      <c r="B4031" s="2" t="str">
        <f>VLOOKUP(A4031,'[1]barcode-check.20110825'!$A$1:$B$9633,2,0)</f>
        <v>9784522423844</v>
      </c>
      <c r="C4031" s="2" t="s">
        <v>4837</v>
      </c>
    </row>
    <row r="4032" spans="1:3" ht="14.25" x14ac:dyDescent="0.15">
      <c r="A4032" s="2">
        <v>4529038912</v>
      </c>
      <c r="B4032" s="2" t="str">
        <f>VLOOKUP(A4032,'[1]barcode-check.20110825'!$A$1:$B$9633,2,0)</f>
        <v>9784529038911</v>
      </c>
      <c r="C4032" s="2" t="s">
        <v>4838</v>
      </c>
    </row>
    <row r="4033" spans="1:3" ht="14.25" x14ac:dyDescent="0.15">
      <c r="A4033" s="2">
        <v>4575302406</v>
      </c>
      <c r="B4033" s="2" t="str">
        <f>VLOOKUP(A4033,'[1]barcode-check.20110825'!$A$1:$B$9633,2,0)</f>
        <v>9784575302400</v>
      </c>
      <c r="C4033" s="2" t="s">
        <v>4839</v>
      </c>
    </row>
    <row r="4034" spans="1:3" ht="14.25" x14ac:dyDescent="0.15">
      <c r="A4034" s="2">
        <v>4594051014</v>
      </c>
      <c r="B4034" s="2" t="str">
        <f>VLOOKUP(A4034,'[1]barcode-check.20110825'!$A$1:$B$9633,2,0)</f>
        <v>9784594051013</v>
      </c>
      <c r="C4034" s="2" t="s">
        <v>4840</v>
      </c>
    </row>
    <row r="4035" spans="1:3" ht="14.25" x14ac:dyDescent="0.15">
      <c r="A4035" s="2">
        <v>4757741928</v>
      </c>
      <c r="B4035" s="2" t="str">
        <f>VLOOKUP(A4035,'[1]barcode-check.20110825'!$A$1:$B$9633,2,0)</f>
        <v>9784757741928</v>
      </c>
      <c r="C4035" s="2" t="s">
        <v>4841</v>
      </c>
    </row>
    <row r="4036" spans="1:3" ht="14.25" x14ac:dyDescent="0.15">
      <c r="A4036" s="2">
        <v>4796676813</v>
      </c>
      <c r="B4036" s="2" t="str">
        <f>VLOOKUP(A4036,'[1]barcode-check.20110825'!$A$1:$B$9633,2,0)</f>
        <v>9784796676816</v>
      </c>
      <c r="C4036" s="2" t="s">
        <v>4842</v>
      </c>
    </row>
    <row r="4037" spans="1:3" ht="14.25" x14ac:dyDescent="0.15">
      <c r="A4037" s="2">
        <v>4806112887</v>
      </c>
      <c r="B4037" s="2" t="str">
        <f>VLOOKUP(A4037,'[1]barcode-check.20110825'!$A$1:$B$9633,2,0)</f>
        <v>9784806112884</v>
      </c>
      <c r="C4037" s="2" t="s">
        <v>4843</v>
      </c>
    </row>
    <row r="4038" spans="1:3" ht="14.25" x14ac:dyDescent="0.15">
      <c r="A4038" s="2">
        <v>4810380033</v>
      </c>
      <c r="B4038" s="2" t="str">
        <f>VLOOKUP(A4038,'[1]barcode-check.20110825'!$A$1:$B$9633,2,0)</f>
        <v>9784810380033</v>
      </c>
      <c r="C4038" s="2" t="s">
        <v>4844</v>
      </c>
    </row>
    <row r="4039" spans="1:3" ht="14.25" x14ac:dyDescent="0.15">
      <c r="A4039" s="2">
        <v>4816704345</v>
      </c>
      <c r="B4039" s="2" t="str">
        <f>VLOOKUP(A4039,'[1]barcode-check.20110825'!$A$1:$B$9633,2,0)</f>
        <v>9784816704345</v>
      </c>
      <c r="C4039" s="2" t="s">
        <v>4845</v>
      </c>
    </row>
    <row r="4040" spans="1:3" ht="14.25" x14ac:dyDescent="0.15">
      <c r="A4040" s="2">
        <v>4835600568</v>
      </c>
      <c r="B4040" s="2" t="str">
        <f>VLOOKUP(A4040,'[1]barcode-check.20110825'!$A$1:$B$9633,2,0)</f>
        <v>9784835600567</v>
      </c>
      <c r="C4040" s="2" t="s">
        <v>4846</v>
      </c>
    </row>
    <row r="4041" spans="1:3" ht="14.25" x14ac:dyDescent="0.15">
      <c r="A4041" s="2">
        <v>4838720629</v>
      </c>
      <c r="B4041" s="2" t="str">
        <f>VLOOKUP(A4041,'[1]barcode-check.20110825'!$A$1:$B$9633,2,0)</f>
        <v>9784838720620</v>
      </c>
      <c r="C4041" s="2" t="s">
        <v>4847</v>
      </c>
    </row>
    <row r="4042" spans="1:3" ht="14.25" x14ac:dyDescent="0.15">
      <c r="A4042" s="1">
        <v>4847028430</v>
      </c>
      <c r="B4042" s="1" t="str">
        <f>VLOOKUP(A4042,'[1]barcode-check.20110825'!$A$1:$B$9633,2,0)</f>
        <v>9784847028434</v>
      </c>
      <c r="C4042" s="1" t="s">
        <v>4848</v>
      </c>
    </row>
    <row r="4043" spans="1:3" ht="14.25" x14ac:dyDescent="0.15">
      <c r="A4043" s="2">
        <v>4860672666</v>
      </c>
      <c r="B4043" s="2" t="str">
        <f>VLOOKUP(A4043,'[1]barcode-check.20110825'!$A$1:$B$9633,2,0)</f>
        <v>9784860672669</v>
      </c>
      <c r="C4043" s="2" t="s">
        <v>4849</v>
      </c>
    </row>
    <row r="4044" spans="1:3" ht="14.25" x14ac:dyDescent="0.15">
      <c r="A4044" s="2">
        <v>4861904374</v>
      </c>
      <c r="B4044" s="2" t="str">
        <f>VLOOKUP(A4044,'[1]barcode-check.20110825'!$A$1:$B$9633,2,0)</f>
        <v>9784861904370</v>
      </c>
      <c r="C4044" s="2" t="s">
        <v>4850</v>
      </c>
    </row>
    <row r="4045" spans="1:3" ht="14.25" x14ac:dyDescent="0.15">
      <c r="A4045" s="1">
        <v>4877349812</v>
      </c>
      <c r="B4045" s="1" t="str">
        <f>VLOOKUP(A4045,'[1]barcode-check.20110825'!$A$1:$B$9633,2,0)</f>
        <v>9784877349813</v>
      </c>
      <c r="C4045" s="1" t="s">
        <v>4851</v>
      </c>
    </row>
    <row r="4046" spans="1:3" ht="14.25" x14ac:dyDescent="0.15">
      <c r="A4046" s="2">
        <v>4880464082</v>
      </c>
      <c r="B4046" s="2" t="str">
        <f>VLOOKUP(A4046,'[1]barcode-check.20110825'!$A$1:$B$9633,2,0)</f>
        <v>9784880464084</v>
      </c>
      <c r="C4046" s="2" t="s">
        <v>4852</v>
      </c>
    </row>
    <row r="4047" spans="1:3" ht="14.25" x14ac:dyDescent="0.15">
      <c r="A4047" s="2" t="s">
        <v>4853</v>
      </c>
      <c r="B4047" s="2" t="str">
        <f>VLOOKUP(A4047,'[1]barcode-check.20110825'!$A$1:$B$9633,2,0)</f>
        <v>4910115921281</v>
      </c>
      <c r="C4047" s="2" t="s">
        <v>4854</v>
      </c>
    </row>
    <row r="4048" spans="1:3" ht="14.25" x14ac:dyDescent="0.15">
      <c r="A4048" s="2" t="s">
        <v>4855</v>
      </c>
      <c r="B4048" s="2" t="str">
        <f>VLOOKUP(A4048,'[1]barcode-check.20110825'!$A$1:$B$9633,2,0)</f>
        <v>4910164600809</v>
      </c>
      <c r="C4048" s="2" t="s">
        <v>4856</v>
      </c>
    </row>
    <row r="4049" spans="1:3" ht="14.25" x14ac:dyDescent="0.15">
      <c r="A4049" s="2" t="s">
        <v>4857</v>
      </c>
      <c r="B4049" s="2" t="str">
        <f>VLOOKUP(A4049,'[1]barcode-check.20110825'!$A$1:$B$9633,2,0)</f>
        <v>4910152210805</v>
      </c>
      <c r="C4049" s="2" t="s">
        <v>4858</v>
      </c>
    </row>
    <row r="4050" spans="1:3" ht="14.25" x14ac:dyDescent="0.15">
      <c r="A4050" s="2" t="s">
        <v>4859</v>
      </c>
      <c r="B4050" s="2" t="str">
        <f>VLOOKUP(A4050,'[1]barcode-check.20110825'!$A$1:$B$9633,2,0)</f>
        <v>4910075370808</v>
      </c>
      <c r="C4050" s="2" t="s">
        <v>4860</v>
      </c>
    </row>
    <row r="4051" spans="1:3" ht="14.25" x14ac:dyDescent="0.15">
      <c r="A4051" s="2" t="s">
        <v>4861</v>
      </c>
      <c r="B4051" s="2" t="str">
        <f>VLOOKUP(A4051,'[1]barcode-check.20110825'!$A$1:$B$9633,2,0)</f>
        <v>4910116260808</v>
      </c>
      <c r="C4051" s="2" t="s">
        <v>4862</v>
      </c>
    </row>
    <row r="4052" spans="1:3" ht="14.25" x14ac:dyDescent="0.15">
      <c r="A4052" s="2" t="s">
        <v>4863</v>
      </c>
      <c r="B4052" s="2" t="str">
        <f>VLOOKUP(A4052,'[1]barcode-check.20110825'!$A$1:$B$9633,2,0)</f>
        <v>4910186250815</v>
      </c>
      <c r="C4052" s="2" t="s">
        <v>4864</v>
      </c>
    </row>
    <row r="4053" spans="1:3" ht="14.25" x14ac:dyDescent="0.15">
      <c r="A4053" s="2">
        <v>4048734741</v>
      </c>
      <c r="B4053" s="2" t="str">
        <f>VLOOKUP(A4053,'[1]barcode-check.20110825'!$A$1:$B$9633,2,0)</f>
        <v>9784048734745</v>
      </c>
      <c r="C4053" s="2" t="s">
        <v>4865</v>
      </c>
    </row>
    <row r="4054" spans="1:3" ht="14.25" x14ac:dyDescent="0.15">
      <c r="A4054" s="2">
        <v>4061836404</v>
      </c>
      <c r="B4054" s="2" t="str">
        <f>VLOOKUP(A4054,'[1]barcode-check.20110825'!$A$1:$B$9633,2,0)</f>
        <v>9784061836402</v>
      </c>
      <c r="C4054" s="2" t="s">
        <v>4866</v>
      </c>
    </row>
    <row r="4055" spans="1:3" ht="14.25" x14ac:dyDescent="0.15">
      <c r="A4055" s="2">
        <v>4088535154</v>
      </c>
      <c r="B4055" s="2" t="str">
        <f>VLOOKUP(A4055,'[1]barcode-check.20110825'!$A$1:$B$9633,2,0)</f>
        <v>9784088535159</v>
      </c>
      <c r="C4055" s="2" t="s">
        <v>4867</v>
      </c>
    </row>
    <row r="4056" spans="1:3" ht="14.25" x14ac:dyDescent="0.15">
      <c r="A4056" s="2">
        <v>4091856012</v>
      </c>
      <c r="B4056" s="2" t="str">
        <f>VLOOKUP(A4056,'[1]barcode-check.20110825'!$A$1:$B$9633,2,0)</f>
        <v>9784091856012</v>
      </c>
      <c r="C4056" s="2" t="s">
        <v>4868</v>
      </c>
    </row>
    <row r="4057" spans="1:3" ht="14.25" x14ac:dyDescent="0.15">
      <c r="A4057" s="2">
        <v>4102222219</v>
      </c>
      <c r="B4057" s="2" t="str">
        <f>VLOOKUP(A4057,'[1]barcode-check.20110825'!$A$1:$B$9633,2,0)</f>
        <v>9784102222218</v>
      </c>
      <c r="C4057" s="2" t="s">
        <v>4869</v>
      </c>
    </row>
    <row r="4058" spans="1:3" ht="14.25" x14ac:dyDescent="0.15">
      <c r="A4058" s="2">
        <v>4309904173</v>
      </c>
      <c r="B4058" s="2" t="str">
        <f>VLOOKUP(A4058,'[1]barcode-check.20110825'!$A$1:$B$9633,2,0)</f>
        <v>9784309904177</v>
      </c>
      <c r="C4058" s="2" t="s">
        <v>4870</v>
      </c>
    </row>
    <row r="4059" spans="1:3" ht="14.25" x14ac:dyDescent="0.15">
      <c r="A4059" s="2">
        <v>4336024391</v>
      </c>
      <c r="B4059" s="2" t="str">
        <f>VLOOKUP(A4059,'[1]barcode-check.20110825'!$A$1:$B$9633,2,0)</f>
        <v>9784336024398</v>
      </c>
      <c r="C4059" s="2" t="s">
        <v>4871</v>
      </c>
    </row>
    <row r="4060" spans="1:3" ht="14.25" x14ac:dyDescent="0.15">
      <c r="A4060" s="2">
        <v>4408631043</v>
      </c>
      <c r="B4060" s="2" t="str">
        <f>VLOOKUP(A4060,'[1]barcode-check.20110825'!$A$1:$B$9633,2,0)</f>
        <v>9784408631042</v>
      </c>
      <c r="C4060" s="2" t="s">
        <v>4872</v>
      </c>
    </row>
    <row r="4061" spans="1:3" ht="14.25" x14ac:dyDescent="0.15">
      <c r="A4061" s="2">
        <v>4478037779</v>
      </c>
      <c r="B4061" s="2" t="str">
        <f>VLOOKUP(A4061,'[1]barcode-check.20110825'!$A$1:$B$9633,2,0)</f>
        <v>9784478037775</v>
      </c>
      <c r="C4061" s="2" t="s">
        <v>4873</v>
      </c>
    </row>
    <row r="4062" spans="1:3" ht="14.25" x14ac:dyDescent="0.15">
      <c r="A4062" s="2">
        <v>4478540519</v>
      </c>
      <c r="B4062" s="2" t="str">
        <f>VLOOKUP(A4062,'[1]barcode-check.20110825'!$A$1:$B$9633,2,0)</f>
        <v>9784478540510</v>
      </c>
      <c r="C4062" s="2" t="s">
        <v>4874</v>
      </c>
    </row>
    <row r="4063" spans="1:3" ht="14.25" x14ac:dyDescent="0.15">
      <c r="A4063" s="2">
        <v>4757526393</v>
      </c>
      <c r="B4063" s="2" t="str">
        <f>VLOOKUP(A4063,'[1]barcode-check.20110825'!$A$1:$B$9633,2,0)</f>
        <v>9784757526396</v>
      </c>
      <c r="C4063" s="2" t="s">
        <v>4875</v>
      </c>
    </row>
    <row r="4064" spans="1:3" ht="14.25" x14ac:dyDescent="0.15">
      <c r="A4064" s="2">
        <v>4757720203</v>
      </c>
      <c r="B4064" s="2" t="str">
        <f>VLOOKUP(A4064,'[1]barcode-check.20110825'!$A$1:$B$9633,2,0)</f>
        <v>9784757720206</v>
      </c>
      <c r="C4064" s="2" t="s">
        <v>4876</v>
      </c>
    </row>
    <row r="4065" spans="1:3" ht="14.25" x14ac:dyDescent="0.15">
      <c r="A4065" s="2">
        <v>4764820374</v>
      </c>
      <c r="B4065" s="2" t="str">
        <f>VLOOKUP(A4065,'[1]barcode-check.20110825'!$A$1:$B$9633,2,0)</f>
        <v>9784764820371</v>
      </c>
      <c r="C4065" s="2" t="s">
        <v>4877</v>
      </c>
    </row>
    <row r="4066" spans="1:3" ht="14.25" x14ac:dyDescent="0.15">
      <c r="A4066" s="2">
        <v>4773006145</v>
      </c>
      <c r="B4066" s="2" t="str">
        <f>VLOOKUP(A4066,'[1]barcode-check.20110825'!$A$1:$B$9633,2,0)</f>
        <v>9784773006148</v>
      </c>
      <c r="C4066" s="2" t="s">
        <v>4878</v>
      </c>
    </row>
    <row r="4067" spans="1:3" ht="14.25" x14ac:dyDescent="0.15">
      <c r="A4067" s="1">
        <v>4775601318</v>
      </c>
      <c r="B4067" s="1" t="str">
        <f>VLOOKUP(A4067,'[1]barcode-check.20110825'!$A$1:$B$9633,2,0)</f>
        <v>9784775601310</v>
      </c>
      <c r="C4067" s="1" t="s">
        <v>4879</v>
      </c>
    </row>
    <row r="4068" spans="1:3" ht="14.25" x14ac:dyDescent="0.15">
      <c r="A4068" s="2">
        <v>4794210574</v>
      </c>
      <c r="B4068" s="2" t="str">
        <f>VLOOKUP(A4068,'[1]barcode-check.20110825'!$A$1:$B$9633,2,0)</f>
        <v>9784794210579</v>
      </c>
      <c r="C4068" s="2" t="s">
        <v>4880</v>
      </c>
    </row>
    <row r="4069" spans="1:3" ht="14.25" x14ac:dyDescent="0.15">
      <c r="A4069" s="2">
        <v>4796678700</v>
      </c>
      <c r="B4069" s="2" t="str">
        <f>VLOOKUP(A4069,'[1]barcode-check.20110825'!$A$1:$B$9633,2,0)</f>
        <v>9784796678704</v>
      </c>
      <c r="C4069" s="2" t="s">
        <v>4881</v>
      </c>
    </row>
    <row r="4070" spans="1:3" ht="14.25" x14ac:dyDescent="0.15">
      <c r="A4070" s="2">
        <v>4812816947</v>
      </c>
      <c r="B4070" s="2" t="str">
        <f>VLOOKUP(A4070,'[1]barcode-check.20110825'!$A$1:$B$9633,2,0)</f>
        <v>9784812816943</v>
      </c>
      <c r="C4070" s="2" t="s">
        <v>4882</v>
      </c>
    </row>
    <row r="4071" spans="1:3" ht="14.25" x14ac:dyDescent="0.15">
      <c r="A4071" s="2">
        <v>4834723984</v>
      </c>
      <c r="B4071" s="2" t="str">
        <f>VLOOKUP(A4071,'[1]barcode-check.20110825'!$A$1:$B$9633,2,0)</f>
        <v>9784834723984</v>
      </c>
      <c r="C4071" s="2" t="s">
        <v>4883</v>
      </c>
    </row>
    <row r="4072" spans="1:3" ht="14.25" x14ac:dyDescent="0.15">
      <c r="A4072" s="2">
        <v>4838701071</v>
      </c>
      <c r="B4072" s="2" t="str">
        <f>VLOOKUP(A4072,'[1]barcode-check.20110825'!$A$1:$B$9633,2,0)</f>
        <v>9784838701070</v>
      </c>
      <c r="C4072" s="2" t="s">
        <v>4884</v>
      </c>
    </row>
    <row r="4073" spans="1:3" ht="14.25" x14ac:dyDescent="0.15">
      <c r="A4073" s="2">
        <v>4861275105</v>
      </c>
      <c r="B4073" s="2" t="str">
        <f>VLOOKUP(A4073,'[1]barcode-check.20110825'!$A$1:$B$9633,2,0)</f>
        <v>9784861275104</v>
      </c>
      <c r="C4073" s="2" t="s">
        <v>4885</v>
      </c>
    </row>
    <row r="4074" spans="1:3" ht="14.25" x14ac:dyDescent="0.15">
      <c r="A4074" s="2">
        <v>4862639879</v>
      </c>
      <c r="B4074" s="2" t="str">
        <f>VLOOKUP(A4074,'[1]barcode-check.20110825'!$A$1:$B$9633,2,0)</f>
        <v>9784862639875</v>
      </c>
      <c r="C4074" s="2" t="s">
        <v>4886</v>
      </c>
    </row>
    <row r="4075" spans="1:3" ht="14.25" x14ac:dyDescent="0.15">
      <c r="A4075" s="2" t="s">
        <v>4887</v>
      </c>
      <c r="B4075" s="2" t="str">
        <f>VLOOKUP(A4075,'[1]barcode-check.20110825'!$A$1:$B$9633,2,0)</f>
        <v>9784063348132</v>
      </c>
      <c r="C4075" s="2" t="s">
        <v>4888</v>
      </c>
    </row>
    <row r="4076" spans="1:3" ht="14.25" x14ac:dyDescent="0.15">
      <c r="A4076" s="2" t="s">
        <v>4889</v>
      </c>
      <c r="B4076" s="2" t="str">
        <f>VLOOKUP(A4076,'[1]barcode-check.20110825'!$A$1:$B$9633,2,0)</f>
        <v>9784775512968</v>
      </c>
      <c r="C4076" s="2" t="s">
        <v>4890</v>
      </c>
    </row>
    <row r="4077" spans="1:3" ht="14.25" x14ac:dyDescent="0.15">
      <c r="A4077" s="2" t="s">
        <v>4891</v>
      </c>
      <c r="B4077" s="2" t="str">
        <f>VLOOKUP(A4077,'[1]barcode-check.20110825'!$A$1:$B$9633,2,0)</f>
        <v>4910091550802</v>
      </c>
      <c r="C4077" s="2" t="s">
        <v>4892</v>
      </c>
    </row>
    <row r="4078" spans="1:3" ht="14.25" x14ac:dyDescent="0.15">
      <c r="A4078" s="2" t="s">
        <v>4893</v>
      </c>
      <c r="B4078" s="2" t="str">
        <f>VLOOKUP(A4078,'[1]barcode-check.20110825'!$A$1:$B$9633,2,0)</f>
        <v>4910191420906</v>
      </c>
      <c r="C4078" s="2" t="s">
        <v>4894</v>
      </c>
    </row>
    <row r="4079" spans="1:3" ht="14.25" x14ac:dyDescent="0.15">
      <c r="A4079" s="2">
        <v>4023302163</v>
      </c>
      <c r="B4079" s="2" t="str">
        <f>VLOOKUP(A4079,'[1]barcode-check.20110825'!$A$1:$B$9633,2,0)</f>
        <v>9784023302167</v>
      </c>
      <c r="C4079" s="2" t="s">
        <v>4895</v>
      </c>
    </row>
    <row r="4080" spans="1:3" ht="14.25" x14ac:dyDescent="0.15">
      <c r="A4080" s="2">
        <v>4047262358</v>
      </c>
      <c r="B4080" s="2" t="str">
        <f>VLOOKUP(A4080,'[1]barcode-check.20110825'!$A$1:$B$9633,2,0)</f>
        <v>9784047262355</v>
      </c>
      <c r="C4080" s="2" t="s">
        <v>4896</v>
      </c>
    </row>
    <row r="4081" spans="1:3" ht="14.25" x14ac:dyDescent="0.15">
      <c r="A4081" s="2">
        <v>4048681737</v>
      </c>
      <c r="B4081" s="2" t="str">
        <f>VLOOKUP(A4081,'[1]barcode-check.20110825'!$A$1:$B$9633,2,0)</f>
        <v>9784048681735</v>
      </c>
      <c r="C4081" s="2" t="s">
        <v>4897</v>
      </c>
    </row>
    <row r="4082" spans="1:3" ht="14.25" x14ac:dyDescent="0.15">
      <c r="A4082" s="2">
        <v>4063351319</v>
      </c>
      <c r="B4082" s="2" t="str">
        <f>VLOOKUP(A4082,'[1]barcode-check.20110825'!$A$1:$B$9633,2,0)</f>
        <v>9784063351316</v>
      </c>
      <c r="C4082" s="2" t="s">
        <v>4898</v>
      </c>
    </row>
    <row r="4083" spans="1:3" ht="14.25" x14ac:dyDescent="0.15">
      <c r="A4083" s="2">
        <v>4063605965</v>
      </c>
      <c r="B4083" s="2" t="str">
        <f>VLOOKUP(A4083,'[1]barcode-check.20110825'!$A$1:$B$9633,2,0)</f>
        <v>9784063605969</v>
      </c>
      <c r="C4083" s="2" t="s">
        <v>4899</v>
      </c>
    </row>
    <row r="4084" spans="1:3" ht="14.25" x14ac:dyDescent="0.15">
      <c r="A4084" s="2">
        <v>4081110255</v>
      </c>
      <c r="B4084" s="2" t="str">
        <f>VLOOKUP(A4084,'[1]barcode-check.20110825'!$A$1:$B$9633,2,0)</f>
        <v>9784081110254</v>
      </c>
      <c r="C4084" s="2" t="s">
        <v>4900</v>
      </c>
    </row>
    <row r="4085" spans="1:3" ht="14.25" x14ac:dyDescent="0.15">
      <c r="A4085" s="2">
        <v>4088060164</v>
      </c>
      <c r="B4085" s="2" t="str">
        <f>VLOOKUP(A4085,'[1]barcode-check.20110825'!$A$1:$B$9633,2,0)</f>
        <v>9784088060163</v>
      </c>
      <c r="C4085" s="2" t="s">
        <v>4901</v>
      </c>
    </row>
    <row r="4086" spans="1:3" ht="14.25" x14ac:dyDescent="0.15">
      <c r="A4086" s="2">
        <v>4088720415</v>
      </c>
      <c r="B4086" s="2" t="str">
        <f>VLOOKUP(A4086,'[1]barcode-check.20110825'!$A$1:$B$9633,2,0)</f>
        <v>9784088720418</v>
      </c>
      <c r="C4086" s="2" t="s">
        <v>4902</v>
      </c>
    </row>
    <row r="4087" spans="1:3" ht="14.25" x14ac:dyDescent="0.15">
      <c r="A4087" s="2">
        <v>4194025474</v>
      </c>
      <c r="B4087" s="2" t="str">
        <f>VLOOKUP(A4087,'[1]barcode-check.20110825'!$A$1:$B$9633,2,0)</f>
        <v>9784194025476</v>
      </c>
      <c r="C4087" s="2" t="s">
        <v>4903</v>
      </c>
    </row>
    <row r="4088" spans="1:3" ht="14.25" x14ac:dyDescent="0.15">
      <c r="A4088" s="2">
        <v>4277311814</v>
      </c>
      <c r="B4088" s="2" t="str">
        <f>VLOOKUP(A4088,'[1]barcode-check.20110825'!$A$1:$B$9633,2,0)</f>
        <v>9784277311816</v>
      </c>
      <c r="C4088" s="2" t="s">
        <v>4904</v>
      </c>
    </row>
    <row r="4089" spans="1:3" ht="14.25" x14ac:dyDescent="0.15">
      <c r="A4089" s="2">
        <v>4413032772</v>
      </c>
      <c r="B4089" s="2" t="str">
        <f>VLOOKUP(A4089,'[1]barcode-check.20110825'!$A$1:$B$9633,2,0)</f>
        <v>9784413032773</v>
      </c>
      <c r="C4089" s="2" t="s">
        <v>4905</v>
      </c>
    </row>
    <row r="4090" spans="1:3" ht="14.25" x14ac:dyDescent="0.15">
      <c r="A4090" s="2">
        <v>4415106072</v>
      </c>
      <c r="B4090" s="2" t="str">
        <f>VLOOKUP(A4090,'[1]barcode-check.20110825'!$A$1:$B$9633,2,0)</f>
        <v>9784415106076</v>
      </c>
      <c r="C4090" s="2" t="s">
        <v>4906</v>
      </c>
    </row>
    <row r="4091" spans="1:3" ht="14.25" x14ac:dyDescent="0.15">
      <c r="A4091" s="2">
        <v>4480037314</v>
      </c>
      <c r="B4091" s="2" t="str">
        <f>VLOOKUP(A4091,'[1]barcode-check.20110825'!$A$1:$B$9633,2,0)</f>
        <v>9784480037312</v>
      </c>
      <c r="C4091" s="2" t="s">
        <v>4907</v>
      </c>
    </row>
    <row r="4092" spans="1:3" ht="14.25" x14ac:dyDescent="0.15">
      <c r="A4092" s="2">
        <v>4529026949</v>
      </c>
      <c r="B4092" s="2" t="str">
        <f>VLOOKUP(A4092,'[1]barcode-check.20110825'!$A$1:$B$9633,2,0)</f>
        <v>9784529026949</v>
      </c>
      <c r="C4092" s="2" t="s">
        <v>4908</v>
      </c>
    </row>
    <row r="4093" spans="1:3" ht="14.25" x14ac:dyDescent="0.15">
      <c r="A4093" s="2">
        <v>4568400422</v>
      </c>
      <c r="B4093" s="2" t="str">
        <f>VLOOKUP(A4093,'[1]barcode-check.20110825'!$A$1:$B$9633,2,0)</f>
        <v>9784568400427</v>
      </c>
      <c r="C4093" s="2" t="s">
        <v>4909</v>
      </c>
    </row>
    <row r="4094" spans="1:3" ht="14.25" x14ac:dyDescent="0.15">
      <c r="A4094" s="2">
        <v>4575508470</v>
      </c>
      <c r="B4094" s="2" t="str">
        <f>VLOOKUP(A4094,'[1]barcode-check.20110825'!$A$1:$B$9633,2,0)</f>
        <v>9784575508475</v>
      </c>
      <c r="C4094" s="2" t="s">
        <v>4910</v>
      </c>
    </row>
    <row r="4095" spans="1:3" ht="14.25" x14ac:dyDescent="0.15">
      <c r="A4095" s="2">
        <v>4575832863</v>
      </c>
      <c r="B4095" s="2" t="str">
        <f>VLOOKUP(A4095,'[1]barcode-check.20110825'!$A$1:$B$9633,2,0)</f>
        <v>9784575832860</v>
      </c>
      <c r="C4095" s="2" t="s">
        <v>4911</v>
      </c>
    </row>
    <row r="4096" spans="1:3" ht="14.25" x14ac:dyDescent="0.15">
      <c r="A4096" s="2">
        <v>4576881671</v>
      </c>
      <c r="B4096" s="2" t="str">
        <f>VLOOKUP(A4096,'[1]barcode-check.20110825'!$A$1:$B$9633,2,0)</f>
        <v>9784576881676</v>
      </c>
      <c r="C4096" s="2" t="s">
        <v>4912</v>
      </c>
    </row>
    <row r="4097" spans="1:3" ht="14.25" x14ac:dyDescent="0.15">
      <c r="A4097" s="2">
        <v>4766113748</v>
      </c>
      <c r="B4097" s="2" t="str">
        <f>VLOOKUP(A4097,'[1]barcode-check.20110825'!$A$1:$B$9633,2,0)</f>
        <v>9784766113747</v>
      </c>
      <c r="C4097" s="2" t="s">
        <v>4913</v>
      </c>
    </row>
    <row r="4098" spans="1:3" ht="14.25" x14ac:dyDescent="0.15">
      <c r="A4098" s="2">
        <v>4796646051</v>
      </c>
      <c r="B4098" s="2" t="str">
        <f>VLOOKUP(A4098,'[1]barcode-check.20110825'!$A$1:$B$9633,2,0)</f>
        <v>9784796646055</v>
      </c>
      <c r="C4098" s="2" t="s">
        <v>4914</v>
      </c>
    </row>
    <row r="4099" spans="1:3" ht="14.25" x14ac:dyDescent="0.15">
      <c r="A4099" s="2">
        <v>4796675175</v>
      </c>
      <c r="B4099" s="2" t="str">
        <f>VLOOKUP(A4099,'[1]barcode-check.20110825'!$A$1:$B$9633,2,0)</f>
        <v>9784796675178</v>
      </c>
      <c r="C4099" s="2" t="s">
        <v>4915</v>
      </c>
    </row>
    <row r="4100" spans="1:3" ht="14.25" x14ac:dyDescent="0.15">
      <c r="A4100" s="2">
        <v>4812450926</v>
      </c>
      <c r="B4100" s="2" t="str">
        <f>VLOOKUP(A4100,'[1]barcode-check.20110825'!$A$1:$B$9633,2,0)</f>
        <v>9784812450925</v>
      </c>
      <c r="C4100" s="2" t="s">
        <v>4916</v>
      </c>
    </row>
    <row r="4101" spans="1:3" ht="14.25" x14ac:dyDescent="0.15">
      <c r="A4101" s="2">
        <v>4829163755</v>
      </c>
      <c r="B4101" s="2" t="str">
        <f>VLOOKUP(A4101,'[1]barcode-check.20110825'!$A$1:$B$9633,2,0)</f>
        <v>9784829163757</v>
      </c>
      <c r="C4101" s="2" t="s">
        <v>4917</v>
      </c>
    </row>
    <row r="4102" spans="1:3" ht="14.25" x14ac:dyDescent="0.15">
      <c r="A4102" s="2">
        <v>4835215060</v>
      </c>
      <c r="B4102" s="2" t="str">
        <f>VLOOKUP(A4102,'[1]barcode-check.20110825'!$A$1:$B$9633,2,0)</f>
        <v>9784835215068</v>
      </c>
      <c r="C4102" s="2" t="s">
        <v>4918</v>
      </c>
    </row>
    <row r="4103" spans="1:3" ht="14.25" x14ac:dyDescent="0.15">
      <c r="A4103" s="2">
        <v>4835441346</v>
      </c>
      <c r="B4103" s="2" t="str">
        <f>VLOOKUP(A4103,'[1]barcode-check.20110825'!$A$1:$B$9633,2,0)</f>
        <v>9784835441344</v>
      </c>
      <c r="C4103" s="2" t="s">
        <v>4919</v>
      </c>
    </row>
    <row r="4104" spans="1:3" ht="14.25" x14ac:dyDescent="0.15">
      <c r="A4104" s="1">
        <v>4837956602</v>
      </c>
      <c r="B4104" s="1" t="str">
        <f>VLOOKUP(A4104,'[1]barcode-check.20110825'!$A$1:$B$9633,2,0)</f>
        <v>9784837956600</v>
      </c>
      <c r="C4104" s="1" t="s">
        <v>4920</v>
      </c>
    </row>
    <row r="4105" spans="1:3" ht="14.25" x14ac:dyDescent="0.15">
      <c r="A4105" s="1">
        <v>4860328531</v>
      </c>
      <c r="B4105" s="1" t="str">
        <f>VLOOKUP(A4105,'[1]barcode-check.20110825'!$A$1:$B$9633,2,0)</f>
        <v>9784860328535</v>
      </c>
      <c r="C4105" s="1" t="s">
        <v>4921</v>
      </c>
    </row>
    <row r="4106" spans="1:3" ht="14.25" x14ac:dyDescent="0.15">
      <c r="A4106" s="2">
        <v>4861912946</v>
      </c>
      <c r="B4106" s="2" t="str">
        <f>VLOOKUP(A4106,'[1]barcode-check.20110825'!$A$1:$B$9633,2,0)</f>
        <v>9784861912948</v>
      </c>
      <c r="C4106" s="2" t="s">
        <v>4922</v>
      </c>
    </row>
    <row r="4107" spans="1:3" ht="14.25" x14ac:dyDescent="0.15">
      <c r="A4107" s="2">
        <v>4862143296</v>
      </c>
      <c r="B4107" s="2" t="str">
        <f>VLOOKUP(A4107,'[1]barcode-check.20110825'!$A$1:$B$9633,2,0)</f>
        <v>9784862143297</v>
      </c>
      <c r="C4107" s="2" t="s">
        <v>4923</v>
      </c>
    </row>
    <row r="4108" spans="1:3" ht="14.25" x14ac:dyDescent="0.15">
      <c r="A4108" s="2">
        <v>4863360509</v>
      </c>
      <c r="B4108" s="2" t="str">
        <f>VLOOKUP(A4108,'[1]barcode-check.20110825'!$A$1:$B$9633,2,0)</f>
        <v>9784863360501</v>
      </c>
      <c r="C4108" s="2" t="s">
        <v>4924</v>
      </c>
    </row>
    <row r="4109" spans="1:3" ht="14.25" x14ac:dyDescent="0.15">
      <c r="A4109" s="2">
        <v>4870252457</v>
      </c>
      <c r="B4109" s="2" t="str">
        <f>VLOOKUP(A4109,'[1]barcode-check.20110825'!$A$1:$B$9633,2,0)</f>
        <v>9784870252455</v>
      </c>
      <c r="C4109" s="2" t="s">
        <v>4925</v>
      </c>
    </row>
    <row r="4110" spans="1:3" ht="14.25" x14ac:dyDescent="0.15">
      <c r="A4110" s="2">
        <v>4871825841</v>
      </c>
      <c r="B4110" s="2" t="str">
        <f>VLOOKUP(A4110,'[1]barcode-check.20110825'!$A$1:$B$9633,2,0)</f>
        <v>9784871825849</v>
      </c>
      <c r="C4110" s="2" t="s">
        <v>4926</v>
      </c>
    </row>
    <row r="4111" spans="1:3" ht="14.25" x14ac:dyDescent="0.15">
      <c r="A4111" s="2">
        <v>4873177367</v>
      </c>
      <c r="B4111" s="2" t="str">
        <f>VLOOKUP(A4111,'[1]barcode-check.20110825'!$A$1:$B$9633,2,0)</f>
        <v>9784873177366</v>
      </c>
      <c r="C4111" s="2" t="s">
        <v>4927</v>
      </c>
    </row>
    <row r="4112" spans="1:3" ht="14.25" x14ac:dyDescent="0.15">
      <c r="A4112" s="1">
        <v>4877312021</v>
      </c>
      <c r="B4112" s="1" t="str">
        <f>VLOOKUP(A4112,'[1]barcode-check.20110825'!$A$1:$B$9633,2,0)</f>
        <v>9784877312022</v>
      </c>
      <c r="C4112" s="1" t="s">
        <v>4928</v>
      </c>
    </row>
    <row r="4113" spans="1:3" ht="14.25" x14ac:dyDescent="0.15">
      <c r="A4113" s="2">
        <v>4880636045</v>
      </c>
      <c r="B4113" s="2" t="str">
        <f>VLOOKUP(A4113,'[1]barcode-check.20110825'!$A$1:$B$9633,2,0)</f>
        <v>9784880636047</v>
      </c>
      <c r="C4113" s="2" t="s">
        <v>4929</v>
      </c>
    </row>
    <row r="4114" spans="1:3" ht="14.25" x14ac:dyDescent="0.15">
      <c r="A4114" s="1">
        <v>4890851836</v>
      </c>
      <c r="B4114" s="1" t="str">
        <f>VLOOKUP(A4114,'[1]barcode-check.20110825'!$A$1:$B$9633,2,0)</f>
        <v>9784890851836</v>
      </c>
      <c r="C4114" s="1" t="s">
        <v>4930</v>
      </c>
    </row>
    <row r="4115" spans="1:3" ht="14.25" x14ac:dyDescent="0.15">
      <c r="A4115" s="2">
        <v>4894259516</v>
      </c>
      <c r="B4115" s="2" t="str">
        <f>VLOOKUP(A4115,'[1]barcode-check.20110825'!$A$1:$B$9633,2,0)</f>
        <v>9784894259515</v>
      </c>
      <c r="C4115" s="2" t="s">
        <v>4931</v>
      </c>
    </row>
    <row r="4116" spans="1:3" ht="14.25" x14ac:dyDescent="0.15">
      <c r="A4116" s="2">
        <v>4903491560</v>
      </c>
      <c r="B4116" s="2" t="str">
        <f>VLOOKUP(A4116,'[1]barcode-check.20110825'!$A$1:$B$9633,2,0)</f>
        <v>9784903491561</v>
      </c>
      <c r="C4116" s="2" t="s">
        <v>4932</v>
      </c>
    </row>
    <row r="4117" spans="1:3" ht="14.25" x14ac:dyDescent="0.15">
      <c r="A4117" s="2">
        <v>4925075535</v>
      </c>
      <c r="B4117" s="2" t="str">
        <f>VLOOKUP(A4117,'[1]barcode-check.20110825'!$A$1:$B$9633,2,0)</f>
        <v>9784925075534</v>
      </c>
      <c r="C4117" s="2" t="s">
        <v>4933</v>
      </c>
    </row>
    <row r="4118" spans="1:3" ht="14.25" x14ac:dyDescent="0.15">
      <c r="A4118" s="1" t="s">
        <v>4934</v>
      </c>
      <c r="B4118" s="1" t="str">
        <f>VLOOKUP(A4118,'[1]barcode-check.20110825'!$A$1:$B$9633,2,0)</f>
        <v>9784140806296</v>
      </c>
      <c r="C4118" s="1" t="s">
        <v>4935</v>
      </c>
    </row>
    <row r="4119" spans="1:3" ht="14.25" x14ac:dyDescent="0.15">
      <c r="A4119" s="2" t="s">
        <v>4936</v>
      </c>
      <c r="B4119" s="2" t="str">
        <f>VLOOKUP(A4119,'[1]barcode-check.20110825'!$A$1:$B$9633,2,0)</f>
        <v>9784396611484</v>
      </c>
      <c r="C4119" s="2" t="s">
        <v>4937</v>
      </c>
    </row>
    <row r="4120" spans="1:3" ht="14.25" x14ac:dyDescent="0.15">
      <c r="A4120" s="2" t="s">
        <v>4938</v>
      </c>
      <c r="B4120" s="2" t="str">
        <f>VLOOKUP(A4120,'[1]barcode-check.20110825'!$A$1:$B$9633,2,0)</f>
        <v>9784529048088</v>
      </c>
      <c r="C4120" s="2" t="s">
        <v>4939</v>
      </c>
    </row>
    <row r="4121" spans="1:3" ht="14.25" x14ac:dyDescent="0.15">
      <c r="A4121" s="2" t="s">
        <v>4940</v>
      </c>
      <c r="B4121" s="2" t="str">
        <f>VLOOKUP(A4121,'[1]barcode-check.20110825'!$A$1:$B$9633,2,0)</f>
        <v>9784776791966</v>
      </c>
      <c r="C4121" s="2" t="s">
        <v>4941</v>
      </c>
    </row>
    <row r="4122" spans="1:3" ht="14.25" x14ac:dyDescent="0.15">
      <c r="A4122" s="2" t="s">
        <v>4942</v>
      </c>
      <c r="B4122" s="2" t="str">
        <f>VLOOKUP(A4122,'[1]barcode-check.20110825'!$A$1:$B$9633,2,0)</f>
        <v>9784877710545</v>
      </c>
      <c r="C4122" s="2" t="s">
        <v>4943</v>
      </c>
    </row>
    <row r="4123" spans="1:3" ht="14.25" x14ac:dyDescent="0.15">
      <c r="A4123" s="2" t="s">
        <v>4944</v>
      </c>
      <c r="B4123" s="2" t="str">
        <f>VLOOKUP(A4123,'[1]barcode-check.20110825'!$A$1:$B$9633,2,0)</f>
        <v>4968855091450</v>
      </c>
      <c r="C4123" s="2" t="s">
        <v>4945</v>
      </c>
    </row>
    <row r="4124" spans="1:3" ht="14.25" x14ac:dyDescent="0.15">
      <c r="A4124" s="2" t="s">
        <v>4946</v>
      </c>
      <c r="B4124" s="2" t="str">
        <f>VLOOKUP(A4124,'[1]barcode-check.20110825'!$A$1:$B$9633,2,0)</f>
        <v>4910204850799</v>
      </c>
      <c r="C4124" s="2" t="s">
        <v>4947</v>
      </c>
    </row>
    <row r="4125" spans="1:3" ht="14.25" x14ac:dyDescent="0.15">
      <c r="A4125" s="2" t="s">
        <v>4948</v>
      </c>
      <c r="B4125" s="2" t="str">
        <f>VLOOKUP(A4125,'[1]barcode-check.20110825'!$A$1:$B$9633,2,0)</f>
        <v>4910113231092</v>
      </c>
      <c r="C4125" s="2" t="s">
        <v>4949</v>
      </c>
    </row>
    <row r="4126" spans="1:3" ht="14.25" x14ac:dyDescent="0.15">
      <c r="A4126" s="2" t="s">
        <v>4950</v>
      </c>
      <c r="B4126" s="2" t="str">
        <f>VLOOKUP(A4126,'[1]barcode-check.20110825'!$A$1:$B$9633,2,0)</f>
        <v>4910164120413</v>
      </c>
      <c r="C4126" s="2" t="s">
        <v>4951</v>
      </c>
    </row>
    <row r="4127" spans="1:3" ht="14.25" x14ac:dyDescent="0.15">
      <c r="A4127" s="2">
        <v>4041306469</v>
      </c>
      <c r="B4127" s="2" t="str">
        <f>VLOOKUP(A4127,'[1]barcode-check.20110825'!$A$1:$B$9633,2,0)</f>
        <v>9784041306468</v>
      </c>
      <c r="C4127" s="2" t="s">
        <v>4952</v>
      </c>
    </row>
    <row r="4128" spans="1:3" ht="14.25" x14ac:dyDescent="0.15">
      <c r="A4128" s="2">
        <v>4047071366</v>
      </c>
      <c r="B4128" s="2" t="str">
        <f>VLOOKUP(A4128,'[1]barcode-check.20110825'!$A$1:$B$9633,2,0)</f>
        <v>9784047071360</v>
      </c>
      <c r="C4128" s="2" t="s">
        <v>4953</v>
      </c>
    </row>
    <row r="4129" spans="1:3" ht="14.25" x14ac:dyDescent="0.15">
      <c r="A4129" s="2">
        <v>4054038301</v>
      </c>
      <c r="B4129" s="2" t="str">
        <f>VLOOKUP(A4129,'[1]barcode-check.20110825'!$A$1:$B$9633,2,0)</f>
        <v>9784054038301</v>
      </c>
      <c r="C4129" s="2" t="s">
        <v>4954</v>
      </c>
    </row>
    <row r="4130" spans="1:3" ht="14.25" x14ac:dyDescent="0.15">
      <c r="A4130" s="2">
        <v>4063605957</v>
      </c>
      <c r="B4130" s="2" t="str">
        <f>VLOOKUP(A4130,'[1]barcode-check.20110825'!$A$1:$B$9633,2,0)</f>
        <v>9784063605952</v>
      </c>
      <c r="C4130" s="2" t="s">
        <v>4955</v>
      </c>
    </row>
    <row r="4131" spans="1:3" ht="14.25" x14ac:dyDescent="0.15">
      <c r="A4131" s="2">
        <v>4063621340</v>
      </c>
      <c r="B4131" s="2" t="str">
        <f>VLOOKUP(A4131,'[1]barcode-check.20110825'!$A$1:$B$9633,2,0)</f>
        <v>9784063621341</v>
      </c>
      <c r="C4131" s="2" t="s">
        <v>4956</v>
      </c>
    </row>
    <row r="4132" spans="1:3" ht="14.25" x14ac:dyDescent="0.15">
      <c r="A4132" s="2">
        <v>4088728149</v>
      </c>
      <c r="B4132" s="2" t="str">
        <f>VLOOKUP(A4132,'[1]barcode-check.20110825'!$A$1:$B$9633,2,0)</f>
        <v>9784088728148</v>
      </c>
      <c r="C4132" s="2" t="s">
        <v>4957</v>
      </c>
    </row>
    <row r="4133" spans="1:3" ht="14.25" x14ac:dyDescent="0.15">
      <c r="A4133" s="2">
        <v>4289005446</v>
      </c>
      <c r="B4133" s="2" t="str">
        <f>VLOOKUP(A4133,'[1]barcode-check.20110825'!$A$1:$B$9633,2,0)</f>
        <v>9784289005444</v>
      </c>
      <c r="C4133" s="2" t="s">
        <v>4958</v>
      </c>
    </row>
    <row r="4134" spans="1:3" ht="14.25" x14ac:dyDescent="0.15">
      <c r="A4134" s="1">
        <v>4583038828</v>
      </c>
      <c r="B4134" s="1" t="str">
        <f>VLOOKUP(A4134,'[1]barcode-check.20110825'!$A$1:$B$9633,2,0)</f>
        <v>9784583038827</v>
      </c>
      <c r="C4134" s="1" t="s">
        <v>4959</v>
      </c>
    </row>
    <row r="4135" spans="1:3" ht="14.25" x14ac:dyDescent="0.15">
      <c r="A4135" s="2">
        <v>4592731921</v>
      </c>
      <c r="B4135" s="2" t="str">
        <f>VLOOKUP(A4135,'[1]barcode-check.20110825'!$A$1:$B$9633,2,0)</f>
        <v>9784592731924</v>
      </c>
      <c r="C4135" s="2" t="s">
        <v>4960</v>
      </c>
    </row>
    <row r="4136" spans="1:3" ht="14.25" x14ac:dyDescent="0.15">
      <c r="A4136" s="2">
        <v>4757207204</v>
      </c>
      <c r="B4136" s="2" t="str">
        <f>VLOOKUP(A4136,'[1]barcode-check.20110825'!$A$1:$B$9633,2,0)</f>
        <v>9784757207202</v>
      </c>
      <c r="C4136" s="2" t="s">
        <v>4961</v>
      </c>
    </row>
    <row r="4137" spans="1:3" ht="14.25" x14ac:dyDescent="0.15">
      <c r="A4137" s="2">
        <v>4777806170</v>
      </c>
      <c r="B4137" s="2" t="str">
        <f>VLOOKUP(A4137,'[1]barcode-check.20110825'!$A$1:$B$9633,2,0)</f>
        <v>9784777806171</v>
      </c>
      <c r="C4137" s="2" t="s">
        <v>4962</v>
      </c>
    </row>
    <row r="4138" spans="1:3" ht="14.25" x14ac:dyDescent="0.15">
      <c r="A4138" s="2">
        <v>4796646485</v>
      </c>
      <c r="B4138" s="2" t="str">
        <f>VLOOKUP(A4138,'[1]barcode-check.20110825'!$A$1:$B$9633,2,0)</f>
        <v>9784796646482</v>
      </c>
      <c r="C4138" s="2" t="s">
        <v>4963</v>
      </c>
    </row>
    <row r="4139" spans="1:3" ht="14.25" x14ac:dyDescent="0.15">
      <c r="A4139" s="2">
        <v>4796674373</v>
      </c>
      <c r="B4139" s="2" t="str">
        <f>VLOOKUP(A4139,'[1]barcode-check.20110825'!$A$1:$B$9633,2,0)</f>
        <v>9784796674379</v>
      </c>
      <c r="C4139" s="2" t="s">
        <v>4964</v>
      </c>
    </row>
    <row r="4140" spans="1:3" ht="14.25" x14ac:dyDescent="0.15">
      <c r="A4140" s="2">
        <v>4812405432</v>
      </c>
      <c r="B4140" s="2" t="str">
        <f>VLOOKUP(A4140,'[1]barcode-check.20110825'!$A$1:$B$9633,2,0)</f>
        <v>9784812405437</v>
      </c>
      <c r="C4140" s="2" t="s">
        <v>4965</v>
      </c>
    </row>
    <row r="4141" spans="1:3" ht="14.25" x14ac:dyDescent="0.15">
      <c r="A4141" s="2">
        <v>4812528828</v>
      </c>
      <c r="B4141" s="2" t="str">
        <f>VLOOKUP(A4141,'[1]barcode-check.20110825'!$A$1:$B$9633,2,0)</f>
        <v>9784812528822</v>
      </c>
      <c r="C4141" s="2" t="s">
        <v>4966</v>
      </c>
    </row>
    <row r="4142" spans="1:3" ht="14.25" x14ac:dyDescent="0.15">
      <c r="A4142" s="2">
        <v>4834722988</v>
      </c>
      <c r="B4142" s="2" t="str">
        <f>VLOOKUP(A4142,'[1]barcode-check.20110825'!$A$1:$B$9633,2,0)</f>
        <v>9784834722987</v>
      </c>
      <c r="C4142" s="2" t="s">
        <v>4967</v>
      </c>
    </row>
    <row r="4143" spans="1:3" ht="14.25" x14ac:dyDescent="0.15">
      <c r="A4143" s="1">
        <v>4844324608</v>
      </c>
      <c r="B4143" s="1" t="str">
        <f>VLOOKUP(A4143,'[1]barcode-check.20110825'!$A$1:$B$9633,2,0)</f>
        <v>9784844324607</v>
      </c>
      <c r="C4143" s="1" t="s">
        <v>4968</v>
      </c>
    </row>
    <row r="4144" spans="1:3" ht="14.25" x14ac:dyDescent="0.15">
      <c r="A4144" s="2">
        <v>4870250799</v>
      </c>
      <c r="B4144" s="2" t="str">
        <f>VLOOKUP(A4144,'[1]barcode-check.20110825'!$A$1:$B$9633,2,0)</f>
        <v>9784870250796</v>
      </c>
      <c r="C4144" s="2" t="s">
        <v>4969</v>
      </c>
    </row>
    <row r="4145" spans="1:3" ht="14.25" x14ac:dyDescent="0.15">
      <c r="A4145" s="2">
        <v>4871828700</v>
      </c>
      <c r="B4145" s="2" t="str">
        <f>VLOOKUP(A4145,'[1]barcode-check.20110825'!$A$1:$B$9633,2,0)</f>
        <v>9784871828703</v>
      </c>
      <c r="C4145" s="2" t="s">
        <v>4970</v>
      </c>
    </row>
    <row r="4146" spans="1:3" ht="14.25" x14ac:dyDescent="0.15">
      <c r="A4146" s="2">
        <v>4877348417</v>
      </c>
      <c r="B4146" s="2" t="str">
        <f>VLOOKUP(A4146,'[1]barcode-check.20110825'!$A$1:$B$9633,2,0)</f>
        <v>9784877348410</v>
      </c>
      <c r="C4146" s="2" t="s">
        <v>4971</v>
      </c>
    </row>
    <row r="4147" spans="1:3" ht="14.25" x14ac:dyDescent="0.15">
      <c r="A4147" s="1">
        <v>4890840222</v>
      </c>
      <c r="B4147" s="1" t="str">
        <f>VLOOKUP(A4147,'[1]barcode-check.20110825'!$A$1:$B$9633,2,0)</f>
        <v>9784890840229</v>
      </c>
      <c r="C4147" s="1" t="s">
        <v>4972</v>
      </c>
    </row>
    <row r="4148" spans="1:3" ht="14.25" x14ac:dyDescent="0.15">
      <c r="A4148" s="2">
        <v>4898299822</v>
      </c>
      <c r="B4148" s="2" t="str">
        <f>VLOOKUP(A4148,'[1]barcode-check.20110825'!$A$1:$B$9633,2,0)</f>
        <v>9784898299821</v>
      </c>
      <c r="C4148" s="2" t="s">
        <v>4973</v>
      </c>
    </row>
    <row r="4149" spans="1:3" ht="14.25" x14ac:dyDescent="0.15">
      <c r="A4149" s="2" t="s">
        <v>4974</v>
      </c>
      <c r="B4149" s="2" t="str">
        <f>VLOOKUP(A4149,'[1]barcode-check.20110825'!$A$1:$B$9633,2,0)</f>
        <v>9784152084576</v>
      </c>
      <c r="C4149" s="2" t="s">
        <v>4975</v>
      </c>
    </row>
    <row r="4150" spans="1:3" ht="14.25" x14ac:dyDescent="0.15">
      <c r="A4150" s="2" t="s">
        <v>4976</v>
      </c>
      <c r="B4150" s="2" t="str">
        <f>VLOOKUP(A4150,'[1]barcode-check.20110825'!$A$1:$B$9633,2,0)</f>
        <v>9784754215804</v>
      </c>
      <c r="C4150" s="2" t="s">
        <v>4977</v>
      </c>
    </row>
    <row r="4151" spans="1:3" ht="14.25" x14ac:dyDescent="0.15">
      <c r="A4151" s="2" t="s">
        <v>4978</v>
      </c>
      <c r="B4151" s="2" t="str">
        <f>VLOOKUP(A4151,'[1]barcode-check.20110825'!$A$1:$B$9633,2,0)</f>
        <v>9784781013046</v>
      </c>
      <c r="C4151" s="2" t="s">
        <v>1062</v>
      </c>
    </row>
    <row r="4152" spans="1:3" ht="14.25" x14ac:dyDescent="0.15">
      <c r="A4152" s="2" t="s">
        <v>4979</v>
      </c>
      <c r="B4152" s="2" t="str">
        <f>VLOOKUP(A4152,'[1]barcode-check.20110825'!$A$1:$B$9633,2,0)</f>
        <v>9784875685050</v>
      </c>
      <c r="C4152" s="2" t="s">
        <v>4980</v>
      </c>
    </row>
    <row r="4153" spans="1:3" ht="14.25" x14ac:dyDescent="0.15">
      <c r="A4153" s="2" t="s">
        <v>4981</v>
      </c>
      <c r="B4153" s="2" t="str">
        <f>VLOOKUP(A4153,'[1]barcode-check.20110825'!$A$1:$B$9633,2,0)</f>
        <v>4910204831064</v>
      </c>
      <c r="C4153" s="2" t="s">
        <v>4982</v>
      </c>
    </row>
    <row r="4154" spans="1:3" ht="14.25" x14ac:dyDescent="0.15">
      <c r="A4154" s="2" t="s">
        <v>4983</v>
      </c>
      <c r="B4154" s="2" t="str">
        <f>VLOOKUP(A4154,'[1]barcode-check.20110825'!$A$1:$B$9633,2,0)</f>
        <v>4910024741284</v>
      </c>
      <c r="C4154" s="2" t="s">
        <v>4984</v>
      </c>
    </row>
    <row r="4155" spans="1:3" ht="14.25" x14ac:dyDescent="0.15">
      <c r="A4155" s="2" t="s">
        <v>4985</v>
      </c>
      <c r="B4155" s="2" t="str">
        <f>VLOOKUP(A4155,'[1]barcode-check.20110825'!$A$1:$B$9633,2,0)</f>
        <v>4910081690990</v>
      </c>
      <c r="C4155" s="2" t="s">
        <v>4986</v>
      </c>
    </row>
    <row r="4156" spans="1:3" ht="14.25" x14ac:dyDescent="0.15">
      <c r="A4156" s="2" t="s">
        <v>4987</v>
      </c>
      <c r="B4156" s="2" t="str">
        <f>VLOOKUP(A4156,'[1]barcode-check.20110825'!$A$1:$B$9633,2,0)</f>
        <v>4910015770408</v>
      </c>
      <c r="C4156" s="2" t="s">
        <v>4988</v>
      </c>
    </row>
    <row r="4157" spans="1:3" ht="14.25" x14ac:dyDescent="0.15">
      <c r="A4157" s="2" t="s">
        <v>4989</v>
      </c>
      <c r="B4157" s="2" t="str">
        <f>VLOOKUP(A4157,'[1]barcode-check.20110825'!$A$1:$B$9633,2,0)</f>
        <v>4910079100913</v>
      </c>
      <c r="C4157" s="2" t="s">
        <v>4990</v>
      </c>
    </row>
    <row r="4158" spans="1:3" ht="14.25" x14ac:dyDescent="0.15">
      <c r="A4158" s="2">
        <v>4003402219</v>
      </c>
      <c r="B4158" s="2" t="str">
        <f>VLOOKUP(A4158,'[1]barcode-check.20110825'!$A$1:$B$9633,2,0)</f>
        <v>9784003402214</v>
      </c>
      <c r="C4158" s="2" t="s">
        <v>4991</v>
      </c>
    </row>
    <row r="4159" spans="1:3" ht="14.25" x14ac:dyDescent="0.15">
      <c r="A4159" s="2">
        <v>4063788938</v>
      </c>
      <c r="B4159" s="2" t="str">
        <f>VLOOKUP(A4159,'[1]barcode-check.20110825'!$A$1:$B$9633,2,0)</f>
        <v>9784063788938</v>
      </c>
      <c r="C4159" s="2" t="s">
        <v>4992</v>
      </c>
    </row>
    <row r="4160" spans="1:3" ht="14.25" x14ac:dyDescent="0.15">
      <c r="A4160" s="2">
        <v>4104580015</v>
      </c>
      <c r="B4160" s="2" t="str">
        <f>VLOOKUP(A4160,'[1]barcode-check.20110825'!$A$1:$B$9633,2,0)</f>
        <v>9784104580019</v>
      </c>
      <c r="C4160" s="2" t="s">
        <v>4993</v>
      </c>
    </row>
    <row r="4161" spans="1:3" ht="14.25" x14ac:dyDescent="0.15">
      <c r="A4161" s="2">
        <v>4105425013</v>
      </c>
      <c r="B4161" s="2" t="str">
        <f>VLOOKUP(A4161,'[1]barcode-check.20110825'!$A$1:$B$9633,2,0)</f>
        <v>9784105425012</v>
      </c>
      <c r="C4161" s="2" t="s">
        <v>4994</v>
      </c>
    </row>
    <row r="4162" spans="1:3" ht="14.25" x14ac:dyDescent="0.15">
      <c r="A4162" s="2">
        <v>4105431013</v>
      </c>
      <c r="B4162" s="2" t="str">
        <f>VLOOKUP(A4162,'[1]barcode-check.20110825'!$A$1:$B$9633,2,0)</f>
        <v>9784105431013</v>
      </c>
      <c r="C4162" s="2" t="s">
        <v>4995</v>
      </c>
    </row>
    <row r="4163" spans="1:3" ht="14.25" x14ac:dyDescent="0.15">
      <c r="A4163" s="2">
        <v>4163595007</v>
      </c>
      <c r="B4163" s="2" t="str">
        <f>VLOOKUP(A4163,'[1]barcode-check.20110825'!$A$1:$B$9633,2,0)</f>
        <v>9784163595009</v>
      </c>
      <c r="C4163" s="2" t="s">
        <v>4996</v>
      </c>
    </row>
    <row r="4164" spans="1:3" ht="14.25" x14ac:dyDescent="0.15">
      <c r="A4164" s="2">
        <v>4277172261</v>
      </c>
      <c r="B4164" s="2" t="str">
        <f>VLOOKUP(A4164,'[1]barcode-check.20110825'!$A$1:$B$9633,2,0)</f>
        <v>9784277172264</v>
      </c>
      <c r="C4164" s="2" t="s">
        <v>4997</v>
      </c>
    </row>
    <row r="4165" spans="1:3" ht="14.25" x14ac:dyDescent="0.15">
      <c r="A4165" s="2">
        <v>4342272105</v>
      </c>
      <c r="B4165" s="2" t="str">
        <f>VLOOKUP(A4165,'[1]barcode-check.20110825'!$A$1:$B$9633,2,0)</f>
        <v>9784342272103</v>
      </c>
      <c r="C4165" s="2" t="s">
        <v>4998</v>
      </c>
    </row>
    <row r="4166" spans="1:3" ht="14.25" x14ac:dyDescent="0.15">
      <c r="A4166" s="1">
        <v>4344809831</v>
      </c>
      <c r="B4166" s="1" t="str">
        <f>VLOOKUP(A4166,'[1]barcode-check.20110825'!$A$1:$B$9633,2,0)</f>
        <v>9784344809833</v>
      </c>
      <c r="C4166" s="1" t="s">
        <v>4999</v>
      </c>
    </row>
    <row r="4167" spans="1:3" ht="14.25" x14ac:dyDescent="0.15">
      <c r="A4167" s="2">
        <v>4485211096</v>
      </c>
      <c r="B4167" s="2" t="str">
        <f>VLOOKUP(A4167,'[1]barcode-check.20110825'!$A$1:$B$9633,2,0)</f>
        <v>9784485211090</v>
      </c>
      <c r="C4167" s="2" t="s">
        <v>5000</v>
      </c>
    </row>
    <row r="4168" spans="1:3" ht="14.25" x14ac:dyDescent="0.15">
      <c r="A4168" s="2">
        <v>4492732071</v>
      </c>
      <c r="B4168" s="2" t="str">
        <f>VLOOKUP(A4168,'[1]barcode-check.20110825'!$A$1:$B$9633,2,0)</f>
        <v>9784492732076</v>
      </c>
      <c r="C4168" s="2" t="s">
        <v>5001</v>
      </c>
    </row>
    <row r="4169" spans="1:3" ht="14.25" x14ac:dyDescent="0.15">
      <c r="A4169" s="2">
        <v>4594049583</v>
      </c>
      <c r="B4169" s="2" t="str">
        <f>VLOOKUP(A4169,'[1]barcode-check.20110825'!$A$1:$B$9633,2,0)</f>
        <v>9784594049584</v>
      </c>
      <c r="C4169" s="2" t="s">
        <v>5002</v>
      </c>
    </row>
    <row r="4170" spans="1:3" ht="14.25" x14ac:dyDescent="0.15">
      <c r="A4170" s="2">
        <v>4757714416</v>
      </c>
      <c r="B4170" s="2" t="str">
        <f>VLOOKUP(A4170,'[1]barcode-check.20110825'!$A$1:$B$9633,2,0)</f>
        <v>9784757714410</v>
      </c>
      <c r="C4170" s="2" t="s">
        <v>5003</v>
      </c>
    </row>
    <row r="4171" spans="1:3" ht="14.25" x14ac:dyDescent="0.15">
      <c r="A4171" s="2">
        <v>4757747551</v>
      </c>
      <c r="B4171" s="2" t="str">
        <f>VLOOKUP(A4171,'[1]barcode-check.20110825'!$A$1:$B$9633,2,0)</f>
        <v>9784757747555</v>
      </c>
      <c r="C4171" s="2" t="s">
        <v>5004</v>
      </c>
    </row>
    <row r="4172" spans="1:3" ht="14.25" x14ac:dyDescent="0.15">
      <c r="A4172" s="2">
        <v>4763191233</v>
      </c>
      <c r="B4172" s="2" t="str">
        <f>VLOOKUP(A4172,'[1]barcode-check.20110825'!$A$1:$B$9633,2,0)</f>
        <v>9784763191236</v>
      </c>
      <c r="C4172" s="2" t="s">
        <v>5005</v>
      </c>
    </row>
    <row r="4173" spans="1:3" ht="14.25" x14ac:dyDescent="0.15">
      <c r="A4173" s="2">
        <v>4789770982</v>
      </c>
      <c r="B4173" s="2" t="str">
        <f>VLOOKUP(A4173,'[1]barcode-check.20110825'!$A$1:$B$9633,2,0)</f>
        <v>9784789770989</v>
      </c>
      <c r="C4173" s="2" t="s">
        <v>5006</v>
      </c>
    </row>
    <row r="4174" spans="1:3" ht="14.25" x14ac:dyDescent="0.15">
      <c r="A4174" s="2">
        <v>4806116734</v>
      </c>
      <c r="B4174" s="2" t="str">
        <f>VLOOKUP(A4174,'[1]barcode-check.20110825'!$A$1:$B$9633,2,0)</f>
        <v>9784806116738</v>
      </c>
      <c r="C4174" s="2" t="s">
        <v>5007</v>
      </c>
    </row>
    <row r="4175" spans="1:3" ht="14.25" x14ac:dyDescent="0.15">
      <c r="A4175" s="2">
        <v>4834714675</v>
      </c>
      <c r="B4175" s="2" t="str">
        <f>VLOOKUP(A4175,'[1]barcode-check.20110825'!$A$1:$B$9633,2,0)</f>
        <v>9784834714678</v>
      </c>
      <c r="C4175" s="2" t="s">
        <v>5008</v>
      </c>
    </row>
    <row r="4176" spans="1:3" ht="14.25" x14ac:dyDescent="0.15">
      <c r="A4176" s="2">
        <v>4835517199</v>
      </c>
      <c r="B4176" s="2" t="str">
        <f>VLOOKUP(A4176,'[1]barcode-check.20110825'!$A$1:$B$9633,2,0)</f>
        <v>9784835517193</v>
      </c>
      <c r="C4176" s="2" t="s">
        <v>5009</v>
      </c>
    </row>
    <row r="4177" spans="1:3" ht="14.25" x14ac:dyDescent="0.15">
      <c r="A4177" s="2">
        <v>4838784902</v>
      </c>
      <c r="B4177" s="2" t="str">
        <f>VLOOKUP(A4177,'[1]barcode-check.20110825'!$A$1:$B$9633,2,0)</f>
        <v>9784838784905</v>
      </c>
      <c r="C4177" s="2" t="s">
        <v>5010</v>
      </c>
    </row>
    <row r="4178" spans="1:3" ht="14.25" x14ac:dyDescent="0.15">
      <c r="A4178" s="2">
        <v>4839921318</v>
      </c>
      <c r="B4178" s="2" t="str">
        <f>VLOOKUP(A4178,'[1]barcode-check.20110825'!$A$1:$B$9633,2,0)</f>
        <v>9784839921316</v>
      </c>
      <c r="C4178" s="2" t="s">
        <v>5011</v>
      </c>
    </row>
    <row r="4179" spans="1:3" ht="14.25" x14ac:dyDescent="0.15">
      <c r="A4179" s="2">
        <v>4840134510</v>
      </c>
      <c r="B4179" s="2" t="str">
        <f>VLOOKUP(A4179,'[1]barcode-check.20110825'!$A$1:$B$9633,2,0)</f>
        <v>9784840134514</v>
      </c>
      <c r="C4179" s="2" t="s">
        <v>5012</v>
      </c>
    </row>
    <row r="4180" spans="1:3" ht="14.25" x14ac:dyDescent="0.15">
      <c r="A4180" s="2">
        <v>4873031672</v>
      </c>
      <c r="B4180" s="2" t="str">
        <f>VLOOKUP(A4180,'[1]barcode-check.20110825'!$A$1:$B$9633,2,0)</f>
        <v>9784873031675</v>
      </c>
      <c r="C4180" s="2" t="s">
        <v>5013</v>
      </c>
    </row>
    <row r="4181" spans="1:3" ht="14.25" x14ac:dyDescent="0.15">
      <c r="A4181" s="2">
        <v>4873766974</v>
      </c>
      <c r="B4181" s="2" t="str">
        <f>VLOOKUP(A4181,'[1]barcode-check.20110825'!$A$1:$B$9633,2,0)</f>
        <v>9784873766973</v>
      </c>
      <c r="C4181" s="2" t="s">
        <v>5014</v>
      </c>
    </row>
    <row r="4182" spans="1:3" ht="14.25" x14ac:dyDescent="0.15">
      <c r="A4182" s="2">
        <v>4887741545</v>
      </c>
      <c r="B4182" s="2" t="str">
        <f>VLOOKUP(A4182,'[1]barcode-check.20110825'!$A$1:$B$9633,2,0)</f>
        <v>9784887741546</v>
      </c>
      <c r="C4182" s="2" t="s">
        <v>5015</v>
      </c>
    </row>
    <row r="4183" spans="1:3" ht="14.25" x14ac:dyDescent="0.15">
      <c r="A4183" s="2">
        <v>4891009985</v>
      </c>
      <c r="B4183" s="2" t="str">
        <f>VLOOKUP(A4183,'[1]barcode-check.20110825'!$A$1:$B$9633,2,0)</f>
        <v>9784891009984</v>
      </c>
      <c r="C4183" s="2" t="s">
        <v>5016</v>
      </c>
    </row>
    <row r="4184" spans="1:3" ht="14.25" x14ac:dyDescent="0.15">
      <c r="A4184" s="2">
        <v>4894218348</v>
      </c>
      <c r="B4184" s="2" t="str">
        <f>VLOOKUP(A4184,'[1]barcode-check.20110825'!$A$1:$B$9633,2,0)</f>
        <v>9784894218345</v>
      </c>
      <c r="C4184" s="2" t="s">
        <v>5017</v>
      </c>
    </row>
    <row r="4185" spans="1:3" ht="14.25" x14ac:dyDescent="0.15">
      <c r="A4185" s="2">
        <v>4894616181</v>
      </c>
      <c r="B4185" s="2" t="str">
        <f>VLOOKUP(A4185,'[1]barcode-check.20110825'!$A$1:$B$9633,2,0)</f>
        <v>9784894616189</v>
      </c>
      <c r="C4185" s="2" t="s">
        <v>5018</v>
      </c>
    </row>
    <row r="4186" spans="1:3" ht="14.25" x14ac:dyDescent="0.15">
      <c r="A4186" s="2">
        <v>4903814009</v>
      </c>
      <c r="B4186" s="2" t="str">
        <f>VLOOKUP(A4186,'[1]barcode-check.20110825'!$A$1:$B$9633,2,0)</f>
        <v>9784903814001</v>
      </c>
      <c r="C4186" s="2" t="s">
        <v>5019</v>
      </c>
    </row>
    <row r="4187" spans="1:3" ht="14.25" x14ac:dyDescent="0.15">
      <c r="A4187" s="2">
        <v>4939102793</v>
      </c>
      <c r="B4187" s="2" t="str">
        <f>VLOOKUP(A4187,'[1]barcode-check.20110825'!$A$1:$B$9633,2,0)</f>
        <v>9784939102790</v>
      </c>
      <c r="C4187" s="2" t="s">
        <v>5020</v>
      </c>
    </row>
    <row r="4188" spans="1:3" ht="14.25" x14ac:dyDescent="0.15">
      <c r="A4188" s="2" t="s">
        <v>5021</v>
      </c>
      <c r="B4188" s="2" t="str">
        <f>VLOOKUP(A4188,'[1]barcode-check.20110825'!$A$1:$B$9633,2,0)</f>
        <v>9784062107839</v>
      </c>
      <c r="C4188" s="2" t="s">
        <v>5022</v>
      </c>
    </row>
    <row r="4189" spans="1:3" ht="14.25" x14ac:dyDescent="0.15">
      <c r="A4189" s="2" t="s">
        <v>5023</v>
      </c>
      <c r="B4189" s="2" t="str">
        <f>VLOOKUP(A4189,'[1]barcode-check.20110825'!$A$1:$B$9633,2,0)</f>
        <v>9784062129688</v>
      </c>
      <c r="C4189" s="2" t="s">
        <v>5024</v>
      </c>
    </row>
    <row r="4190" spans="1:3" ht="14.25" x14ac:dyDescent="0.15">
      <c r="A4190" s="2" t="s">
        <v>5025</v>
      </c>
      <c r="B4190" s="2" t="str">
        <f>VLOOKUP(A4190,'[1]barcode-check.20110825'!$A$1:$B$9633,2,0)</f>
        <v>9784776201472</v>
      </c>
      <c r="C4190" s="2" t="s">
        <v>5026</v>
      </c>
    </row>
    <row r="4191" spans="1:3" ht="14.25" x14ac:dyDescent="0.15">
      <c r="A4191" s="2" t="s">
        <v>5027</v>
      </c>
      <c r="B4191" s="2" t="str">
        <f>VLOOKUP(A4191,'[1]barcode-check.20110825'!$A$1:$B$9633,2,0)</f>
        <v>9784829657577</v>
      </c>
      <c r="C4191" s="2" t="s">
        <v>5028</v>
      </c>
    </row>
    <row r="4192" spans="1:3" ht="14.25" x14ac:dyDescent="0.15">
      <c r="A4192" s="2" t="s">
        <v>5029</v>
      </c>
      <c r="B4192" s="2" t="e">
        <f>VLOOKUP(A4192,'[1]barcode-check.20110825'!$A$1:$B$9633,2,0)</f>
        <v>#N/A</v>
      </c>
      <c r="C4192" s="2" t="s">
        <v>5030</v>
      </c>
    </row>
    <row r="4193" spans="1:3" ht="14.25" x14ac:dyDescent="0.15">
      <c r="A4193" s="2" t="s">
        <v>5031</v>
      </c>
      <c r="B4193" s="2" t="str">
        <f>VLOOKUP(A4193,'[1]barcode-check.20110825'!$A$1:$B$9633,2,0)</f>
        <v>4910083450998</v>
      </c>
      <c r="C4193" s="2" t="s">
        <v>5032</v>
      </c>
    </row>
    <row r="4194" spans="1:3" ht="14.25" x14ac:dyDescent="0.15">
      <c r="A4194" s="2" t="s">
        <v>5033</v>
      </c>
      <c r="B4194" s="2" t="str">
        <f>VLOOKUP(A4194,'[1]barcode-check.20110825'!$A$1:$B$9633,2,0)</f>
        <v>4910164590308</v>
      </c>
      <c r="C4194" s="2" t="s">
        <v>5034</v>
      </c>
    </row>
    <row r="4195" spans="1:3" ht="14.25" x14ac:dyDescent="0.15">
      <c r="A4195" s="2" t="s">
        <v>5035</v>
      </c>
      <c r="B4195" s="2" t="str">
        <f>VLOOKUP(A4195,'[1]barcode-check.20110825'!$A$1:$B$9633,2,0)</f>
        <v>4910041370801</v>
      </c>
      <c r="C4195" s="2" t="s">
        <v>5036</v>
      </c>
    </row>
    <row r="4196" spans="1:3" ht="14.25" x14ac:dyDescent="0.15">
      <c r="A4196" s="2" t="s">
        <v>5037</v>
      </c>
      <c r="B4196" s="2" t="str">
        <f>VLOOKUP(A4196,'[1]barcode-check.20110825'!$A$1:$B$9633,2,0)</f>
        <v>4910299360616</v>
      </c>
      <c r="C4196" s="2" t="s">
        <v>5038</v>
      </c>
    </row>
    <row r="4197" spans="1:3" ht="14.25" x14ac:dyDescent="0.15">
      <c r="A4197" s="2" t="s">
        <v>5039</v>
      </c>
      <c r="B4197" s="2" t="str">
        <f>VLOOKUP(A4197,'[1]barcode-check.20110825'!$A$1:$B$9633,2,0)</f>
        <v>4910171030712</v>
      </c>
      <c r="C4197" s="2" t="s">
        <v>5040</v>
      </c>
    </row>
    <row r="4198" spans="1:3" ht="14.25" x14ac:dyDescent="0.15">
      <c r="A4198" s="2">
        <v>4010326581</v>
      </c>
      <c r="B4198" s="2" t="str">
        <f>VLOOKUP(A4198,'[1]barcode-check.20110825'!$A$1:$B$9633,2,0)</f>
        <v>9784010326589</v>
      </c>
      <c r="C4198" s="2" t="s">
        <v>5041</v>
      </c>
    </row>
    <row r="4199" spans="1:3" ht="14.25" x14ac:dyDescent="0.15">
      <c r="A4199" s="2">
        <v>4047126187</v>
      </c>
      <c r="B4199" s="2" t="str">
        <f>VLOOKUP(A4199,'[1]barcode-check.20110825'!$A$1:$B$9633,2,0)</f>
        <v>9784047126183</v>
      </c>
      <c r="C4199" s="2" t="s">
        <v>5042</v>
      </c>
    </row>
    <row r="4200" spans="1:3" ht="14.25" x14ac:dyDescent="0.15">
      <c r="A4200" s="1">
        <v>4047266345</v>
      </c>
      <c r="B4200" s="1" t="str">
        <f>VLOOKUP(A4200,'[1]barcode-check.20110825'!$A$1:$B$9633,2,0)</f>
        <v>9784047266346</v>
      </c>
      <c r="C4200" s="1" t="s">
        <v>5043</v>
      </c>
    </row>
    <row r="4201" spans="1:3" ht="14.25" x14ac:dyDescent="0.15">
      <c r="A4201" s="2">
        <v>4047273414</v>
      </c>
      <c r="B4201" s="2" t="str">
        <f>VLOOKUP(A4201,'[1]barcode-check.20110825'!$A$1:$B$9633,2,0)</f>
        <v>9784047273412</v>
      </c>
      <c r="C4201" s="2" t="s">
        <v>5044</v>
      </c>
    </row>
    <row r="4202" spans="1:3" ht="14.25" x14ac:dyDescent="0.15">
      <c r="A4202" s="2">
        <v>4048526499</v>
      </c>
      <c r="B4202" s="2" t="str">
        <f>VLOOKUP(A4202,'[1]barcode-check.20110825'!$A$1:$B$9633,2,0)</f>
        <v>9784048526494</v>
      </c>
      <c r="C4202" s="2" t="s">
        <v>5045</v>
      </c>
    </row>
    <row r="4203" spans="1:3" ht="14.25" x14ac:dyDescent="0.15">
      <c r="A4203" s="2">
        <v>4048735004</v>
      </c>
      <c r="B4203" s="2" t="str">
        <f>VLOOKUP(A4203,'[1]barcode-check.20110825'!$A$1:$B$9633,2,0)</f>
        <v>9784048735001</v>
      </c>
      <c r="C4203" s="2" t="s">
        <v>5046</v>
      </c>
    </row>
    <row r="4204" spans="1:3" ht="14.25" x14ac:dyDescent="0.15">
      <c r="A4204" s="2">
        <v>4054010113</v>
      </c>
      <c r="B4204" s="2" t="str">
        <f>VLOOKUP(A4204,'[1]barcode-check.20110825'!$A$1:$B$9633,2,0)</f>
        <v>9784054010116</v>
      </c>
      <c r="C4204" s="2" t="s">
        <v>5047</v>
      </c>
    </row>
    <row r="4205" spans="1:3" ht="14.25" x14ac:dyDescent="0.15">
      <c r="A4205" s="1">
        <v>4054036007</v>
      </c>
      <c r="B4205" s="1" t="str">
        <f>VLOOKUP(A4205,'[1]barcode-check.20110825'!$A$1:$B$9633,2,0)</f>
        <v>9784054036000</v>
      </c>
      <c r="C4205" s="1" t="s">
        <v>5048</v>
      </c>
    </row>
    <row r="4206" spans="1:3" ht="14.25" x14ac:dyDescent="0.15">
      <c r="A4206" s="2">
        <v>4056035199</v>
      </c>
      <c r="B4206" s="2" t="str">
        <f>VLOOKUP(A4206,'[1]barcode-check.20110825'!$A$1:$B$9633,2,0)</f>
        <v>9784056035193</v>
      </c>
      <c r="C4206" s="2" t="s">
        <v>5049</v>
      </c>
    </row>
    <row r="4207" spans="1:3" ht="14.25" x14ac:dyDescent="0.15">
      <c r="A4207" s="2">
        <v>4062755939</v>
      </c>
      <c r="B4207" s="2" t="str">
        <f>VLOOKUP(A4207,'[1]barcode-check.20110825'!$A$1:$B$9633,2,0)</f>
        <v>9784062755931</v>
      </c>
      <c r="C4207" s="2" t="s">
        <v>5050</v>
      </c>
    </row>
    <row r="4208" spans="1:3" ht="14.25" x14ac:dyDescent="0.15">
      <c r="A4208" s="2">
        <v>4063351017</v>
      </c>
      <c r="B4208" s="2" t="str">
        <f>VLOOKUP(A4208,'[1]barcode-check.20110825'!$A$1:$B$9633,2,0)</f>
        <v>9784063351019</v>
      </c>
      <c r="C4208" s="2" t="s">
        <v>5051</v>
      </c>
    </row>
    <row r="4209" spans="1:3" ht="14.25" x14ac:dyDescent="0.15">
      <c r="A4209" s="2">
        <v>4069348654</v>
      </c>
      <c r="B4209" s="2" t="str">
        <f>VLOOKUP(A4209,'[1]barcode-check.20110825'!$A$1:$B$9633,2,0)</f>
        <v>9784069348655</v>
      </c>
      <c r="C4209" s="2" t="s">
        <v>5052</v>
      </c>
    </row>
    <row r="4210" spans="1:3" ht="14.25" x14ac:dyDescent="0.15">
      <c r="A4210" s="2">
        <v>4087600866</v>
      </c>
      <c r="B4210" s="2" t="str">
        <f>VLOOKUP(A4210,'[1]barcode-check.20110825'!$A$1:$B$9633,2,0)</f>
        <v>9784087600865</v>
      </c>
      <c r="C4210" s="2" t="s">
        <v>5053</v>
      </c>
    </row>
    <row r="4211" spans="1:3" ht="14.25" x14ac:dyDescent="0.15">
      <c r="A4211" s="2">
        <v>4087803376</v>
      </c>
      <c r="B4211" s="2" t="str">
        <f>VLOOKUP(A4211,'[1]barcode-check.20110825'!$A$1:$B$9633,2,0)</f>
        <v>9784087803372</v>
      </c>
      <c r="C4211" s="2" t="s">
        <v>5054</v>
      </c>
    </row>
    <row r="4212" spans="1:3" ht="14.25" x14ac:dyDescent="0.15">
      <c r="A4212" s="2">
        <v>4091762018</v>
      </c>
      <c r="B4212" s="2" t="str">
        <f>VLOOKUP(A4212,'[1]barcode-check.20110825'!$A$1:$B$9633,2,0)</f>
        <v>9784091762016</v>
      </c>
      <c r="C4212" s="2" t="s">
        <v>5055</v>
      </c>
    </row>
    <row r="4213" spans="1:3" ht="14.25" x14ac:dyDescent="0.15">
      <c r="A4213" s="2">
        <v>4091848168</v>
      </c>
      <c r="B4213" s="2" t="str">
        <f>VLOOKUP(A4213,'[1]barcode-check.20110825'!$A$1:$B$9633,2,0)</f>
        <v>9784091848161</v>
      </c>
      <c r="C4213" s="2" t="s">
        <v>5056</v>
      </c>
    </row>
    <row r="4214" spans="1:3" ht="14.25" x14ac:dyDescent="0.15">
      <c r="A4214" s="2">
        <v>4091856918</v>
      </c>
      <c r="B4214" s="2" t="str">
        <f>VLOOKUP(A4214,'[1]barcode-check.20110825'!$A$1:$B$9633,2,0)</f>
        <v>9784091856913</v>
      </c>
      <c r="C4214" s="2" t="s">
        <v>5057</v>
      </c>
    </row>
    <row r="4215" spans="1:3" ht="14.25" x14ac:dyDescent="0.15">
      <c r="A4215" s="2">
        <v>4144071340</v>
      </c>
      <c r="B4215" s="2" t="str">
        <f>VLOOKUP(A4215,'[1]barcode-check.20110825'!$A$1:$B$9633,2,0)</f>
        <v>9784144071348</v>
      </c>
      <c r="C4215" s="2" t="s">
        <v>5058</v>
      </c>
    </row>
    <row r="4216" spans="1:3" ht="14.25" x14ac:dyDescent="0.15">
      <c r="A4216" s="2">
        <v>4198615055</v>
      </c>
      <c r="B4216" s="2" t="str">
        <f>VLOOKUP(A4216,'[1]barcode-check.20110825'!$A$1:$B$9633,2,0)</f>
        <v>9784198615055</v>
      </c>
      <c r="C4216" s="2" t="s">
        <v>5059</v>
      </c>
    </row>
    <row r="4217" spans="1:3" ht="14.25" x14ac:dyDescent="0.15">
      <c r="A4217" s="2">
        <v>4277431305</v>
      </c>
      <c r="B4217" s="2" t="str">
        <f>VLOOKUP(A4217,'[1]barcode-check.20110825'!$A$1:$B$9633,2,0)</f>
        <v>9784277431309</v>
      </c>
      <c r="C4217" s="2" t="s">
        <v>5060</v>
      </c>
    </row>
    <row r="4218" spans="1:3" ht="14.25" x14ac:dyDescent="0.15">
      <c r="A4218" s="2">
        <v>4277451128</v>
      </c>
      <c r="B4218" s="2" t="str">
        <f>VLOOKUP(A4218,'[1]barcode-check.20110825'!$A$1:$B$9633,2,0)</f>
        <v>9784277451123</v>
      </c>
      <c r="C4218" s="2" t="s">
        <v>5061</v>
      </c>
    </row>
    <row r="4219" spans="1:3" ht="14.25" x14ac:dyDescent="0.15">
      <c r="A4219" s="2">
        <v>4277471943</v>
      </c>
      <c r="B4219" s="2" t="str">
        <f>VLOOKUP(A4219,'[1]barcode-check.20110825'!$A$1:$B$9633,2,0)</f>
        <v>9784277471947</v>
      </c>
      <c r="C4219" s="2" t="s">
        <v>5062</v>
      </c>
    </row>
    <row r="4220" spans="1:3" ht="14.25" x14ac:dyDescent="0.15">
      <c r="A4220" s="2">
        <v>4313860053</v>
      </c>
      <c r="B4220" s="2" t="str">
        <f>VLOOKUP(A4220,'[1]barcode-check.20110825'!$A$1:$B$9633,2,0)</f>
        <v>9784313860056</v>
      </c>
      <c r="C4220" s="2" t="s">
        <v>5063</v>
      </c>
    </row>
    <row r="4221" spans="1:3" ht="14.25" x14ac:dyDescent="0.15">
      <c r="A4221" s="2">
        <v>4334923631</v>
      </c>
      <c r="B4221" s="2" t="str">
        <f>VLOOKUP(A4221,'[1]barcode-check.20110825'!$A$1:$B$9633,2,0)</f>
        <v>9784334923631</v>
      </c>
      <c r="C4221" s="2" t="s">
        <v>5064</v>
      </c>
    </row>
    <row r="4222" spans="1:3" ht="14.25" x14ac:dyDescent="0.15">
      <c r="A4222" s="2">
        <v>4339083771</v>
      </c>
      <c r="B4222" s="2" t="str">
        <f>VLOOKUP(A4222,'[1]barcode-check.20110825'!$A$1:$B$9633,2,0)</f>
        <v>9784339083774</v>
      </c>
      <c r="C4222" s="2" t="s">
        <v>5065</v>
      </c>
    </row>
    <row r="4223" spans="1:3" ht="14.25" x14ac:dyDescent="0.15">
      <c r="A4223" s="2">
        <v>4344007212</v>
      </c>
      <c r="B4223" s="2" t="str">
        <f>VLOOKUP(A4223,'[1]barcode-check.20110825'!$A$1:$B$9633,2,0)</f>
        <v>9784344007215</v>
      </c>
      <c r="C4223" s="2" t="s">
        <v>5066</v>
      </c>
    </row>
    <row r="4224" spans="1:3" ht="14.25" x14ac:dyDescent="0.15">
      <c r="A4224" s="2">
        <v>4391114801</v>
      </c>
      <c r="B4224" s="2" t="str">
        <f>VLOOKUP(A4224,'[1]barcode-check.20110825'!$A$1:$B$9633,2,0)</f>
        <v>9784391114805</v>
      </c>
      <c r="C4224" s="2" t="s">
        <v>5067</v>
      </c>
    </row>
    <row r="4225" spans="1:3" ht="14.25" x14ac:dyDescent="0.15">
      <c r="A4225" s="2">
        <v>4478941300</v>
      </c>
      <c r="B4225" s="2" t="str">
        <f>VLOOKUP(A4225,'[1]barcode-check.20110825'!$A$1:$B$9633,2,0)</f>
        <v>9784478941300</v>
      </c>
      <c r="C4225" s="2" t="s">
        <v>5068</v>
      </c>
    </row>
    <row r="4226" spans="1:3" ht="14.25" x14ac:dyDescent="0.15">
      <c r="A4226" s="2">
        <v>4562034203</v>
      </c>
      <c r="B4226" s="2" t="str">
        <f>VLOOKUP(A4226,'[1]barcode-check.20110825'!$A$1:$B$9633,2,0)</f>
        <v>9784562034208</v>
      </c>
      <c r="C4226" s="2" t="s">
        <v>5069</v>
      </c>
    </row>
    <row r="4227" spans="1:3" ht="14.25" x14ac:dyDescent="0.15">
      <c r="A4227" s="2">
        <v>4564602349</v>
      </c>
      <c r="B4227" s="2" t="str">
        <f>VLOOKUP(A4227,'[1]barcode-check.20110825'!$A$1:$B$9633,2,0)</f>
        <v>9784564602344</v>
      </c>
      <c r="C4227" s="2" t="s">
        <v>5070</v>
      </c>
    </row>
    <row r="4228" spans="1:3" ht="14.25" x14ac:dyDescent="0.15">
      <c r="A4228" s="2">
        <v>4575712906</v>
      </c>
      <c r="B4228" s="2" t="str">
        <f>VLOOKUP(A4228,'[1]barcode-check.20110825'!$A$1:$B$9633,2,0)</f>
        <v>9784575712902</v>
      </c>
      <c r="C4228" s="2" t="s">
        <v>5071</v>
      </c>
    </row>
    <row r="4229" spans="1:3" ht="14.25" x14ac:dyDescent="0.15">
      <c r="A4229" s="2">
        <v>4576961764</v>
      </c>
      <c r="B4229" s="2" t="str">
        <f>VLOOKUP(A4229,'[1]barcode-check.20110825'!$A$1:$B$9633,2,0)</f>
        <v>9784576961767</v>
      </c>
      <c r="C4229" s="2" t="s">
        <v>5072</v>
      </c>
    </row>
    <row r="4230" spans="1:3" ht="14.25" x14ac:dyDescent="0.15">
      <c r="A4230" s="2">
        <v>4594050247</v>
      </c>
      <c r="B4230" s="2" t="str">
        <f>VLOOKUP(A4230,'[1]barcode-check.20110825'!$A$1:$B$9633,2,0)</f>
        <v>9784594050245</v>
      </c>
      <c r="C4230" s="2" t="s">
        <v>5073</v>
      </c>
    </row>
    <row r="4231" spans="1:3" ht="14.25" x14ac:dyDescent="0.15">
      <c r="A4231" s="2">
        <v>4757414382</v>
      </c>
      <c r="B4231" s="2" t="str">
        <f>VLOOKUP(A4231,'[1]barcode-check.20110825'!$A$1:$B$9633,2,0)</f>
        <v>9784757414389</v>
      </c>
      <c r="C4231" s="2" t="s">
        <v>5074</v>
      </c>
    </row>
    <row r="4232" spans="1:3" ht="14.25" x14ac:dyDescent="0.15">
      <c r="A4232" s="2">
        <v>4796110429</v>
      </c>
      <c r="B4232" s="2" t="str">
        <f>VLOOKUP(A4232,'[1]barcode-check.20110825'!$A$1:$B$9633,2,0)</f>
        <v>9784796110426</v>
      </c>
      <c r="C4232" s="2" t="s">
        <v>2013</v>
      </c>
    </row>
    <row r="4233" spans="1:3" ht="14.25" x14ac:dyDescent="0.15">
      <c r="A4233" s="2">
        <v>4798007986</v>
      </c>
      <c r="B4233" s="2" t="str">
        <f>VLOOKUP(A4233,'[1]barcode-check.20110825'!$A$1:$B$9633,2,0)</f>
        <v>9784798007984</v>
      </c>
      <c r="C4233" s="2" t="s">
        <v>5075</v>
      </c>
    </row>
    <row r="4234" spans="1:3" ht="14.25" x14ac:dyDescent="0.15">
      <c r="A4234" s="2">
        <v>4807833391</v>
      </c>
      <c r="B4234" s="2" t="str">
        <f>VLOOKUP(A4234,'[1]barcode-check.20110825'!$A$1:$B$9633,2,0)</f>
        <v>9784807833399</v>
      </c>
      <c r="C4234" s="2" t="s">
        <v>5076</v>
      </c>
    </row>
    <row r="4235" spans="1:3" ht="14.25" x14ac:dyDescent="0.15">
      <c r="A4235" s="2">
        <v>4812428866</v>
      </c>
      <c r="B4235" s="2" t="str">
        <f>VLOOKUP(A4235,'[1]barcode-check.20110825'!$A$1:$B$9633,2,0)</f>
        <v>9784812428863</v>
      </c>
      <c r="C4235" s="2" t="s">
        <v>5077</v>
      </c>
    </row>
    <row r="4236" spans="1:3" ht="14.25" x14ac:dyDescent="0.15">
      <c r="A4236" s="2">
        <v>4813231942</v>
      </c>
      <c r="B4236" s="2" t="str">
        <f>VLOOKUP(A4236,'[1]barcode-check.20110825'!$A$1:$B$9633,2,0)</f>
        <v>9784813231943</v>
      </c>
      <c r="C4236" s="2" t="s">
        <v>5078</v>
      </c>
    </row>
    <row r="4237" spans="1:3" ht="14.25" x14ac:dyDescent="0.15">
      <c r="A4237" s="2">
        <v>4821122235</v>
      </c>
      <c r="B4237" s="2" t="str">
        <f>VLOOKUP(A4237,'[1]barcode-check.20110825'!$A$1:$B$9633,2,0)</f>
        <v>9784821122233</v>
      </c>
      <c r="C4237" s="2" t="s">
        <v>5079</v>
      </c>
    </row>
    <row r="4238" spans="1:3" ht="14.25" x14ac:dyDescent="0.15">
      <c r="A4238" s="2">
        <v>4829620404</v>
      </c>
      <c r="B4238" s="2" t="str">
        <f>VLOOKUP(A4238,'[1]barcode-check.20110825'!$A$1:$B$9633,2,0)</f>
        <v>9784829620403</v>
      </c>
      <c r="C4238" s="2" t="s">
        <v>5080</v>
      </c>
    </row>
    <row r="4239" spans="1:3" ht="14.25" x14ac:dyDescent="0.15">
      <c r="A4239" s="2">
        <v>4862257763</v>
      </c>
      <c r="B4239" s="2" t="str">
        <f>VLOOKUP(A4239,'[1]barcode-check.20110825'!$A$1:$B$9633,2,0)</f>
        <v>9784862257765</v>
      </c>
      <c r="C4239" s="2" t="s">
        <v>5081</v>
      </c>
    </row>
    <row r="4240" spans="1:3" ht="14.25" x14ac:dyDescent="0.15">
      <c r="A4240" s="2">
        <v>4863360681</v>
      </c>
      <c r="B4240" s="2" t="str">
        <f>VLOOKUP(A4240,'[1]barcode-check.20110825'!$A$1:$B$9633,2,0)</f>
        <v>9784863360686</v>
      </c>
      <c r="C4240" s="2" t="s">
        <v>5082</v>
      </c>
    </row>
    <row r="4241" spans="1:3" ht="14.25" x14ac:dyDescent="0.15">
      <c r="A4241" s="2">
        <v>4871881717</v>
      </c>
      <c r="B4241" s="2" t="str">
        <f>VLOOKUP(A4241,'[1]barcode-check.20110825'!$A$1:$B$9633,2,0)</f>
        <v>9784871881715</v>
      </c>
      <c r="C4241" s="2" t="s">
        <v>5083</v>
      </c>
    </row>
    <row r="4242" spans="1:3" ht="14.25" x14ac:dyDescent="0.15">
      <c r="A4242" s="2">
        <v>4872901509</v>
      </c>
      <c r="B4242" s="2" t="str">
        <f>VLOOKUP(A4242,'[1]barcode-check.20110825'!$A$1:$B$9633,2,0)</f>
        <v>9784872901504</v>
      </c>
      <c r="C4242" s="2" t="s">
        <v>5084</v>
      </c>
    </row>
    <row r="4243" spans="1:3" ht="14.25" x14ac:dyDescent="0.15">
      <c r="A4243" s="2">
        <v>4894619296</v>
      </c>
      <c r="B4243" s="2" t="str">
        <f>VLOOKUP(A4243,'[1]barcode-check.20110825'!$A$1:$B$9633,2,0)</f>
        <v>9784894619296</v>
      </c>
      <c r="C4243" s="2" t="s">
        <v>5085</v>
      </c>
    </row>
    <row r="4244" spans="1:3" ht="14.25" x14ac:dyDescent="0.15">
      <c r="A4244" s="1">
        <v>4899760655</v>
      </c>
      <c r="B4244" s="1" t="str">
        <f>VLOOKUP(A4244,'[1]barcode-check.20110825'!$A$1:$B$9633,2,0)</f>
        <v>9784899760658</v>
      </c>
      <c r="C4244" s="1" t="s">
        <v>5086</v>
      </c>
    </row>
    <row r="4245" spans="1:3" ht="14.25" x14ac:dyDescent="0.15">
      <c r="A4245" s="2" t="s">
        <v>5087</v>
      </c>
      <c r="B4245" s="2" t="str">
        <f>VLOOKUP(A4245,'[1]barcode-check.20110825'!$A$1:$B$9633,2,0)</f>
        <v>9784054038318</v>
      </c>
      <c r="C4245" s="2" t="s">
        <v>5088</v>
      </c>
    </row>
    <row r="4246" spans="1:3" ht="14.25" x14ac:dyDescent="0.15">
      <c r="A4246" s="2" t="s">
        <v>5089</v>
      </c>
      <c r="B4246" s="2" t="str">
        <f>VLOOKUP(A4246,'[1]barcode-check.20110825'!$A$1:$B$9633,2,0)</f>
        <v>9784257762256</v>
      </c>
      <c r="C4246" s="2" t="s">
        <v>5090</v>
      </c>
    </row>
    <row r="4247" spans="1:3" ht="14.25" x14ac:dyDescent="0.15">
      <c r="A4247" s="2" t="s">
        <v>5091</v>
      </c>
      <c r="B4247" s="2" t="str">
        <f>VLOOKUP(A4247,'[1]barcode-check.20110825'!$A$1:$B$9633,2,0)</f>
        <v>9784385130996</v>
      </c>
      <c r="C4247" s="2" t="s">
        <v>5092</v>
      </c>
    </row>
    <row r="4248" spans="1:3" ht="14.25" x14ac:dyDescent="0.15">
      <c r="A4248" s="2" t="s">
        <v>5093</v>
      </c>
      <c r="B4248" s="2" t="str">
        <f>VLOOKUP(A4248,'[1]barcode-check.20110825'!$A$1:$B$9633,2,0)</f>
        <v>9784834716351</v>
      </c>
      <c r="C4248" s="2" t="s">
        <v>5094</v>
      </c>
    </row>
    <row r="4249" spans="1:3" ht="14.25" x14ac:dyDescent="0.15">
      <c r="A4249" s="2" t="s">
        <v>5095</v>
      </c>
      <c r="B4249" s="2" t="e">
        <f>VLOOKUP(A4249,'[1]barcode-check.20110825'!$A$1:$B$9633,2,0)</f>
        <v>#N/A</v>
      </c>
      <c r="C4249" s="2" t="s">
        <v>5096</v>
      </c>
    </row>
    <row r="4250" spans="1:3" ht="14.25" x14ac:dyDescent="0.15">
      <c r="A4250" s="2" t="s">
        <v>5097</v>
      </c>
      <c r="B4250" s="2" t="str">
        <f>VLOOKUP(A4250,'[1]barcode-check.20110825'!$A$1:$B$9633,2,0)</f>
        <v>4910040450597</v>
      </c>
      <c r="C4250" s="2" t="s">
        <v>5098</v>
      </c>
    </row>
    <row r="4251" spans="1:3" ht="14.25" x14ac:dyDescent="0.15">
      <c r="A4251" s="2">
        <v>4022721375</v>
      </c>
      <c r="B4251" s="2" t="str">
        <f>VLOOKUP(A4251,'[1]barcode-check.20110825'!$A$1:$B$9633,2,0)</f>
        <v>9784022721372</v>
      </c>
      <c r="C4251" s="2" t="s">
        <v>5099</v>
      </c>
    </row>
    <row r="4252" spans="1:3" ht="14.25" x14ac:dyDescent="0.15">
      <c r="A4252" s="2">
        <v>4054014615</v>
      </c>
      <c r="B4252" s="2" t="str">
        <f>VLOOKUP(A4252,'[1]barcode-check.20110825'!$A$1:$B$9633,2,0)</f>
        <v>9784054014619</v>
      </c>
      <c r="C4252" s="2" t="s">
        <v>5100</v>
      </c>
    </row>
    <row r="4253" spans="1:3" ht="14.25" x14ac:dyDescent="0.15">
      <c r="A4253" s="2">
        <v>4054020461</v>
      </c>
      <c r="B4253" s="2" t="str">
        <f>VLOOKUP(A4253,'[1]barcode-check.20110825'!$A$1:$B$9633,2,0)</f>
        <v>9784054020467</v>
      </c>
      <c r="C4253" s="2" t="s">
        <v>5101</v>
      </c>
    </row>
    <row r="4254" spans="1:3" ht="14.25" x14ac:dyDescent="0.15">
      <c r="A4254" s="2">
        <v>4072579920</v>
      </c>
      <c r="B4254" s="2" t="str">
        <f>VLOOKUP(A4254,'[1]barcode-check.20110825'!$A$1:$B$9633,2,0)</f>
        <v>9784072579923</v>
      </c>
      <c r="C4254" s="2" t="s">
        <v>5102</v>
      </c>
    </row>
    <row r="4255" spans="1:3" ht="14.25" x14ac:dyDescent="0.15">
      <c r="A4255" s="2">
        <v>4086170922</v>
      </c>
      <c r="B4255" s="2" t="str">
        <f>VLOOKUP(A4255,'[1]barcode-check.20110825'!$A$1:$B$9633,2,0)</f>
        <v>9784086170925</v>
      </c>
      <c r="C4255" s="2" t="s">
        <v>5103</v>
      </c>
    </row>
    <row r="4256" spans="1:3" ht="14.25" x14ac:dyDescent="0.15">
      <c r="A4256" s="2">
        <v>4123901557</v>
      </c>
      <c r="B4256" s="2" t="str">
        <f>VLOOKUP(A4256,'[1]barcode-check.20110825'!$A$1:$B$9633,2,0)</f>
        <v>9784123901550</v>
      </c>
      <c r="C4256" s="2" t="s">
        <v>5104</v>
      </c>
    </row>
    <row r="4257" spans="1:3" ht="14.25" x14ac:dyDescent="0.15">
      <c r="A4257" s="2">
        <v>4140802537</v>
      </c>
      <c r="B4257" s="2" t="str">
        <f>VLOOKUP(A4257,'[1]barcode-check.20110825'!$A$1:$B$9633,2,0)</f>
        <v>9784140802533</v>
      </c>
      <c r="C4257" s="2" t="s">
        <v>5105</v>
      </c>
    </row>
    <row r="4258" spans="1:3" ht="14.25" x14ac:dyDescent="0.15">
      <c r="A4258" s="2">
        <v>4146457718</v>
      </c>
      <c r="B4258" s="2" t="str">
        <f>VLOOKUP(A4258,'[1]barcode-check.20110825'!$A$1:$B$9633,2,0)</f>
        <v>9784146457713</v>
      </c>
      <c r="C4258" s="2" t="s">
        <v>5106</v>
      </c>
    </row>
    <row r="4259" spans="1:3" ht="14.25" x14ac:dyDescent="0.15">
      <c r="A4259" s="2">
        <v>4163213406</v>
      </c>
      <c r="B4259" s="2" t="str">
        <f>VLOOKUP(A4259,'[1]barcode-check.20110825'!$A$1:$B$9633,2,0)</f>
        <v>9784163213408</v>
      </c>
      <c r="C4259" s="2" t="s">
        <v>5107</v>
      </c>
    </row>
    <row r="4260" spans="1:3" ht="14.25" x14ac:dyDescent="0.15">
      <c r="A4260" s="2">
        <v>4277431437</v>
      </c>
      <c r="B4260" s="2" t="str">
        <f>VLOOKUP(A4260,'[1]barcode-check.20110825'!$A$1:$B$9633,2,0)</f>
        <v>9784277431439</v>
      </c>
      <c r="C4260" s="2" t="s">
        <v>5108</v>
      </c>
    </row>
    <row r="4261" spans="1:3" ht="14.25" x14ac:dyDescent="0.15">
      <c r="A4261" s="2">
        <v>4344003993</v>
      </c>
      <c r="B4261" s="2" t="str">
        <f>VLOOKUP(A4261,'[1]barcode-check.20110825'!$A$1:$B$9633,2,0)</f>
        <v>9784344003996</v>
      </c>
      <c r="C4261" s="2" t="s">
        <v>5109</v>
      </c>
    </row>
    <row r="4262" spans="1:3" ht="14.25" x14ac:dyDescent="0.15">
      <c r="A4262" s="2">
        <v>4471123300</v>
      </c>
      <c r="B4262" s="2" t="str">
        <f>VLOOKUP(A4262,'[1]barcode-check.20110825'!$A$1:$B$9633,2,0)</f>
        <v>9784471123307</v>
      </c>
      <c r="C4262" s="2" t="s">
        <v>5110</v>
      </c>
    </row>
    <row r="4263" spans="1:3" ht="14.25" x14ac:dyDescent="0.15">
      <c r="A4263" s="2">
        <v>4529032426</v>
      </c>
      <c r="B4263" s="2" t="str">
        <f>VLOOKUP(A4263,'[1]barcode-check.20110825'!$A$1:$B$9633,2,0)</f>
        <v>9784529032421</v>
      </c>
      <c r="C4263" s="2" t="s">
        <v>5111</v>
      </c>
    </row>
    <row r="4264" spans="1:3" ht="14.25" x14ac:dyDescent="0.15">
      <c r="A4264" s="2">
        <v>4582762743</v>
      </c>
      <c r="B4264" s="2" t="str">
        <f>VLOOKUP(A4264,'[1]barcode-check.20110825'!$A$1:$B$9633,2,0)</f>
        <v>9784582762747</v>
      </c>
      <c r="C4264" s="2" t="s">
        <v>5112</v>
      </c>
    </row>
    <row r="4265" spans="1:3" ht="14.25" x14ac:dyDescent="0.15">
      <c r="A4265" s="2">
        <v>4593561701</v>
      </c>
      <c r="B4265" s="2" t="str">
        <f>VLOOKUP(A4265,'[1]barcode-check.20110825'!$A$1:$B$9633,2,0)</f>
        <v>9784593561704</v>
      </c>
      <c r="C4265" s="2" t="s">
        <v>5113</v>
      </c>
    </row>
    <row r="4266" spans="1:3" ht="14.25" x14ac:dyDescent="0.15">
      <c r="A4266" s="2">
        <v>4754213483</v>
      </c>
      <c r="B4266" s="2" t="str">
        <f>VLOOKUP(A4266,'[1]barcode-check.20110825'!$A$1:$B$9633,2,0)</f>
        <v>9784754213480</v>
      </c>
      <c r="C4266" s="2" t="s">
        <v>5114</v>
      </c>
    </row>
    <row r="4267" spans="1:3" ht="14.25" x14ac:dyDescent="0.15">
      <c r="A4267" s="2">
        <v>4754215508</v>
      </c>
      <c r="B4267" s="2" t="str">
        <f>VLOOKUP(A4267,'[1]barcode-check.20110825'!$A$1:$B$9633,2,0)</f>
        <v>9784754215507</v>
      </c>
      <c r="C4267" s="2" t="s">
        <v>5115</v>
      </c>
    </row>
    <row r="4268" spans="1:3" ht="14.25" x14ac:dyDescent="0.15">
      <c r="A4268" s="2">
        <v>4757512392</v>
      </c>
      <c r="B4268" s="2" t="str">
        <f>VLOOKUP(A4268,'[1]barcode-check.20110825'!$A$1:$B$9633,2,0)</f>
        <v>9784757512399</v>
      </c>
      <c r="C4268" s="2" t="s">
        <v>5116</v>
      </c>
    </row>
    <row r="4269" spans="1:3" ht="14.25" x14ac:dyDescent="0.15">
      <c r="A4269" s="2">
        <v>4757716575</v>
      </c>
      <c r="B4269" s="2" t="str">
        <f>VLOOKUP(A4269,'[1]barcode-check.20110825'!$A$1:$B$9633,2,0)</f>
        <v>9784757716575</v>
      </c>
      <c r="C4269" s="2" t="s">
        <v>5117</v>
      </c>
    </row>
    <row r="4270" spans="1:3" ht="14.25" x14ac:dyDescent="0.15">
      <c r="A4270" s="2">
        <v>4804702997</v>
      </c>
      <c r="B4270" s="2" t="str">
        <f>VLOOKUP(A4270,'[1]barcode-check.20110825'!$A$1:$B$9633,2,0)</f>
        <v>9784804702995</v>
      </c>
      <c r="C4270" s="2" t="s">
        <v>5118</v>
      </c>
    </row>
    <row r="4271" spans="1:3" ht="14.25" x14ac:dyDescent="0.15">
      <c r="A4271" s="2">
        <v>4805823771</v>
      </c>
      <c r="B4271" s="2" t="str">
        <f>VLOOKUP(A4271,'[1]barcode-check.20110825'!$A$1:$B$9633,2,0)</f>
        <v>9784805823774</v>
      </c>
      <c r="C4271" s="2" t="s">
        <v>5119</v>
      </c>
    </row>
    <row r="4272" spans="1:3" ht="14.25" x14ac:dyDescent="0.15">
      <c r="A4272" s="2">
        <v>4806910929</v>
      </c>
      <c r="B4272" s="2" t="str">
        <f>VLOOKUP(A4272,'[1]barcode-check.20110825'!$A$1:$B$9633,2,0)</f>
        <v>9784806910923</v>
      </c>
      <c r="C4272" s="2" t="s">
        <v>5120</v>
      </c>
    </row>
    <row r="4273" spans="1:3" ht="14.25" x14ac:dyDescent="0.15">
      <c r="A4273" s="2">
        <v>4812461588</v>
      </c>
      <c r="B4273" s="2" t="str">
        <f>VLOOKUP(A4273,'[1]barcode-check.20110825'!$A$1:$B$9633,2,0)</f>
        <v>9784812461587</v>
      </c>
      <c r="C4273" s="2" t="s">
        <v>5121</v>
      </c>
    </row>
    <row r="4274" spans="1:3" ht="14.25" x14ac:dyDescent="0.15">
      <c r="A4274" s="2">
        <v>4813604005</v>
      </c>
      <c r="B4274" s="2" t="str">
        <f>VLOOKUP(A4274,'[1]barcode-check.20110825'!$A$1:$B$9633,2,0)</f>
        <v>9784813604006</v>
      </c>
      <c r="C4274" s="2" t="s">
        <v>5122</v>
      </c>
    </row>
    <row r="4275" spans="1:3" ht="14.25" x14ac:dyDescent="0.15">
      <c r="A4275" s="1">
        <v>4821123614</v>
      </c>
      <c r="B4275" s="1" t="str">
        <f>VLOOKUP(A4275,'[1]barcode-check.20110825'!$A$1:$B$9633,2,0)</f>
        <v>9784821123612</v>
      </c>
      <c r="C4275" s="1" t="s">
        <v>5123</v>
      </c>
    </row>
    <row r="4276" spans="1:3" ht="14.25" x14ac:dyDescent="0.15">
      <c r="A4276" s="2">
        <v>4827514992</v>
      </c>
      <c r="B4276" s="2" t="str">
        <f>VLOOKUP(A4276,'[1]barcode-check.20110825'!$A$1:$B$9633,2,0)</f>
        <v>9784827514995</v>
      </c>
      <c r="C4276" s="2" t="s">
        <v>5124</v>
      </c>
    </row>
    <row r="4277" spans="1:3" ht="14.25" x14ac:dyDescent="0.15">
      <c r="A4277" s="2">
        <v>4829176717</v>
      </c>
      <c r="B4277" s="2" t="str">
        <f>VLOOKUP(A4277,'[1]barcode-check.20110825'!$A$1:$B$9633,2,0)</f>
        <v>9784829176719</v>
      </c>
      <c r="C4277" s="2" t="s">
        <v>5125</v>
      </c>
    </row>
    <row r="4278" spans="1:3" ht="14.25" x14ac:dyDescent="0.15">
      <c r="A4278" s="2">
        <v>4832276239</v>
      </c>
      <c r="B4278" s="2" t="str">
        <f>VLOOKUP(A4278,'[1]barcode-check.20110825'!$A$1:$B$9633,2,0)</f>
        <v>9784832276239</v>
      </c>
      <c r="C4278" s="2" t="s">
        <v>5126</v>
      </c>
    </row>
    <row r="4279" spans="1:3" ht="14.25" x14ac:dyDescent="0.15">
      <c r="A4279" s="2">
        <v>4840226008</v>
      </c>
      <c r="B4279" s="2" t="str">
        <f>VLOOKUP(A4279,'[1]barcode-check.20110825'!$A$1:$B$9633,2,0)</f>
        <v>9784840226004</v>
      </c>
      <c r="C4279" s="2" t="s">
        <v>5127</v>
      </c>
    </row>
    <row r="4280" spans="1:3" ht="14.25" x14ac:dyDescent="0.15">
      <c r="A4280" s="2">
        <v>4860461142</v>
      </c>
      <c r="B4280" s="2" t="str">
        <f>VLOOKUP(A4280,'[1]barcode-check.20110825'!$A$1:$B$9633,2,0)</f>
        <v>9784860461140</v>
      </c>
      <c r="C4280" s="2" t="s">
        <v>5128</v>
      </c>
    </row>
    <row r="4281" spans="1:3" ht="14.25" x14ac:dyDescent="0.15">
      <c r="A4281" s="2">
        <v>4860520637</v>
      </c>
      <c r="B4281" s="2" t="str">
        <f>VLOOKUP(A4281,'[1]barcode-check.20110825'!$A$1:$B$9633,2,0)</f>
        <v>9784860520632</v>
      </c>
      <c r="C4281" s="2" t="s">
        <v>5129</v>
      </c>
    </row>
    <row r="4282" spans="1:3" ht="14.25" x14ac:dyDescent="0.15">
      <c r="A4282" s="2">
        <v>4879154644</v>
      </c>
      <c r="B4282" s="2" t="str">
        <f>VLOOKUP(A4282,'[1]barcode-check.20110825'!$A$1:$B$9633,2,0)</f>
        <v>9784879154644</v>
      </c>
      <c r="C4282" s="2" t="s">
        <v>5130</v>
      </c>
    </row>
    <row r="4283" spans="1:3" ht="14.25" x14ac:dyDescent="0.15">
      <c r="A4283" s="2">
        <v>4883383105</v>
      </c>
      <c r="B4283" s="2" t="str">
        <f>VLOOKUP(A4283,'[1]barcode-check.20110825'!$A$1:$B$9633,2,0)</f>
        <v>9784883383108</v>
      </c>
      <c r="C4283" s="2" t="s">
        <v>5131</v>
      </c>
    </row>
    <row r="4284" spans="1:3" ht="14.25" x14ac:dyDescent="0.15">
      <c r="A4284" s="2">
        <v>4885030331</v>
      </c>
      <c r="B4284" s="2" t="str">
        <f>VLOOKUP(A4284,'[1]barcode-check.20110825'!$A$1:$B$9633,2,0)</f>
        <v>9784885030338</v>
      </c>
      <c r="C4284" s="2" t="s">
        <v>5132</v>
      </c>
    </row>
    <row r="4285" spans="1:3" ht="14.25" x14ac:dyDescent="0.15">
      <c r="A4285" s="2">
        <v>4894216809</v>
      </c>
      <c r="B4285" s="2" t="str">
        <f>VLOOKUP(A4285,'[1]barcode-check.20110825'!$A$1:$B$9633,2,0)</f>
        <v>9784894216808</v>
      </c>
      <c r="C4285" s="2" t="s">
        <v>5133</v>
      </c>
    </row>
    <row r="4286" spans="1:3" ht="14.25" x14ac:dyDescent="0.15">
      <c r="A4286" s="2">
        <v>4906638279</v>
      </c>
      <c r="B4286" s="2" t="str">
        <f>VLOOKUP(A4286,'[1]barcode-check.20110825'!$A$1:$B$9633,2,0)</f>
        <v>9784906638277</v>
      </c>
      <c r="C4286" s="2" t="s">
        <v>5134</v>
      </c>
    </row>
    <row r="4287" spans="1:3" ht="14.25" x14ac:dyDescent="0.15">
      <c r="A4287" s="2" t="s">
        <v>5135</v>
      </c>
      <c r="B4287" s="2" t="str">
        <f>VLOOKUP(A4287,'[1]barcode-check.20110825'!$A$1:$B$9633,2,0)</f>
        <v>9784141884262</v>
      </c>
      <c r="C4287" s="2" t="s">
        <v>5136</v>
      </c>
    </row>
    <row r="4288" spans="1:3" ht="14.25" x14ac:dyDescent="0.15">
      <c r="A4288" s="2" t="s">
        <v>5137</v>
      </c>
      <c r="B4288" s="2" t="str">
        <f>VLOOKUP(A4288,'[1]barcode-check.20110825'!$A$1:$B$9633,2,0)</f>
        <v>9784764816275</v>
      </c>
      <c r="C4288" s="2" t="s">
        <v>5138</v>
      </c>
    </row>
    <row r="4289" spans="1:3" ht="14.25" x14ac:dyDescent="0.15">
      <c r="A4289" s="2" t="s">
        <v>5139</v>
      </c>
      <c r="B4289" s="2" t="str">
        <f>VLOOKUP(A4289,'[1]barcode-check.20110825'!$A$1:$B$9633,2,0)</f>
        <v>9784806114604</v>
      </c>
      <c r="C4289" s="2" t="s">
        <v>5140</v>
      </c>
    </row>
    <row r="4290" spans="1:3" ht="14.25" x14ac:dyDescent="0.15">
      <c r="A4290" s="2" t="s">
        <v>5141</v>
      </c>
      <c r="B4290" s="2" t="e">
        <f>VLOOKUP(A4290,'[1]barcode-check.20110825'!$A$1:$B$9633,2,0)</f>
        <v>#N/A</v>
      </c>
      <c r="C4290" s="2" t="s">
        <v>5142</v>
      </c>
    </row>
    <row r="4291" spans="1:3" ht="14.25" x14ac:dyDescent="0.15">
      <c r="A4291" s="2" t="s">
        <v>5143</v>
      </c>
      <c r="B4291" s="2" t="e">
        <f>VLOOKUP(A4291,'[1]barcode-check.20110825'!$A$1:$B$9633,2,0)</f>
        <v>#N/A</v>
      </c>
      <c r="C4291" s="2" t="s">
        <v>5144</v>
      </c>
    </row>
    <row r="4292" spans="1:3" ht="14.25" x14ac:dyDescent="0.15">
      <c r="A4292" s="2" t="s">
        <v>5145</v>
      </c>
      <c r="B4292" s="2" t="str">
        <f>VLOOKUP(A4292,'[1]barcode-check.20110825'!$A$1:$B$9633,2,0)</f>
        <v>4910037690319</v>
      </c>
      <c r="C4292" s="2" t="s">
        <v>5146</v>
      </c>
    </row>
    <row r="4293" spans="1:3" ht="14.25" x14ac:dyDescent="0.15">
      <c r="A4293" s="2">
        <v>4000801112</v>
      </c>
      <c r="B4293" s="2" t="str">
        <f>VLOOKUP(A4293,'[1]barcode-check.20110825'!$A$1:$B$9633,2,0)</f>
        <v>9784000801119</v>
      </c>
      <c r="C4293" s="2" t="s">
        <v>5147</v>
      </c>
    </row>
    <row r="4294" spans="1:3" ht="14.25" x14ac:dyDescent="0.15">
      <c r="A4294" s="2">
        <v>4061824775</v>
      </c>
      <c r="B4294" s="2" t="str">
        <f>VLOOKUP(A4294,'[1]barcode-check.20110825'!$A$1:$B$9633,2,0)</f>
        <v>9784061824775</v>
      </c>
      <c r="C4294" s="2" t="s">
        <v>5148</v>
      </c>
    </row>
    <row r="4295" spans="1:3" ht="14.25" x14ac:dyDescent="0.15">
      <c r="A4295" s="2">
        <v>4062694328</v>
      </c>
      <c r="B4295" s="2" t="str">
        <f>VLOOKUP(A4295,'[1]barcode-check.20110825'!$A$1:$B$9633,2,0)</f>
        <v>9784062694322</v>
      </c>
      <c r="C4295" s="2" t="s">
        <v>5149</v>
      </c>
    </row>
    <row r="4296" spans="1:3" ht="14.25" x14ac:dyDescent="0.15">
      <c r="A4296" s="2">
        <v>4063793095</v>
      </c>
      <c r="B4296" s="2" t="str">
        <f>VLOOKUP(A4296,'[1]barcode-check.20110825'!$A$1:$B$9633,2,0)</f>
        <v>9784063793093</v>
      </c>
      <c r="C4296" s="2" t="s">
        <v>5150</v>
      </c>
    </row>
    <row r="4297" spans="1:3" ht="14.25" x14ac:dyDescent="0.15">
      <c r="A4297" s="1">
        <v>4087822672</v>
      </c>
      <c r="B4297" s="1" t="str">
        <f>VLOOKUP(A4297,'[1]barcode-check.20110825'!$A$1:$B$9633,2,0)</f>
        <v>9784087822670</v>
      </c>
      <c r="C4297" s="1" t="s">
        <v>5151</v>
      </c>
    </row>
    <row r="4298" spans="1:3" ht="14.25" x14ac:dyDescent="0.15">
      <c r="A4298" s="2">
        <v>4088768736</v>
      </c>
      <c r="B4298" s="2" t="str">
        <f>VLOOKUP(A4298,'[1]barcode-check.20110825'!$A$1:$B$9633,2,0)</f>
        <v>9784088768731</v>
      </c>
      <c r="C4298" s="2" t="s">
        <v>5152</v>
      </c>
    </row>
    <row r="4299" spans="1:3" ht="14.25" x14ac:dyDescent="0.15">
      <c r="A4299" s="2">
        <v>4101164215</v>
      </c>
      <c r="B4299" s="2" t="str">
        <f>VLOOKUP(A4299,'[1]barcode-check.20110825'!$A$1:$B$9633,2,0)</f>
        <v>9784101164212</v>
      </c>
      <c r="C4299" s="2" t="s">
        <v>5153</v>
      </c>
    </row>
    <row r="4300" spans="1:3" ht="14.25" x14ac:dyDescent="0.15">
      <c r="A4300" s="2">
        <v>4104694029</v>
      </c>
      <c r="B4300" s="2" t="str">
        <f>VLOOKUP(A4300,'[1]barcode-check.20110825'!$A$1:$B$9633,2,0)</f>
        <v>9784104694020</v>
      </c>
      <c r="C4300" s="2" t="s">
        <v>5154</v>
      </c>
    </row>
    <row r="4301" spans="1:3" ht="14.25" x14ac:dyDescent="0.15">
      <c r="A4301" s="2">
        <v>4253201016</v>
      </c>
      <c r="B4301" s="2" t="str">
        <f>VLOOKUP(A4301,'[1]barcode-check.20110825'!$A$1:$B$9633,2,0)</f>
        <v>9784253201018</v>
      </c>
      <c r="C4301" s="2" t="s">
        <v>5155</v>
      </c>
    </row>
    <row r="4302" spans="1:3" ht="14.25" x14ac:dyDescent="0.15">
      <c r="A4302" s="2">
        <v>4270005378</v>
      </c>
      <c r="B4302" s="2" t="str">
        <f>VLOOKUP(A4302,'[1]barcode-check.20110825'!$A$1:$B$9633,2,0)</f>
        <v>9784270005378</v>
      </c>
      <c r="C4302" s="2" t="s">
        <v>5156</v>
      </c>
    </row>
    <row r="4303" spans="1:3" ht="14.25" x14ac:dyDescent="0.15">
      <c r="A4303" s="2">
        <v>4334806295</v>
      </c>
      <c r="B4303" s="2" t="str">
        <f>VLOOKUP(A4303,'[1]barcode-check.20110825'!$A$1:$B$9633,2,0)</f>
        <v>9784334806293</v>
      </c>
      <c r="C4303" s="2" t="s">
        <v>5157</v>
      </c>
    </row>
    <row r="4304" spans="1:3" ht="14.25" x14ac:dyDescent="0.15">
      <c r="A4304" s="2">
        <v>4408322636</v>
      </c>
      <c r="B4304" s="2" t="str">
        <f>VLOOKUP(A4304,'[1]barcode-check.20110825'!$A$1:$B$9633,2,0)</f>
        <v>9784408322636</v>
      </c>
      <c r="C4304" s="2" t="s">
        <v>5158</v>
      </c>
    </row>
    <row r="4305" spans="1:3" ht="14.25" x14ac:dyDescent="0.15">
      <c r="A4305" s="2">
        <v>4532191548</v>
      </c>
      <c r="B4305" s="2" t="str">
        <f>VLOOKUP(A4305,'[1]barcode-check.20110825'!$A$1:$B$9633,2,0)</f>
        <v>9784532191542</v>
      </c>
      <c r="C4305" s="2" t="s">
        <v>5159</v>
      </c>
    </row>
    <row r="4306" spans="1:3" ht="14.25" x14ac:dyDescent="0.15">
      <c r="A4306" s="2">
        <v>4569709788</v>
      </c>
      <c r="B4306" s="2" t="str">
        <f>VLOOKUP(A4306,'[1]barcode-check.20110825'!$A$1:$B$9633,2,0)</f>
        <v>9784569709789</v>
      </c>
      <c r="C4306" s="2" t="s">
        <v>5160</v>
      </c>
    </row>
    <row r="4307" spans="1:3" ht="14.25" x14ac:dyDescent="0.15">
      <c r="A4307" s="2">
        <v>4584203814</v>
      </c>
      <c r="B4307" s="2" t="str">
        <f>VLOOKUP(A4307,'[1]barcode-check.20110825'!$A$1:$B$9633,2,0)</f>
        <v>9784584203811</v>
      </c>
      <c r="C4307" s="2" t="s">
        <v>5161</v>
      </c>
    </row>
    <row r="4308" spans="1:3" ht="14.25" x14ac:dyDescent="0.15">
      <c r="A4308" s="1">
        <v>4592188101</v>
      </c>
      <c r="B4308" s="1" t="str">
        <f>VLOOKUP(A4308,'[1]barcode-check.20110825'!$A$1:$B$9633,2,0)</f>
        <v>9784592188100</v>
      </c>
      <c r="C4308" s="1" t="s">
        <v>5162</v>
      </c>
    </row>
    <row r="4309" spans="1:3" ht="14.25" x14ac:dyDescent="0.15">
      <c r="A4309" s="2">
        <v>4751105469</v>
      </c>
      <c r="B4309" s="2" t="str">
        <f>VLOOKUP(A4309,'[1]barcode-check.20110825'!$A$1:$B$9633,2,0)</f>
        <v>9784751105467</v>
      </c>
      <c r="C4309" s="2" t="s">
        <v>5163</v>
      </c>
    </row>
    <row r="4310" spans="1:3" ht="14.25" x14ac:dyDescent="0.15">
      <c r="A4310" s="1">
        <v>4796634746</v>
      </c>
      <c r="B4310" s="1" t="str">
        <f>VLOOKUP(A4310,'[1]barcode-check.20110825'!$A$1:$B$9633,2,0)</f>
        <v>9784796634748</v>
      </c>
      <c r="C4310" s="1" t="s">
        <v>5164</v>
      </c>
    </row>
    <row r="4311" spans="1:3" ht="14.25" x14ac:dyDescent="0.15">
      <c r="A4311" s="2">
        <v>4807840932</v>
      </c>
      <c r="B4311" s="2" t="str">
        <f>VLOOKUP(A4311,'[1]barcode-check.20110825'!$A$1:$B$9633,2,0)</f>
        <v>9784807840939</v>
      </c>
      <c r="C4311" s="2" t="s">
        <v>5165</v>
      </c>
    </row>
    <row r="4312" spans="1:3" ht="14.25" x14ac:dyDescent="0.15">
      <c r="A4312" s="2">
        <v>4813223702</v>
      </c>
      <c r="B4312" s="2" t="str">
        <f>VLOOKUP(A4312,'[1]barcode-check.20110825'!$A$1:$B$9633,2,0)</f>
        <v>9784813223702</v>
      </c>
      <c r="C4312" s="2" t="s">
        <v>5166</v>
      </c>
    </row>
    <row r="4313" spans="1:3" ht="14.25" x14ac:dyDescent="0.15">
      <c r="A4313" s="2">
        <v>4829657448</v>
      </c>
      <c r="B4313" s="2" t="str">
        <f>VLOOKUP(A4313,'[1]barcode-check.20110825'!$A$1:$B$9633,2,0)</f>
        <v>9784829657447</v>
      </c>
      <c r="C4313" s="2" t="s">
        <v>5167</v>
      </c>
    </row>
    <row r="4314" spans="1:3" ht="14.25" x14ac:dyDescent="0.15">
      <c r="A4314" s="2">
        <v>4837670318</v>
      </c>
      <c r="B4314" s="2" t="str">
        <f>VLOOKUP(A4314,'[1]barcode-check.20110825'!$A$1:$B$9633,2,0)</f>
        <v>9784837670315</v>
      </c>
      <c r="C4314" s="2" t="s">
        <v>5168</v>
      </c>
    </row>
    <row r="4315" spans="1:3" ht="14.25" x14ac:dyDescent="0.15">
      <c r="A4315" s="2">
        <v>4844356895</v>
      </c>
      <c r="B4315" s="2" t="str">
        <f>VLOOKUP(A4315,'[1]barcode-check.20110825'!$A$1:$B$9633,2,0)</f>
        <v>9784844356899</v>
      </c>
      <c r="C4315" s="2" t="s">
        <v>5169</v>
      </c>
    </row>
    <row r="4316" spans="1:3" ht="14.25" x14ac:dyDescent="0.15">
      <c r="A4316" s="2">
        <v>4860212398</v>
      </c>
      <c r="B4316" s="2" t="str">
        <f>VLOOKUP(A4316,'[1]barcode-check.20110825'!$A$1:$B$9633,2,0)</f>
        <v>9784860212391</v>
      </c>
      <c r="C4316" s="2" t="s">
        <v>5170</v>
      </c>
    </row>
    <row r="4317" spans="1:3" ht="14.25" x14ac:dyDescent="0.15">
      <c r="A4317" s="2">
        <v>4862690173</v>
      </c>
      <c r="B4317" s="2" t="str">
        <f>VLOOKUP(A4317,'[1]barcode-check.20110825'!$A$1:$B$9633,2,0)</f>
        <v>9784862690173</v>
      </c>
      <c r="C4317" s="2" t="s">
        <v>5171</v>
      </c>
    </row>
    <row r="4318" spans="1:3" ht="14.25" x14ac:dyDescent="0.15">
      <c r="A4318" s="2">
        <v>4870765365</v>
      </c>
      <c r="B4318" s="2" t="str">
        <f>VLOOKUP(A4318,'[1]barcode-check.20110825'!$A$1:$B$9633,2,0)</f>
        <v>9784870765368</v>
      </c>
      <c r="C4318" s="2" t="s">
        <v>5172</v>
      </c>
    </row>
    <row r="4319" spans="1:3" ht="14.25" x14ac:dyDescent="0.15">
      <c r="A4319" s="2">
        <v>4890488545</v>
      </c>
      <c r="B4319" s="2" t="str">
        <f>VLOOKUP(A4319,'[1]barcode-check.20110825'!$A$1:$B$9633,2,0)</f>
        <v>9784890488544</v>
      </c>
      <c r="C4319" s="2" t="s">
        <v>5173</v>
      </c>
    </row>
    <row r="4320" spans="1:3" ht="14.25" x14ac:dyDescent="0.15">
      <c r="A4320" s="2">
        <v>4895211371</v>
      </c>
      <c r="B4320" s="2" t="str">
        <f>VLOOKUP(A4320,'[1]barcode-check.20110825'!$A$1:$B$9633,2,0)</f>
        <v>9784895211376</v>
      </c>
      <c r="C4320" s="2" t="s">
        <v>5174</v>
      </c>
    </row>
    <row r="4321" spans="1:3" ht="14.25" x14ac:dyDescent="0.15">
      <c r="A4321" s="2">
        <v>4904468856</v>
      </c>
      <c r="B4321" s="2" t="str">
        <f>VLOOKUP(A4321,'[1]barcode-check.20110825'!$A$1:$B$9633,2,0)</f>
        <v>9784904468852</v>
      </c>
      <c r="C4321" s="2" t="s">
        <v>5175</v>
      </c>
    </row>
    <row r="4322" spans="1:3" ht="14.25" x14ac:dyDescent="0.15">
      <c r="A4322" s="2">
        <v>4939149749</v>
      </c>
      <c r="B4322" s="2" t="str">
        <f>VLOOKUP(A4322,'[1]barcode-check.20110825'!$A$1:$B$9633,2,0)</f>
        <v>9784939149740</v>
      </c>
      <c r="C4322" s="2" t="s">
        <v>5176</v>
      </c>
    </row>
    <row r="4323" spans="1:3" ht="14.25" x14ac:dyDescent="0.15">
      <c r="A4323" s="2" t="s">
        <v>5177</v>
      </c>
      <c r="B4323" s="2" t="str">
        <f>VLOOKUP(A4323,'[1]barcode-check.20110825'!$A$1:$B$9633,2,0)</f>
        <v>9784776204107</v>
      </c>
      <c r="C4323" s="2" t="s">
        <v>5178</v>
      </c>
    </row>
    <row r="4324" spans="1:3" ht="14.25" x14ac:dyDescent="0.15">
      <c r="A4324" s="2" t="s">
        <v>5179</v>
      </c>
      <c r="B4324" s="2" t="str">
        <f>VLOOKUP(A4324,'[1]barcode-check.20110825'!$A$1:$B$9633,2,0)</f>
        <v>9784806801955</v>
      </c>
      <c r="C4324" s="2" t="s">
        <v>5180</v>
      </c>
    </row>
    <row r="4325" spans="1:3" ht="14.25" x14ac:dyDescent="0.15">
      <c r="A4325" s="2" t="s">
        <v>5181</v>
      </c>
      <c r="B4325" s="2" t="str">
        <f>VLOOKUP(A4325,'[1]barcode-check.20110825'!$A$1:$B$9633,2,0)</f>
        <v>9784829678640</v>
      </c>
      <c r="C4325" s="2" t="s">
        <v>5182</v>
      </c>
    </row>
    <row r="4326" spans="1:3" ht="14.25" x14ac:dyDescent="0.15">
      <c r="A4326" s="2" t="s">
        <v>5183</v>
      </c>
      <c r="B4326" s="2" t="str">
        <f>VLOOKUP(A4326,'[1]barcode-check.20110825'!$A$1:$B$9633,2,0)</f>
        <v>9784861354793</v>
      </c>
      <c r="C4326" s="2" t="s">
        <v>5184</v>
      </c>
    </row>
    <row r="4327" spans="1:3" ht="14.25" x14ac:dyDescent="0.15">
      <c r="A4327" s="1" t="s">
        <v>5185</v>
      </c>
      <c r="B4327" s="1" t="str">
        <f>VLOOKUP(A4327,'[1]barcode-check.20110825'!$A$1:$B$9633,2,0)</f>
        <v>9784898001363</v>
      </c>
      <c r="C4327" s="1" t="s">
        <v>5186</v>
      </c>
    </row>
    <row r="4328" spans="1:3" ht="14.25" x14ac:dyDescent="0.15">
      <c r="A4328" s="2" t="s">
        <v>5187</v>
      </c>
      <c r="B4328" s="2" t="str">
        <f>VLOOKUP(A4328,'[1]barcode-check.20110825'!$A$1:$B$9633,2,0)</f>
        <v>4910080050863</v>
      </c>
      <c r="C4328" s="2" t="s">
        <v>5188</v>
      </c>
    </row>
    <row r="4329" spans="1:3" ht="14.25" x14ac:dyDescent="0.15">
      <c r="A4329" s="2" t="s">
        <v>5189</v>
      </c>
      <c r="B4329" s="2" t="str">
        <f>VLOOKUP(A4329,'[1]barcode-check.20110825'!$A$1:$B$9633,2,0)</f>
        <v>4910114630405</v>
      </c>
      <c r="C4329" s="2" t="s">
        <v>5190</v>
      </c>
    </row>
    <row r="4330" spans="1:3" ht="14.25" x14ac:dyDescent="0.15">
      <c r="A4330" s="2" t="s">
        <v>5191</v>
      </c>
      <c r="B4330" s="2" t="str">
        <f>VLOOKUP(A4330,'[1]barcode-check.20110825'!$A$1:$B$9633,2,0)</f>
        <v>4910080050603</v>
      </c>
      <c r="C4330" s="2" t="s">
        <v>5192</v>
      </c>
    </row>
    <row r="4331" spans="1:3" ht="14.25" x14ac:dyDescent="0.15">
      <c r="A4331" s="2" t="s">
        <v>5193</v>
      </c>
      <c r="B4331" s="2" t="str">
        <f>VLOOKUP(A4331,'[1]barcode-check.20110825'!$A$1:$B$9633,2,0)</f>
        <v>4910164590704</v>
      </c>
      <c r="C4331" s="2" t="s">
        <v>5194</v>
      </c>
    </row>
    <row r="4332" spans="1:3" ht="14.25" x14ac:dyDescent="0.15">
      <c r="A4332" s="2" t="s">
        <v>5195</v>
      </c>
      <c r="B4332" s="2" t="str">
        <f>VLOOKUP(A4332,'[1]barcode-check.20110825'!$A$1:$B$9633,2,0)</f>
        <v>4910222180113</v>
      </c>
      <c r="C4332" s="2" t="s">
        <v>5196</v>
      </c>
    </row>
    <row r="4333" spans="1:3" ht="14.25" x14ac:dyDescent="0.15">
      <c r="A4333" s="2" t="s">
        <v>5197</v>
      </c>
      <c r="B4333" s="2" t="str">
        <f>VLOOKUP(A4333,'[1]barcode-check.20110825'!$A$1:$B$9633,2,0)</f>
        <v>4910164760411</v>
      </c>
      <c r="C4333" s="2" t="s">
        <v>5198</v>
      </c>
    </row>
    <row r="4334" spans="1:3" ht="14.25" x14ac:dyDescent="0.15">
      <c r="A4334" s="2" t="s">
        <v>5199</v>
      </c>
      <c r="B4334" s="2" t="str">
        <f>VLOOKUP(A4334,'[1]barcode-check.20110825'!$A$1:$B$9633,2,0)</f>
        <v>4910164760619</v>
      </c>
      <c r="C4334" s="2" t="s">
        <v>5200</v>
      </c>
    </row>
    <row r="4335" spans="1:3" ht="14.25" x14ac:dyDescent="0.15">
      <c r="A4335" s="2">
        <v>4047131199</v>
      </c>
      <c r="B4335" s="2" t="str">
        <f>VLOOKUP(A4335,'[1]barcode-check.20110825'!$A$1:$B$9633,2,0)</f>
        <v>9784047131194</v>
      </c>
      <c r="C4335" s="2" t="s">
        <v>5201</v>
      </c>
    </row>
    <row r="4336" spans="1:3" ht="14.25" x14ac:dyDescent="0.15">
      <c r="A4336" s="2">
        <v>4048735039</v>
      </c>
      <c r="B4336" s="2" t="str">
        <f>VLOOKUP(A4336,'[1]barcode-check.20110825'!$A$1:$B$9633,2,0)</f>
        <v>9784048735032</v>
      </c>
      <c r="C4336" s="2" t="s">
        <v>5202</v>
      </c>
    </row>
    <row r="4337" spans="1:3" ht="14.25" x14ac:dyDescent="0.15">
      <c r="A4337" s="2">
        <v>4054011411</v>
      </c>
      <c r="B4337" s="2" t="str">
        <f>VLOOKUP(A4337,'[1]barcode-check.20110825'!$A$1:$B$9633,2,0)</f>
        <v>9784054011410</v>
      </c>
      <c r="C4337" s="2" t="s">
        <v>5203</v>
      </c>
    </row>
    <row r="4338" spans="1:3" ht="14.25" x14ac:dyDescent="0.15">
      <c r="A4338" s="2">
        <v>4056049076</v>
      </c>
      <c r="B4338" s="2" t="str">
        <f>VLOOKUP(A4338,'[1]barcode-check.20110825'!$A$1:$B$9633,2,0)</f>
        <v>9784056049077</v>
      </c>
      <c r="C4338" s="2" t="s">
        <v>5204</v>
      </c>
    </row>
    <row r="4339" spans="1:3" ht="14.25" x14ac:dyDescent="0.15">
      <c r="A4339" s="2">
        <v>4063645282</v>
      </c>
      <c r="B4339" s="2" t="str">
        <f>VLOOKUP(A4339,'[1]barcode-check.20110825'!$A$1:$B$9633,2,0)</f>
        <v>9784063645286</v>
      </c>
      <c r="C4339" s="2" t="s">
        <v>5205</v>
      </c>
    </row>
    <row r="4340" spans="1:3" ht="14.25" x14ac:dyDescent="0.15">
      <c r="A4340" s="2">
        <v>4087204103</v>
      </c>
      <c r="B4340" s="2" t="str">
        <f>VLOOKUP(A4340,'[1]barcode-check.20110825'!$A$1:$B$9633,2,0)</f>
        <v>9784087204100</v>
      </c>
      <c r="C4340" s="2" t="s">
        <v>5206</v>
      </c>
    </row>
    <row r="4341" spans="1:3" ht="14.25" x14ac:dyDescent="0.15">
      <c r="A4341" s="2">
        <v>4087802450</v>
      </c>
      <c r="B4341" s="2" t="str">
        <f>VLOOKUP(A4341,'[1]barcode-check.20110825'!$A$1:$B$9633,2,0)</f>
        <v>9784087802450</v>
      </c>
      <c r="C4341" s="2" t="s">
        <v>5207</v>
      </c>
    </row>
    <row r="4342" spans="1:3" ht="14.25" x14ac:dyDescent="0.15">
      <c r="A4342" s="2">
        <v>4088492358</v>
      </c>
      <c r="B4342" s="2" t="str">
        <f>VLOOKUP(A4342,'[1]barcode-check.20110825'!$A$1:$B$9633,2,0)</f>
        <v>9784088492353</v>
      </c>
      <c r="C4342" s="2" t="s">
        <v>5208</v>
      </c>
    </row>
    <row r="4343" spans="1:3" ht="14.25" x14ac:dyDescent="0.15">
      <c r="A4343" s="2">
        <v>4089080533</v>
      </c>
      <c r="B4343" s="2" t="str">
        <f>VLOOKUP(A4343,'[1]barcode-check.20110825'!$A$1:$B$9633,2,0)</f>
        <v>9784089080535</v>
      </c>
      <c r="C4343" s="2" t="s">
        <v>5209</v>
      </c>
    </row>
    <row r="4344" spans="1:3" ht="14.25" x14ac:dyDescent="0.15">
      <c r="A4344" s="2">
        <v>4091998917</v>
      </c>
      <c r="B4344" s="2" t="str">
        <f>VLOOKUP(A4344,'[1]barcode-check.20110825'!$A$1:$B$9633,2,0)</f>
        <v>9784091998910</v>
      </c>
      <c r="C4344" s="2" t="s">
        <v>5210</v>
      </c>
    </row>
    <row r="4345" spans="1:3" ht="14.25" x14ac:dyDescent="0.15">
      <c r="A4345" s="2">
        <v>4096801267</v>
      </c>
      <c r="B4345" s="2" t="str">
        <f>VLOOKUP(A4345,'[1]barcode-check.20110825'!$A$1:$B$9633,2,0)</f>
        <v>9784096801260</v>
      </c>
      <c r="C4345" s="2" t="s">
        <v>5211</v>
      </c>
    </row>
    <row r="4346" spans="1:3" ht="14.25" x14ac:dyDescent="0.15">
      <c r="A4346" s="2">
        <v>4104530018</v>
      </c>
      <c r="B4346" s="2" t="str">
        <f>VLOOKUP(A4346,'[1]barcode-check.20110825'!$A$1:$B$9633,2,0)</f>
        <v>9784104530014</v>
      </c>
      <c r="C4346" s="2" t="s">
        <v>5212</v>
      </c>
    </row>
    <row r="4347" spans="1:3" ht="14.25" x14ac:dyDescent="0.15">
      <c r="A4347" s="2">
        <v>4123901379</v>
      </c>
      <c r="B4347" s="2" t="str">
        <f>VLOOKUP(A4347,'[1]barcode-check.20110825'!$A$1:$B$9633,2,0)</f>
        <v>9784123901376</v>
      </c>
      <c r="C4347" s="2" t="s">
        <v>5213</v>
      </c>
    </row>
    <row r="4348" spans="1:3" ht="14.25" x14ac:dyDescent="0.15">
      <c r="A4348" s="2">
        <v>4186543151</v>
      </c>
      <c r="B4348" s="2" t="str">
        <f>VLOOKUP(A4348,'[1]barcode-check.20110825'!$A$1:$B$9633,2,0)</f>
        <v>9784186543155</v>
      </c>
      <c r="C4348" s="2" t="s">
        <v>5214</v>
      </c>
    </row>
    <row r="4349" spans="1:3" ht="14.25" x14ac:dyDescent="0.15">
      <c r="A4349" s="2">
        <v>4257905735</v>
      </c>
      <c r="B4349" s="2" t="str">
        <f>VLOOKUP(A4349,'[1]barcode-check.20110825'!$A$1:$B$9633,2,0)</f>
        <v>9784257905738</v>
      </c>
      <c r="C4349" s="2" t="s">
        <v>5215</v>
      </c>
    </row>
    <row r="4350" spans="1:3" ht="14.25" x14ac:dyDescent="0.15">
      <c r="A4350" s="2">
        <v>4277311687</v>
      </c>
      <c r="B4350" s="2" t="str">
        <f>VLOOKUP(A4350,'[1]barcode-check.20110825'!$A$1:$B$9633,2,0)</f>
        <v>9784277311687</v>
      </c>
      <c r="C4350" s="2" t="s">
        <v>5216</v>
      </c>
    </row>
    <row r="4351" spans="1:3" ht="14.25" x14ac:dyDescent="0.15">
      <c r="A4351" s="2">
        <v>4285107414</v>
      </c>
      <c r="B4351" s="2" t="str">
        <f>VLOOKUP(A4351,'[1]barcode-check.20110825'!$A$1:$B$9633,2,0)</f>
        <v>9784285107418</v>
      </c>
      <c r="C4351" s="2" t="s">
        <v>5217</v>
      </c>
    </row>
    <row r="4352" spans="1:3" ht="14.25" x14ac:dyDescent="0.15">
      <c r="A4352" s="2">
        <v>4286006514</v>
      </c>
      <c r="B4352" s="2" t="str">
        <f>VLOOKUP(A4352,'[1]barcode-check.20110825'!$A$1:$B$9633,2,0)</f>
        <v>9784286006512</v>
      </c>
      <c r="C4352" s="2" t="s">
        <v>5218</v>
      </c>
    </row>
    <row r="4353" spans="1:3" ht="14.25" x14ac:dyDescent="0.15">
      <c r="A4353" s="2">
        <v>4334900534</v>
      </c>
      <c r="B4353" s="2" t="str">
        <f>VLOOKUP(A4353,'[1]barcode-check.20110825'!$A$1:$B$9633,2,0)</f>
        <v>9784334900533</v>
      </c>
      <c r="C4353" s="2" t="s">
        <v>5219</v>
      </c>
    </row>
    <row r="4354" spans="1:3" ht="14.25" x14ac:dyDescent="0.15">
      <c r="A4354" s="2">
        <v>4478710538</v>
      </c>
      <c r="B4354" s="2" t="str">
        <f>VLOOKUP(A4354,'[1]barcode-check.20110825'!$A$1:$B$9633,2,0)</f>
        <v>9784478710531</v>
      </c>
      <c r="C4354" s="2" t="s">
        <v>5220</v>
      </c>
    </row>
    <row r="4355" spans="1:3" ht="14.25" x14ac:dyDescent="0.15">
      <c r="A4355" s="2">
        <v>4502266604</v>
      </c>
      <c r="B4355" s="2" t="str">
        <f>VLOOKUP(A4355,'[1]barcode-check.20110825'!$A$1:$B$9633,2,0)</f>
        <v>9784502266607</v>
      </c>
      <c r="C4355" s="2" t="s">
        <v>5221</v>
      </c>
    </row>
    <row r="4356" spans="1:3" ht="14.25" x14ac:dyDescent="0.15">
      <c r="A4356" s="2">
        <v>4757716478</v>
      </c>
      <c r="B4356" s="2" t="str">
        <f>VLOOKUP(A4356,'[1]barcode-check.20110825'!$A$1:$B$9633,2,0)</f>
        <v>9784757716476</v>
      </c>
      <c r="C4356" s="2" t="s">
        <v>5222</v>
      </c>
    </row>
    <row r="4357" spans="1:3" ht="14.25" x14ac:dyDescent="0.15">
      <c r="A4357" s="2">
        <v>4763192620</v>
      </c>
      <c r="B4357" s="2" t="str">
        <f>VLOOKUP(A4357,'[1]barcode-check.20110825'!$A$1:$B$9633,2,0)</f>
        <v>9784763192622</v>
      </c>
      <c r="C4357" s="2" t="s">
        <v>5223</v>
      </c>
    </row>
    <row r="4358" spans="1:3" ht="14.25" x14ac:dyDescent="0.15">
      <c r="A4358" s="1">
        <v>4795815925</v>
      </c>
      <c r="B4358" s="1" t="str">
        <f>VLOOKUP(A4358,'[1]barcode-check.20110825'!$A$1:$B$9633,2,0)</f>
        <v>9784795815926</v>
      </c>
      <c r="C4358" s="1" t="s">
        <v>5224</v>
      </c>
    </row>
    <row r="4359" spans="1:3" ht="14.25" x14ac:dyDescent="0.15">
      <c r="A4359" s="2">
        <v>4796682368</v>
      </c>
      <c r="B4359" s="2" t="str">
        <f>VLOOKUP(A4359,'[1]barcode-check.20110825'!$A$1:$B$9633,2,0)</f>
        <v>9784796682367</v>
      </c>
      <c r="C4359" s="2" t="s">
        <v>5225</v>
      </c>
    </row>
    <row r="4360" spans="1:3" ht="14.25" x14ac:dyDescent="0.15">
      <c r="A4360" s="2">
        <v>4810838412</v>
      </c>
      <c r="B4360" s="2" t="str">
        <f>VLOOKUP(A4360,'[1]barcode-check.20110825'!$A$1:$B$9633,2,0)</f>
        <v>9784810838411</v>
      </c>
      <c r="C4360" s="2" t="s">
        <v>5226</v>
      </c>
    </row>
    <row r="4361" spans="1:3" ht="14.25" x14ac:dyDescent="0.15">
      <c r="A4361" s="1">
        <v>4835545958</v>
      </c>
      <c r="B4361" s="1" t="str">
        <f>VLOOKUP(A4361,'[1]barcode-check.20110825'!$A$1:$B$9633,2,0)</f>
        <v>9784835545950</v>
      </c>
      <c r="C4361" s="1" t="s">
        <v>5227</v>
      </c>
    </row>
    <row r="4362" spans="1:3" ht="14.25" x14ac:dyDescent="0.15">
      <c r="A4362" s="2">
        <v>4840224315</v>
      </c>
      <c r="B4362" s="2" t="str">
        <f>VLOOKUP(A4362,'[1]barcode-check.20110825'!$A$1:$B$9633,2,0)</f>
        <v>9784840224314</v>
      </c>
      <c r="C4362" s="2" t="s">
        <v>5228</v>
      </c>
    </row>
    <row r="4363" spans="1:3" ht="14.25" x14ac:dyDescent="0.15">
      <c r="A4363" s="2">
        <v>4861552761</v>
      </c>
      <c r="B4363" s="2" t="str">
        <f>VLOOKUP(A4363,'[1]barcode-check.20110825'!$A$1:$B$9633,2,0)</f>
        <v>9784861552762</v>
      </c>
      <c r="C4363" s="2" t="s">
        <v>5229</v>
      </c>
    </row>
    <row r="4364" spans="1:3" ht="14.25" x14ac:dyDescent="0.15">
      <c r="A4364" s="1">
        <v>4873062594</v>
      </c>
      <c r="B4364" s="1" t="str">
        <f>VLOOKUP(A4364,'[1]barcode-check.20110825'!$A$1:$B$9633,2,0)</f>
        <v>9784873062594</v>
      </c>
      <c r="C4364" s="1" t="s">
        <v>5230</v>
      </c>
    </row>
    <row r="4365" spans="1:3" ht="14.25" x14ac:dyDescent="0.15">
      <c r="A4365" s="2">
        <v>4879155551</v>
      </c>
      <c r="B4365" s="2" t="str">
        <f>VLOOKUP(A4365,'[1]barcode-check.20110825'!$A$1:$B$9633,2,0)</f>
        <v>9784879155559</v>
      </c>
      <c r="C4365" s="2" t="s">
        <v>5231</v>
      </c>
    </row>
    <row r="4366" spans="1:3" ht="14.25" x14ac:dyDescent="0.15">
      <c r="A4366" s="2">
        <v>4879156027</v>
      </c>
      <c r="B4366" s="2" t="str">
        <f>VLOOKUP(A4366,'[1]barcode-check.20110825'!$A$1:$B$9633,2,0)</f>
        <v>9784879156020</v>
      </c>
      <c r="C4366" s="2" t="s">
        <v>5232</v>
      </c>
    </row>
    <row r="4367" spans="1:3" ht="14.25" x14ac:dyDescent="0.15">
      <c r="A4367" s="1">
        <v>4884181522</v>
      </c>
      <c r="B4367" s="1" t="str">
        <f>VLOOKUP(A4367,'[1]barcode-check.20110825'!$A$1:$B$9633,2,0)</f>
        <v>9784884181529</v>
      </c>
      <c r="C4367" s="1" t="s">
        <v>5233</v>
      </c>
    </row>
    <row r="4368" spans="1:3" ht="14.25" x14ac:dyDescent="0.15">
      <c r="A4368" s="2">
        <v>4894216833</v>
      </c>
      <c r="B4368" s="2" t="str">
        <f>VLOOKUP(A4368,'[1]barcode-check.20110825'!$A$1:$B$9633,2,0)</f>
        <v>9784894216839</v>
      </c>
      <c r="C4368" s="2" t="s">
        <v>5234</v>
      </c>
    </row>
    <row r="4369" spans="1:3" ht="14.25" x14ac:dyDescent="0.15">
      <c r="A4369" s="2">
        <v>4905577306</v>
      </c>
      <c r="B4369" s="2" t="str">
        <f>VLOOKUP(A4369,'[1]barcode-check.20110825'!$A$1:$B$9633,2,0)</f>
        <v>9784905577300</v>
      </c>
      <c r="C4369" s="2" t="s">
        <v>5235</v>
      </c>
    </row>
    <row r="4370" spans="1:3" ht="14.25" x14ac:dyDescent="0.15">
      <c r="A4370" s="2">
        <v>4921211019</v>
      </c>
      <c r="B4370" s="2" t="str">
        <f>VLOOKUP(A4370,'[1]barcode-check.20110825'!$A$1:$B$9633,2,0)</f>
        <v>9784921211011</v>
      </c>
      <c r="C4370" s="2" t="s">
        <v>5236</v>
      </c>
    </row>
    <row r="4371" spans="1:3" ht="14.25" x14ac:dyDescent="0.15">
      <c r="A4371" s="2" t="s">
        <v>5237</v>
      </c>
      <c r="B4371" s="2" t="str">
        <f>VLOOKUP(A4371,'[1]barcode-check.20110825'!$A$1:$B$9633,2,0)</f>
        <v>9784344003736</v>
      </c>
      <c r="C4371" s="2" t="s">
        <v>5238</v>
      </c>
    </row>
    <row r="4372" spans="1:3" ht="14.25" x14ac:dyDescent="0.15">
      <c r="A4372" s="2" t="s">
        <v>5239</v>
      </c>
      <c r="B4372" s="2" t="str">
        <f>VLOOKUP(A4372,'[1]barcode-check.20110825'!$A$1:$B$9633,2,0)</f>
        <v>9784522423875</v>
      </c>
      <c r="C4372" s="2" t="s">
        <v>5240</v>
      </c>
    </row>
    <row r="4373" spans="1:3" ht="14.25" x14ac:dyDescent="0.15">
      <c r="A4373" s="2" t="s">
        <v>5241</v>
      </c>
      <c r="B4373" s="2" t="str">
        <f>VLOOKUP(A4373,'[1]barcode-check.20110825'!$A$1:$B$9633,2,0)</f>
        <v>9784757303676</v>
      </c>
      <c r="C4373" s="2" t="s">
        <v>5242</v>
      </c>
    </row>
    <row r="4374" spans="1:3" ht="14.25" x14ac:dyDescent="0.15">
      <c r="A4374" s="2" t="s">
        <v>5243</v>
      </c>
      <c r="B4374" s="2" t="str">
        <f>VLOOKUP(A4374,'[1]barcode-check.20110825'!$A$1:$B$9633,2,0)</f>
        <v>4910049380482</v>
      </c>
      <c r="C4374" s="2" t="s">
        <v>5244</v>
      </c>
    </row>
    <row r="4375" spans="1:3" ht="14.25" x14ac:dyDescent="0.15">
      <c r="A4375" s="2" t="s">
        <v>5245</v>
      </c>
      <c r="B4375" s="2" t="str">
        <f>VLOOKUP(A4375,'[1]barcode-check.20110825'!$A$1:$B$9633,2,0)</f>
        <v>4970381201814</v>
      </c>
      <c r="C4375" s="2" t="s">
        <v>5246</v>
      </c>
    </row>
    <row r="4376" spans="1:3" ht="14.25" x14ac:dyDescent="0.15">
      <c r="A4376" s="2">
        <v>4056030081</v>
      </c>
      <c r="B4376" s="2" t="str">
        <f>VLOOKUP(A4376,'[1]barcode-check.20110825'!$A$1:$B$9633,2,0)</f>
        <v>9784056030082</v>
      </c>
      <c r="C4376" s="2" t="s">
        <v>5247</v>
      </c>
    </row>
    <row r="4377" spans="1:3" ht="14.25" x14ac:dyDescent="0.15">
      <c r="A4377" s="2">
        <v>4062123657</v>
      </c>
      <c r="B4377" s="2" t="str">
        <f>VLOOKUP(A4377,'[1]barcode-check.20110825'!$A$1:$B$9633,2,0)</f>
        <v>9784062123655</v>
      </c>
      <c r="C4377" s="2" t="s">
        <v>5248</v>
      </c>
    </row>
    <row r="4378" spans="1:3" ht="14.25" x14ac:dyDescent="0.15">
      <c r="A4378" s="2">
        <v>4063368645</v>
      </c>
      <c r="B4378" s="2" t="str">
        <f>VLOOKUP(A4378,'[1]barcode-check.20110825'!$A$1:$B$9633,2,0)</f>
        <v>9784063368642</v>
      </c>
      <c r="C4378" s="2" t="s">
        <v>5249</v>
      </c>
    </row>
    <row r="4379" spans="1:3" ht="14.25" x14ac:dyDescent="0.15">
      <c r="A4379" s="2">
        <v>4106031027</v>
      </c>
      <c r="B4379" s="2" t="str">
        <f>VLOOKUP(A4379,'[1]barcode-check.20110825'!$A$1:$B$9633,2,0)</f>
        <v>9784106031021</v>
      </c>
      <c r="C4379" s="2" t="s">
        <v>5250</v>
      </c>
    </row>
    <row r="4380" spans="1:3" ht="14.25" x14ac:dyDescent="0.15">
      <c r="A4380" s="2">
        <v>4150300062</v>
      </c>
      <c r="B4380" s="2" t="str">
        <f>VLOOKUP(A4380,'[1]barcode-check.20110825'!$A$1:$B$9633,2,0)</f>
        <v>9784150300067</v>
      </c>
      <c r="C4380" s="2" t="s">
        <v>5251</v>
      </c>
    </row>
    <row r="4381" spans="1:3" ht="14.25" x14ac:dyDescent="0.15">
      <c r="A4381" s="2">
        <v>4198611580</v>
      </c>
      <c r="B4381" s="2" t="str">
        <f>VLOOKUP(A4381,'[1]barcode-check.20110825'!$A$1:$B$9633,2,0)</f>
        <v>9784198611583</v>
      </c>
      <c r="C4381" s="2" t="s">
        <v>5252</v>
      </c>
    </row>
    <row r="4382" spans="1:3" ht="14.25" x14ac:dyDescent="0.15">
      <c r="A4382" s="2">
        <v>4260013254</v>
      </c>
      <c r="B4382" s="2" t="str">
        <f>VLOOKUP(A4382,'[1]barcode-check.20110825'!$A$1:$B$9633,2,0)</f>
        <v>9784260013253</v>
      </c>
      <c r="C4382" s="2" t="s">
        <v>5253</v>
      </c>
    </row>
    <row r="4383" spans="1:3" ht="14.25" x14ac:dyDescent="0.15">
      <c r="A4383" s="2">
        <v>4274066401</v>
      </c>
      <c r="B4383" s="2" t="str">
        <f>VLOOKUP(A4383,'[1]barcode-check.20110825'!$A$1:$B$9633,2,0)</f>
        <v>9784274066405</v>
      </c>
      <c r="C4383" s="2" t="s">
        <v>5254</v>
      </c>
    </row>
    <row r="4384" spans="1:3" ht="14.25" x14ac:dyDescent="0.15">
      <c r="A4384" s="2">
        <v>4274202585</v>
      </c>
      <c r="B4384" s="2" t="str">
        <f>VLOOKUP(A4384,'[1]barcode-check.20110825'!$A$1:$B$9633,2,0)</f>
        <v>9784274202582</v>
      </c>
      <c r="C4384" s="2" t="s">
        <v>5255</v>
      </c>
    </row>
    <row r="4385" spans="1:3" ht="14.25" x14ac:dyDescent="0.15">
      <c r="A4385" s="2">
        <v>4277451020</v>
      </c>
      <c r="B4385" s="2" t="str">
        <f>VLOOKUP(A4385,'[1]barcode-check.20110825'!$A$1:$B$9633,2,0)</f>
        <v>9784277451024</v>
      </c>
      <c r="C4385" s="2" t="s">
        <v>5256</v>
      </c>
    </row>
    <row r="4386" spans="1:3" ht="14.25" x14ac:dyDescent="0.15">
      <c r="A4386" s="1">
        <v>4337336028</v>
      </c>
      <c r="B4386" s="1" t="str">
        <f>VLOOKUP(A4386,'[1]barcode-check.20110825'!$A$1:$B$9633,2,0)</f>
        <v>9784337336025</v>
      </c>
      <c r="C4386" s="1" t="s">
        <v>5257</v>
      </c>
    </row>
    <row r="4387" spans="1:3" ht="14.25" x14ac:dyDescent="0.15">
      <c r="A4387" s="2">
        <v>4344006062</v>
      </c>
      <c r="B4387" s="2" t="str">
        <f>VLOOKUP(A4387,'[1]barcode-check.20110825'!$A$1:$B$9633,2,0)</f>
        <v>9784344006065</v>
      </c>
      <c r="C4387" s="2" t="s">
        <v>5258</v>
      </c>
    </row>
    <row r="4388" spans="1:3" ht="14.25" x14ac:dyDescent="0.15">
      <c r="A4388" s="2">
        <v>4391627728</v>
      </c>
      <c r="B4388" s="2" t="str">
        <f>VLOOKUP(A4388,'[1]barcode-check.20110825'!$A$1:$B$9633,2,0)</f>
        <v>9784391627725</v>
      </c>
      <c r="C4388" s="2" t="s">
        <v>5259</v>
      </c>
    </row>
    <row r="4389" spans="1:3" ht="14.25" x14ac:dyDescent="0.15">
      <c r="A4389" s="2">
        <v>4391628430</v>
      </c>
      <c r="B4389" s="2" t="str">
        <f>VLOOKUP(A4389,'[1]barcode-check.20110825'!$A$1:$B$9633,2,0)</f>
        <v>9784391628432</v>
      </c>
      <c r="C4389" s="2" t="s">
        <v>5260</v>
      </c>
    </row>
    <row r="4390" spans="1:3" ht="14.25" x14ac:dyDescent="0.15">
      <c r="A4390" s="2">
        <v>4529028216</v>
      </c>
      <c r="B4390" s="2" t="str">
        <f>VLOOKUP(A4390,'[1]barcode-check.20110825'!$A$1:$B$9633,2,0)</f>
        <v>9784529028219</v>
      </c>
      <c r="C4390" s="2" t="s">
        <v>5261</v>
      </c>
    </row>
    <row r="4391" spans="1:3" ht="14.25" x14ac:dyDescent="0.15">
      <c r="A4391" s="2">
        <v>4529037606</v>
      </c>
      <c r="B4391" s="2" t="str">
        <f>VLOOKUP(A4391,'[1]barcode-check.20110825'!$A$1:$B$9633,2,0)</f>
        <v>9784529037600</v>
      </c>
      <c r="C4391" s="2" t="s">
        <v>5262</v>
      </c>
    </row>
    <row r="4392" spans="1:3" ht="14.25" x14ac:dyDescent="0.15">
      <c r="A4392" s="1">
        <v>4563055115</v>
      </c>
      <c r="B4392" s="1" t="str">
        <f>VLOOKUP(A4392,'[1]barcode-check.20110825'!$A$1:$B$9633,2,0)</f>
        <v>9784563055110</v>
      </c>
      <c r="C4392" s="1" t="s">
        <v>4041</v>
      </c>
    </row>
    <row r="4393" spans="1:3" ht="14.25" x14ac:dyDescent="0.15">
      <c r="A4393" s="2">
        <v>4569641326</v>
      </c>
      <c r="B4393" s="2" t="str">
        <f>VLOOKUP(A4393,'[1]barcode-check.20110825'!$A$1:$B$9633,2,0)</f>
        <v>9784569641324</v>
      </c>
      <c r="C4393" s="2" t="s">
        <v>5263</v>
      </c>
    </row>
    <row r="4394" spans="1:3" ht="14.25" x14ac:dyDescent="0.15">
      <c r="A4394" s="2">
        <v>4643970995</v>
      </c>
      <c r="B4394" s="2" t="str">
        <f>VLOOKUP(A4394,'[1]barcode-check.20110825'!$A$1:$B$9633,2,0)</f>
        <v>9784643970999</v>
      </c>
      <c r="C4394" s="2" t="s">
        <v>5264</v>
      </c>
    </row>
    <row r="4395" spans="1:3" ht="14.25" x14ac:dyDescent="0.15">
      <c r="A4395" s="2">
        <v>4754230264</v>
      </c>
      <c r="B4395" s="2" t="str">
        <f>VLOOKUP(A4395,'[1]barcode-check.20110825'!$A$1:$B$9633,2,0)</f>
        <v>9784754230265</v>
      </c>
      <c r="C4395" s="2" t="s">
        <v>5265</v>
      </c>
    </row>
    <row r="4396" spans="1:3" ht="14.25" x14ac:dyDescent="0.15">
      <c r="A4396" s="2">
        <v>4775601296</v>
      </c>
      <c r="B4396" s="2" t="str">
        <f>VLOOKUP(A4396,'[1]barcode-check.20110825'!$A$1:$B$9633,2,0)</f>
        <v>9784775601297</v>
      </c>
      <c r="C4396" s="2" t="s">
        <v>5266</v>
      </c>
    </row>
    <row r="4397" spans="1:3" ht="14.25" x14ac:dyDescent="0.15">
      <c r="A4397" s="2">
        <v>4782802056</v>
      </c>
      <c r="B4397" s="2" t="str">
        <f>VLOOKUP(A4397,'[1]barcode-check.20110825'!$A$1:$B$9633,2,0)</f>
        <v>9784782802052</v>
      </c>
      <c r="C4397" s="2" t="s">
        <v>5267</v>
      </c>
    </row>
    <row r="4398" spans="1:3" ht="14.25" x14ac:dyDescent="0.15">
      <c r="A4398" s="2">
        <v>4790111695</v>
      </c>
      <c r="B4398" s="2" t="str">
        <f>VLOOKUP(A4398,'[1]barcode-check.20110825'!$A$1:$B$9633,2,0)</f>
        <v>9784790111696</v>
      </c>
      <c r="C4398" s="2" t="s">
        <v>5268</v>
      </c>
    </row>
    <row r="4399" spans="1:3" ht="14.25" x14ac:dyDescent="0.15">
      <c r="A4399" s="2">
        <v>4796639578</v>
      </c>
      <c r="B4399" s="2" t="str">
        <f>VLOOKUP(A4399,'[1]barcode-check.20110825'!$A$1:$B$9633,2,0)</f>
        <v>9784796639576</v>
      </c>
      <c r="C4399" s="2" t="s">
        <v>5269</v>
      </c>
    </row>
    <row r="4400" spans="1:3" ht="14.25" x14ac:dyDescent="0.15">
      <c r="A4400" s="2">
        <v>4812461529</v>
      </c>
      <c r="B4400" s="2" t="str">
        <f>VLOOKUP(A4400,'[1]barcode-check.20110825'!$A$1:$B$9633,2,0)</f>
        <v>9784812461525</v>
      </c>
      <c r="C4400" s="2" t="s">
        <v>5270</v>
      </c>
    </row>
    <row r="4401" spans="1:3" ht="14.25" x14ac:dyDescent="0.15">
      <c r="A4401" s="2">
        <v>4821125471</v>
      </c>
      <c r="B4401" s="2" t="str">
        <f>VLOOKUP(A4401,'[1]barcode-check.20110825'!$A$1:$B$9633,2,0)</f>
        <v>9784821125470</v>
      </c>
      <c r="C4401" s="2" t="s">
        <v>5271</v>
      </c>
    </row>
    <row r="4402" spans="1:3" ht="14.25" x14ac:dyDescent="0.15">
      <c r="A4402" s="2">
        <v>4822232069</v>
      </c>
      <c r="B4402" s="2" t="str">
        <f>VLOOKUP(A4402,'[1]barcode-check.20110825'!$A$1:$B$9633,2,0)</f>
        <v>9784822232061</v>
      </c>
      <c r="C4402" s="2" t="s">
        <v>5272</v>
      </c>
    </row>
    <row r="4403" spans="1:3" ht="14.25" x14ac:dyDescent="0.15">
      <c r="A4403" s="2">
        <v>4838714424</v>
      </c>
      <c r="B4403" s="2" t="str">
        <f>VLOOKUP(A4403,'[1]barcode-check.20110825'!$A$1:$B$9633,2,0)</f>
        <v>9784838714421</v>
      </c>
      <c r="C4403" s="2" t="s">
        <v>5273</v>
      </c>
    </row>
    <row r="4404" spans="1:3" ht="14.25" x14ac:dyDescent="0.15">
      <c r="A4404" s="2">
        <v>4838785607</v>
      </c>
      <c r="B4404" s="2" t="str">
        <f>VLOOKUP(A4404,'[1]barcode-check.20110825'!$A$1:$B$9633,2,0)</f>
        <v>9784838785605</v>
      </c>
      <c r="C4404" s="2" t="s">
        <v>5274</v>
      </c>
    </row>
    <row r="4405" spans="1:3" ht="14.25" x14ac:dyDescent="0.15">
      <c r="A4405" s="2">
        <v>4840226180</v>
      </c>
      <c r="B4405" s="2" t="str">
        <f>VLOOKUP(A4405,'[1]barcode-check.20110825'!$A$1:$B$9633,2,0)</f>
        <v>9784840226189</v>
      </c>
      <c r="C4405" s="2" t="s">
        <v>5275</v>
      </c>
    </row>
    <row r="4406" spans="1:3" ht="14.25" x14ac:dyDescent="0.15">
      <c r="A4406" s="1">
        <v>4862528414</v>
      </c>
      <c r="B4406" s="1" t="str">
        <f>VLOOKUP(A4406,'[1]barcode-check.20110825'!$A$1:$B$9633,2,0)</f>
        <v>9784862528414</v>
      </c>
      <c r="C4406" s="1" t="s">
        <v>5276</v>
      </c>
    </row>
    <row r="4407" spans="1:3" ht="14.25" x14ac:dyDescent="0.15">
      <c r="A4407" s="2">
        <v>4863210671</v>
      </c>
      <c r="B4407" s="2" t="str">
        <f>VLOOKUP(A4407,'[1]barcode-check.20110825'!$A$1:$B$9633,2,0)</f>
        <v>9784863210677</v>
      </c>
      <c r="C4407" s="2" t="s">
        <v>5277</v>
      </c>
    </row>
    <row r="4408" spans="1:3" ht="14.25" x14ac:dyDescent="0.15">
      <c r="A4408" s="2">
        <v>4864440042</v>
      </c>
      <c r="B4408" s="2" t="str">
        <f>VLOOKUP(A4408,'[1]barcode-check.20110825'!$A$1:$B$9633,2,0)</f>
        <v>9784864440042</v>
      </c>
      <c r="C4408" s="2" t="s">
        <v>5278</v>
      </c>
    </row>
    <row r="4409" spans="1:3" ht="14.25" x14ac:dyDescent="0.15">
      <c r="A4409" s="1">
        <v>4899980957</v>
      </c>
      <c r="B4409" s="1" t="str">
        <f>VLOOKUP(A4409,'[1]barcode-check.20110825'!$A$1:$B$9633,2,0)</f>
        <v>9784899980957</v>
      </c>
      <c r="C4409" s="1" t="s">
        <v>5279</v>
      </c>
    </row>
    <row r="4410" spans="1:3" ht="14.25" x14ac:dyDescent="0.15">
      <c r="A4410" s="2" t="s">
        <v>5280</v>
      </c>
      <c r="B4410" s="2" t="str">
        <f>VLOOKUP(A4410,'[1]barcode-check.20110825'!$A$1:$B$9633,2,0)</f>
        <v>9784797321586</v>
      </c>
      <c r="C4410" s="2" t="s">
        <v>5281</v>
      </c>
    </row>
    <row r="4411" spans="1:3" ht="14.25" x14ac:dyDescent="0.15">
      <c r="A4411" s="2" t="s">
        <v>5282</v>
      </c>
      <c r="B4411" s="2" t="str">
        <f>VLOOKUP(A4411,'[1]barcode-check.20110825'!$A$1:$B$9633,2,0)</f>
        <v>4910022570107</v>
      </c>
      <c r="C4411" s="2" t="s">
        <v>5283</v>
      </c>
    </row>
    <row r="4412" spans="1:3" ht="14.25" x14ac:dyDescent="0.15">
      <c r="A4412" s="2" t="s">
        <v>5284</v>
      </c>
      <c r="B4412" s="2" t="str">
        <f>VLOOKUP(A4412,'[1]barcode-check.20110825'!$A$1:$B$9633,2,0)</f>
        <v>4910204820402</v>
      </c>
      <c r="C4412" s="2" t="s">
        <v>5285</v>
      </c>
    </row>
    <row r="4413" spans="1:3" ht="14.25" x14ac:dyDescent="0.15">
      <c r="A4413" s="2">
        <v>764123130</v>
      </c>
      <c r="B4413" s="3" t="s">
        <v>5286</v>
      </c>
      <c r="C4413" s="2" t="s">
        <v>5287</v>
      </c>
    </row>
    <row r="4414" spans="1:3" ht="14.25" x14ac:dyDescent="0.15">
      <c r="A4414" s="2">
        <v>4048707612</v>
      </c>
      <c r="B4414" s="2" t="str">
        <f>VLOOKUP(A4414,'[1]barcode-check.20110825'!$A$1:$B$9633,2,0)</f>
        <v>9784048707619</v>
      </c>
      <c r="C4414" s="2" t="s">
        <v>5288</v>
      </c>
    </row>
    <row r="4415" spans="1:3" ht="14.25" x14ac:dyDescent="0.15">
      <c r="A4415" s="2">
        <v>4054022596</v>
      </c>
      <c r="B4415" s="2" t="str">
        <f>VLOOKUP(A4415,'[1]barcode-check.20110825'!$A$1:$B$9633,2,0)</f>
        <v>9784054022591</v>
      </c>
      <c r="C4415" s="2" t="s">
        <v>5289</v>
      </c>
    </row>
    <row r="4416" spans="1:3" ht="14.25" x14ac:dyDescent="0.15">
      <c r="A4416" s="2">
        <v>4056041873</v>
      </c>
      <c r="B4416" s="2" t="str">
        <f>VLOOKUP(A4416,'[1]barcode-check.20110825'!$A$1:$B$9633,2,0)</f>
        <v>9784056041873</v>
      </c>
      <c r="C4416" s="2" t="s">
        <v>5290</v>
      </c>
    </row>
    <row r="4417" spans="1:3" ht="14.25" x14ac:dyDescent="0.15">
      <c r="A4417" s="2">
        <v>4062637723</v>
      </c>
      <c r="B4417" s="2" t="str">
        <f>VLOOKUP(A4417,'[1]barcode-check.20110825'!$A$1:$B$9633,2,0)</f>
        <v>9784062637725</v>
      </c>
      <c r="C4417" s="2" t="s">
        <v>5291</v>
      </c>
    </row>
    <row r="4418" spans="1:3" ht="14.25" x14ac:dyDescent="0.15">
      <c r="A4418" s="2">
        <v>4062722224</v>
      </c>
      <c r="B4418" s="2" t="str">
        <f>VLOOKUP(A4418,'[1]barcode-check.20110825'!$A$1:$B$9633,2,0)</f>
        <v>9784062722223</v>
      </c>
      <c r="C4418" s="2" t="s">
        <v>5292</v>
      </c>
    </row>
    <row r="4419" spans="1:3" ht="14.25" x14ac:dyDescent="0.15">
      <c r="A4419" s="2">
        <v>4063128458</v>
      </c>
      <c r="B4419" s="2" t="str">
        <f>VLOOKUP(A4419,'[1]barcode-check.20110825'!$A$1:$B$9633,2,0)</f>
        <v>9784063128451</v>
      </c>
      <c r="C4419" s="2" t="s">
        <v>5293</v>
      </c>
    </row>
    <row r="4420" spans="1:3" ht="14.25" x14ac:dyDescent="0.15">
      <c r="A4420" s="1">
        <v>4088791576</v>
      </c>
      <c r="B4420" s="1" t="str">
        <f>VLOOKUP(A4420,'[1]barcode-check.20110825'!$A$1:$B$9633,2,0)</f>
        <v>9784088791579</v>
      </c>
      <c r="C4420" s="1" t="s">
        <v>5294</v>
      </c>
    </row>
    <row r="4421" spans="1:3" ht="14.25" x14ac:dyDescent="0.15">
      <c r="A4421" s="2">
        <v>4091262317</v>
      </c>
      <c r="B4421" s="2" t="str">
        <f>VLOOKUP(A4421,'[1]barcode-check.20110825'!$A$1:$B$9633,2,0)</f>
        <v>9784091262318</v>
      </c>
      <c r="C4421" s="2" t="s">
        <v>5295</v>
      </c>
    </row>
    <row r="4422" spans="1:3" ht="14.25" x14ac:dyDescent="0.15">
      <c r="A4422" s="2">
        <v>4101249059</v>
      </c>
      <c r="B4422" s="2" t="str">
        <f>VLOOKUP(A4422,'[1]barcode-check.20110825'!$A$1:$B$9633,2,0)</f>
        <v>9784101249056</v>
      </c>
      <c r="C4422" s="2" t="s">
        <v>5296</v>
      </c>
    </row>
    <row r="4423" spans="1:3" ht="14.25" x14ac:dyDescent="0.15">
      <c r="A4423" s="2">
        <v>4101299927</v>
      </c>
      <c r="B4423" s="2" t="str">
        <f>VLOOKUP(A4423,'[1]barcode-check.20110825'!$A$1:$B$9633,2,0)</f>
        <v>9784101299921</v>
      </c>
      <c r="C4423" s="2" t="s">
        <v>5297</v>
      </c>
    </row>
    <row r="4424" spans="1:3" ht="14.25" x14ac:dyDescent="0.15">
      <c r="A4424" s="2">
        <v>4104031062</v>
      </c>
      <c r="B4424" s="2" t="str">
        <f>VLOOKUP(A4424,'[1]barcode-check.20110825'!$A$1:$B$9633,2,0)</f>
        <v>9784104031061</v>
      </c>
      <c r="C4424" s="2" t="s">
        <v>5298</v>
      </c>
    </row>
    <row r="4425" spans="1:3" ht="14.25" x14ac:dyDescent="0.15">
      <c r="A4425" s="2">
        <v>4107902145</v>
      </c>
      <c r="B4425" s="2" t="str">
        <f>VLOOKUP(A4425,'[1]barcode-check.20110825'!$A$1:$B$9633,2,0)</f>
        <v>9784107902146</v>
      </c>
      <c r="C4425" s="2" t="s">
        <v>5299</v>
      </c>
    </row>
    <row r="4426" spans="1:3" ht="14.25" x14ac:dyDescent="0.15">
      <c r="A4426" s="2">
        <v>4150404496</v>
      </c>
      <c r="B4426" s="2" t="str">
        <f>VLOOKUP(A4426,'[1]barcode-check.20110825'!$A$1:$B$9633,2,0)</f>
        <v>9784150404499</v>
      </c>
      <c r="C4426" s="2" t="s">
        <v>5300</v>
      </c>
    </row>
    <row r="4427" spans="1:3" ht="14.25" x14ac:dyDescent="0.15">
      <c r="A4427" s="2">
        <v>4199051546</v>
      </c>
      <c r="B4427" s="2" t="str">
        <f>VLOOKUP(A4427,'[1]barcode-check.20110825'!$A$1:$B$9633,2,0)</f>
        <v>9784199051548</v>
      </c>
      <c r="C4427" s="2" t="s">
        <v>5301</v>
      </c>
    </row>
    <row r="4428" spans="1:3" ht="14.25" x14ac:dyDescent="0.15">
      <c r="A4428" s="2">
        <v>4255950512</v>
      </c>
      <c r="B4428" s="2" t="str">
        <f>VLOOKUP(A4428,'[1]barcode-check.20110825'!$A$1:$B$9633,2,0)</f>
        <v>9784255950518</v>
      </c>
      <c r="C4428" s="2" t="s">
        <v>5302</v>
      </c>
    </row>
    <row r="4429" spans="1:3" ht="14.25" x14ac:dyDescent="0.15">
      <c r="A4429" s="2">
        <v>4261072459</v>
      </c>
      <c r="B4429" s="2" t="str">
        <f>VLOOKUP(A4429,'[1]barcode-check.20110825'!$A$1:$B$9633,2,0)</f>
        <v>9784261072457</v>
      </c>
      <c r="C4429" s="2" t="s">
        <v>5303</v>
      </c>
    </row>
    <row r="4430" spans="1:3" ht="14.25" x14ac:dyDescent="0.15">
      <c r="A4430" s="2">
        <v>4277430562</v>
      </c>
      <c r="B4430" s="2" t="str">
        <f>VLOOKUP(A4430,'[1]barcode-check.20110825'!$A$1:$B$9633,2,0)</f>
        <v>9784277430562</v>
      </c>
      <c r="C4430" s="2" t="s">
        <v>5304</v>
      </c>
    </row>
    <row r="4431" spans="1:3" ht="14.25" x14ac:dyDescent="0.15">
      <c r="A4431" s="2">
        <v>4334923755</v>
      </c>
      <c r="B4431" s="2" t="str">
        <f>VLOOKUP(A4431,'[1]barcode-check.20110825'!$A$1:$B$9633,2,0)</f>
        <v>9784334923754</v>
      </c>
      <c r="C4431" s="2" t="s">
        <v>5305</v>
      </c>
    </row>
    <row r="4432" spans="1:3" ht="14.25" x14ac:dyDescent="0.15">
      <c r="A4432" s="2">
        <v>4380072126</v>
      </c>
      <c r="B4432" s="2" t="str">
        <f>VLOOKUP(A4432,'[1]barcode-check.20110825'!$A$1:$B$9633,2,0)</f>
        <v>9784380072123</v>
      </c>
      <c r="C4432" s="2" t="s">
        <v>5306</v>
      </c>
    </row>
    <row r="4433" spans="1:3" ht="14.25" x14ac:dyDescent="0.15">
      <c r="A4433" s="2">
        <v>4396420412</v>
      </c>
      <c r="B4433" s="2" t="str">
        <f>VLOOKUP(A4433,'[1]barcode-check.20110825'!$A$1:$B$9633,2,0)</f>
        <v>9784396420413</v>
      </c>
      <c r="C4433" s="2" t="s">
        <v>5307</v>
      </c>
    </row>
    <row r="4434" spans="1:3" ht="14.25" x14ac:dyDescent="0.15">
      <c r="A4434" s="2">
        <v>4402203015</v>
      </c>
      <c r="B4434" s="2" t="str">
        <f>VLOOKUP(A4434,'[1]barcode-check.20110825'!$A$1:$B$9633,2,0)</f>
        <v>9784402203016</v>
      </c>
      <c r="C4434" s="2" t="s">
        <v>5308</v>
      </c>
    </row>
    <row r="4435" spans="1:3" ht="14.25" x14ac:dyDescent="0.15">
      <c r="A4435" s="2">
        <v>4415301487</v>
      </c>
      <c r="B4435" s="2" t="str">
        <f>VLOOKUP(A4435,'[1]barcode-check.20110825'!$A$1:$B$9633,2,0)</f>
        <v>9784415301488</v>
      </c>
      <c r="C4435" s="2" t="s">
        <v>5309</v>
      </c>
    </row>
    <row r="4436" spans="1:3" ht="14.25" x14ac:dyDescent="0.15">
      <c r="A4436" s="2">
        <v>4478710406</v>
      </c>
      <c r="B4436" s="2" t="str">
        <f>VLOOKUP(A4436,'[1]barcode-check.20110825'!$A$1:$B$9633,2,0)</f>
        <v>9784478710401</v>
      </c>
      <c r="C4436" s="2" t="s">
        <v>5310</v>
      </c>
    </row>
    <row r="4437" spans="1:3" ht="14.25" x14ac:dyDescent="0.15">
      <c r="A4437" s="2">
        <v>4533058655</v>
      </c>
      <c r="B4437" s="2" t="str">
        <f>VLOOKUP(A4437,'[1]barcode-check.20110825'!$A$1:$B$9633,2,0)</f>
        <v>9784533058653</v>
      </c>
      <c r="C4437" s="2" t="s">
        <v>5311</v>
      </c>
    </row>
    <row r="4438" spans="1:3" ht="14.25" x14ac:dyDescent="0.15">
      <c r="A4438" s="1">
        <v>4568103495</v>
      </c>
      <c r="B4438" s="1" t="str">
        <f>VLOOKUP(A4438,'[1]barcode-check.20110825'!$A$1:$B$9633,2,0)</f>
        <v>9784568103496</v>
      </c>
      <c r="C4438" s="1" t="s">
        <v>5312</v>
      </c>
    </row>
    <row r="4439" spans="1:3" ht="14.25" x14ac:dyDescent="0.15">
      <c r="A4439" s="2">
        <v>4569610668</v>
      </c>
      <c r="B4439" s="2" t="str">
        <f>VLOOKUP(A4439,'[1]barcode-check.20110825'!$A$1:$B$9633,2,0)</f>
        <v>9784569610665</v>
      </c>
      <c r="C4439" s="2" t="s">
        <v>5313</v>
      </c>
    </row>
    <row r="4440" spans="1:3" ht="14.25" x14ac:dyDescent="0.15">
      <c r="A4440" s="2">
        <v>4569622445</v>
      </c>
      <c r="B4440" s="2" t="str">
        <f>VLOOKUP(A4440,'[1]barcode-check.20110825'!$A$1:$B$9633,2,0)</f>
        <v>9784569622446</v>
      </c>
      <c r="C4440" s="2" t="s">
        <v>5314</v>
      </c>
    </row>
    <row r="4441" spans="1:3" ht="14.25" x14ac:dyDescent="0.15">
      <c r="A4441" s="2">
        <v>4575839175</v>
      </c>
      <c r="B4441" s="2" t="str">
        <f>VLOOKUP(A4441,'[1]barcode-check.20110825'!$A$1:$B$9633,2,0)</f>
        <v>9784575839173</v>
      </c>
      <c r="C4441" s="2" t="s">
        <v>5315</v>
      </c>
    </row>
    <row r="4442" spans="1:3" ht="14.25" x14ac:dyDescent="0.15">
      <c r="A4442" s="2">
        <v>4591090906</v>
      </c>
      <c r="B4442" s="2" t="str">
        <f>VLOOKUP(A4442,'[1]barcode-check.20110825'!$A$1:$B$9633,2,0)</f>
        <v>9784591090909</v>
      </c>
      <c r="C4442" s="2" t="s">
        <v>5316</v>
      </c>
    </row>
    <row r="4443" spans="1:3" ht="14.25" x14ac:dyDescent="0.15">
      <c r="A4443" s="1">
        <v>4769609841</v>
      </c>
      <c r="B4443" s="1" t="str">
        <f>VLOOKUP(A4443,'[1]barcode-check.20110825'!$A$1:$B$9633,2,0)</f>
        <v>9784769609841</v>
      </c>
      <c r="C4443" s="1" t="s">
        <v>5317</v>
      </c>
    </row>
    <row r="4444" spans="1:3" ht="14.25" x14ac:dyDescent="0.15">
      <c r="A4444" s="2">
        <v>4774104329</v>
      </c>
      <c r="B4444" s="2" t="str">
        <f>VLOOKUP(A4444,'[1]barcode-check.20110825'!$A$1:$B$9633,2,0)</f>
        <v>9784774104324</v>
      </c>
      <c r="C4444" s="2" t="s">
        <v>5318</v>
      </c>
    </row>
    <row r="4445" spans="1:3" ht="14.25" x14ac:dyDescent="0.15">
      <c r="A4445" s="2">
        <v>4775512447</v>
      </c>
      <c r="B4445" s="2" t="str">
        <f>VLOOKUP(A4445,'[1]barcode-check.20110825'!$A$1:$B$9633,2,0)</f>
        <v>9784775512449</v>
      </c>
      <c r="C4445" s="2" t="s">
        <v>5319</v>
      </c>
    </row>
    <row r="4446" spans="1:3" ht="14.25" x14ac:dyDescent="0.15">
      <c r="A4446" s="1">
        <v>4776206072</v>
      </c>
      <c r="B4446" s="1" t="str">
        <f>VLOOKUP(A4446,'[1]barcode-check.20110825'!$A$1:$B$9633,2,0)</f>
        <v>9784776206071</v>
      </c>
      <c r="C4446" s="1" t="s">
        <v>5320</v>
      </c>
    </row>
    <row r="4447" spans="1:3" ht="14.25" x14ac:dyDescent="0.15">
      <c r="A4447" s="2">
        <v>4790107426</v>
      </c>
      <c r="B4447" s="2" t="str">
        <f>VLOOKUP(A4447,'[1]barcode-check.20110825'!$A$1:$B$9633,2,0)</f>
        <v>9784790107422</v>
      </c>
      <c r="C4447" s="2" t="s">
        <v>5321</v>
      </c>
    </row>
    <row r="4448" spans="1:3" ht="14.25" x14ac:dyDescent="0.15">
      <c r="A4448" s="2">
        <v>4799710052</v>
      </c>
      <c r="B4448" s="2" t="str">
        <f>VLOOKUP(A4448,'[1]barcode-check.20110825'!$A$1:$B$9633,2,0)</f>
        <v>9784799710050</v>
      </c>
      <c r="C4448" s="2" t="s">
        <v>5322</v>
      </c>
    </row>
    <row r="4449" spans="1:3" ht="14.25" x14ac:dyDescent="0.15">
      <c r="A4449" s="2">
        <v>4806125849</v>
      </c>
      <c r="B4449" s="2" t="str">
        <f>VLOOKUP(A4449,'[1]barcode-check.20110825'!$A$1:$B$9633,2,0)</f>
        <v>9784806125846</v>
      </c>
      <c r="C4449" s="2" t="s">
        <v>5323</v>
      </c>
    </row>
    <row r="4450" spans="1:3" ht="14.25" x14ac:dyDescent="0.15">
      <c r="A4450" s="2">
        <v>4812471753</v>
      </c>
      <c r="B4450" s="2" t="str">
        <f>VLOOKUP(A4450,'[1]barcode-check.20110825'!$A$1:$B$9633,2,0)</f>
        <v>9784812471753</v>
      </c>
      <c r="C4450" s="2" t="s">
        <v>5324</v>
      </c>
    </row>
    <row r="4451" spans="1:3" ht="14.25" x14ac:dyDescent="0.15">
      <c r="A4451" s="2">
        <v>4813020593</v>
      </c>
      <c r="B4451" s="2" t="str">
        <f>VLOOKUP(A4451,'[1]barcode-check.20110825'!$A$1:$B$9633,2,0)</f>
        <v>9784813020592</v>
      </c>
      <c r="C4451" s="2" t="s">
        <v>5325</v>
      </c>
    </row>
    <row r="4452" spans="1:3" ht="14.25" x14ac:dyDescent="0.15">
      <c r="A4452" s="2">
        <v>4829175842</v>
      </c>
      <c r="B4452" s="2" t="str">
        <f>VLOOKUP(A4452,'[1]barcode-check.20110825'!$A$1:$B$9633,2,0)</f>
        <v>9784829175842</v>
      </c>
      <c r="C4452" s="2" t="s">
        <v>5326</v>
      </c>
    </row>
    <row r="4453" spans="1:3" ht="14.25" x14ac:dyDescent="0.15">
      <c r="A4453" s="2">
        <v>4834727513</v>
      </c>
      <c r="B4453" s="2" t="str">
        <f>VLOOKUP(A4453,'[1]barcode-check.20110825'!$A$1:$B$9633,2,0)</f>
        <v>9784834727517</v>
      </c>
      <c r="C4453" s="2" t="s">
        <v>5327</v>
      </c>
    </row>
    <row r="4454" spans="1:3" ht="14.25" x14ac:dyDescent="0.15">
      <c r="A4454" s="2">
        <v>4835215737</v>
      </c>
      <c r="B4454" s="2" t="str">
        <f>VLOOKUP(A4454,'[1]barcode-check.20110825'!$A$1:$B$9633,2,0)</f>
        <v>9784835215730</v>
      </c>
      <c r="C4454" s="2" t="s">
        <v>5328</v>
      </c>
    </row>
    <row r="4455" spans="1:3" ht="14.25" x14ac:dyDescent="0.15">
      <c r="A4455" s="2">
        <v>4862801706</v>
      </c>
      <c r="B4455" s="2" t="str">
        <f>VLOOKUP(A4455,'[1]barcode-check.20110825'!$A$1:$B$9633,2,0)</f>
        <v>9784862801708</v>
      </c>
      <c r="C4455" s="2" t="s">
        <v>5329</v>
      </c>
    </row>
    <row r="4456" spans="1:3" ht="14.25" x14ac:dyDescent="0.15">
      <c r="A4456" s="2">
        <v>4872576780</v>
      </c>
      <c r="B4456" s="2" t="str">
        <f>VLOOKUP(A4456,'[1]barcode-check.20110825'!$A$1:$B$9633,2,0)</f>
        <v>9784872576788</v>
      </c>
      <c r="C4456" s="2" t="s">
        <v>5330</v>
      </c>
    </row>
    <row r="4457" spans="1:3" ht="14.25" x14ac:dyDescent="0.15">
      <c r="A4457" s="1">
        <v>4903334015</v>
      </c>
      <c r="B4457" s="1" t="str">
        <f>VLOOKUP(A4457,'[1]barcode-check.20110825'!$A$1:$B$9633,2,0)</f>
        <v>9784903334011</v>
      </c>
      <c r="C4457" s="1" t="s">
        <v>5331</v>
      </c>
    </row>
    <row r="4458" spans="1:3" ht="14.25" x14ac:dyDescent="0.15">
      <c r="A4458" s="2">
        <v>4925075896</v>
      </c>
      <c r="B4458" s="2" t="str">
        <f>VLOOKUP(A4458,'[1]barcode-check.20110825'!$A$1:$B$9633,2,0)</f>
        <v>9784925075893</v>
      </c>
      <c r="C4458" s="2" t="s">
        <v>5332</v>
      </c>
    </row>
    <row r="4459" spans="1:3" ht="14.25" x14ac:dyDescent="0.15">
      <c r="A4459" s="2">
        <v>4931391923</v>
      </c>
      <c r="B4459" s="2" t="str">
        <f>VLOOKUP(A4459,'[1]barcode-check.20110825'!$A$1:$B$9633,2,0)</f>
        <v>9784931391925</v>
      </c>
      <c r="C4459" s="2" t="s">
        <v>5333</v>
      </c>
    </row>
    <row r="4460" spans="1:3" ht="14.25" x14ac:dyDescent="0.15">
      <c r="A4460" s="2" t="s">
        <v>5334</v>
      </c>
      <c r="B4460" s="2" t="str">
        <f>VLOOKUP(A4460,'[1]barcode-check.20110825'!$A$1:$B$9633,2,0)</f>
        <v>9784010220047</v>
      </c>
      <c r="C4460" s="2" t="s">
        <v>5335</v>
      </c>
    </row>
    <row r="4461" spans="1:3" ht="14.25" x14ac:dyDescent="0.15">
      <c r="A4461" s="2" t="s">
        <v>5336</v>
      </c>
      <c r="B4461" s="2" t="str">
        <f>VLOOKUP(A4461,'[1]barcode-check.20110825'!$A$1:$B$9633,2,0)</f>
        <v>9784062737067</v>
      </c>
      <c r="C4461" s="2" t="s">
        <v>5337</v>
      </c>
    </row>
    <row r="4462" spans="1:3" ht="14.25" x14ac:dyDescent="0.15">
      <c r="A4462" s="2" t="s">
        <v>5338</v>
      </c>
      <c r="B4462" s="2" t="str">
        <f>VLOOKUP(A4462,'[1]barcode-check.20110825'!$A$1:$B$9633,2,0)</f>
        <v>9784088745541</v>
      </c>
      <c r="C4462" s="2" t="s">
        <v>5339</v>
      </c>
    </row>
    <row r="4463" spans="1:3" ht="14.25" x14ac:dyDescent="0.15">
      <c r="A4463" s="2" t="s">
        <v>5340</v>
      </c>
      <c r="B4463" s="2" t="str">
        <f>VLOOKUP(A4463,'[1]barcode-check.20110825'!$A$1:$B$9633,2,0)</f>
        <v>9784103064510</v>
      </c>
      <c r="C4463" s="2" t="s">
        <v>5341</v>
      </c>
    </row>
    <row r="4464" spans="1:3" ht="14.25" x14ac:dyDescent="0.15">
      <c r="A4464" s="2" t="s">
        <v>5342</v>
      </c>
      <c r="B4464" s="2" t="str">
        <f>VLOOKUP(A4464,'[1]barcode-check.20110825'!$A$1:$B$9633,2,0)</f>
        <v>9784796205252</v>
      </c>
      <c r="C4464" s="2" t="s">
        <v>5343</v>
      </c>
    </row>
    <row r="4465" spans="1:3" ht="14.25" x14ac:dyDescent="0.15">
      <c r="A4465" s="2" t="s">
        <v>5344</v>
      </c>
      <c r="B4465" s="2" t="str">
        <f>VLOOKUP(A4465,'[1]barcode-check.20110825'!$A$1:$B$9633,2,0)</f>
        <v>9784813205951</v>
      </c>
      <c r="C4465" s="2" t="s">
        <v>5345</v>
      </c>
    </row>
    <row r="4466" spans="1:3" ht="14.25" x14ac:dyDescent="0.15">
      <c r="A4466" s="1" t="s">
        <v>5346</v>
      </c>
      <c r="B4466" s="1" t="str">
        <f>VLOOKUP(A4466,'[1]barcode-check.20110825'!$A$1:$B$9633,2,0)</f>
        <v>4523704041514</v>
      </c>
      <c r="C4466" s="1" t="s">
        <v>5347</v>
      </c>
    </row>
    <row r="4467" spans="1:3" ht="14.25" x14ac:dyDescent="0.15">
      <c r="A4467" s="2" t="s">
        <v>5348</v>
      </c>
      <c r="B4467" s="2" t="e">
        <f>VLOOKUP(A4467,'[1]barcode-check.20110825'!$A$1:$B$9633,2,0)</f>
        <v>#N/A</v>
      </c>
      <c r="C4467" s="2" t="s">
        <v>5349</v>
      </c>
    </row>
    <row r="4468" spans="1:3" ht="14.25" x14ac:dyDescent="0.15">
      <c r="A4468" s="2" t="s">
        <v>5350</v>
      </c>
      <c r="B4468" s="2" t="str">
        <f>VLOOKUP(A4468,'[1]barcode-check.20110825'!$A$1:$B$9633,2,0)</f>
        <v>4910033030713</v>
      </c>
      <c r="C4468" s="2" t="s">
        <v>5351</v>
      </c>
    </row>
    <row r="4469" spans="1:3" ht="14.25" x14ac:dyDescent="0.15">
      <c r="A4469" s="1">
        <v>4048676377</v>
      </c>
      <c r="B4469" s="1" t="str">
        <f>VLOOKUP(A4469,'[1]barcode-check.20110825'!$A$1:$B$9633,2,0)</f>
        <v>9784048676373</v>
      </c>
      <c r="C4469" s="1" t="s">
        <v>5352</v>
      </c>
    </row>
    <row r="4470" spans="1:3" ht="14.25" x14ac:dyDescent="0.15">
      <c r="A4470" s="2">
        <v>4062112957</v>
      </c>
      <c r="B4470" s="2" t="str">
        <f>VLOOKUP(A4470,'[1]barcode-check.20110825'!$A$1:$B$9633,2,0)</f>
        <v>9784062112956</v>
      </c>
      <c r="C4470" s="2" t="s">
        <v>5353</v>
      </c>
    </row>
    <row r="4471" spans="1:3" ht="14.25" x14ac:dyDescent="0.15">
      <c r="A4471" s="2">
        <v>4063132706</v>
      </c>
      <c r="B4471" s="2" t="str">
        <f>VLOOKUP(A4471,'[1]barcode-check.20110825'!$A$1:$B$9633,2,0)</f>
        <v>9784063132700</v>
      </c>
      <c r="C4471" s="2" t="s">
        <v>5354</v>
      </c>
    </row>
    <row r="4472" spans="1:3" ht="14.25" x14ac:dyDescent="0.15">
      <c r="A4472" s="2">
        <v>4069348565</v>
      </c>
      <c r="B4472" s="2" t="str">
        <f>VLOOKUP(A4472,'[1]barcode-check.20110825'!$A$1:$B$9633,2,0)</f>
        <v>9784069348563</v>
      </c>
      <c r="C4472" s="2" t="s">
        <v>5355</v>
      </c>
    </row>
    <row r="4473" spans="1:3" ht="14.25" x14ac:dyDescent="0.15">
      <c r="A4473" s="2">
        <v>4088721063</v>
      </c>
      <c r="B4473" s="2" t="str">
        <f>VLOOKUP(A4473,'[1]barcode-check.20110825'!$A$1:$B$9633,2,0)</f>
        <v>9784088721064</v>
      </c>
      <c r="C4473" s="2" t="s">
        <v>5356</v>
      </c>
    </row>
    <row r="4474" spans="1:3" ht="14.25" x14ac:dyDescent="0.15">
      <c r="A4474" s="2">
        <v>4150202397</v>
      </c>
      <c r="B4474" s="2" t="str">
        <f>VLOOKUP(A4474,'[1]barcode-check.20110825'!$A$1:$B$9633,2,0)</f>
        <v>9784150202392</v>
      </c>
      <c r="C4474" s="2" t="s">
        <v>5357</v>
      </c>
    </row>
    <row r="4475" spans="1:3" ht="14.25" x14ac:dyDescent="0.15">
      <c r="A4475" s="2">
        <v>4198626103</v>
      </c>
      <c r="B4475" s="2" t="str">
        <f>VLOOKUP(A4475,'[1]barcode-check.20110825'!$A$1:$B$9633,2,0)</f>
        <v>9784198626105</v>
      </c>
      <c r="C4475" s="2" t="s">
        <v>5358</v>
      </c>
    </row>
    <row r="4476" spans="1:3" ht="14.25" x14ac:dyDescent="0.15">
      <c r="A4476" s="2">
        <v>4324064342</v>
      </c>
      <c r="B4476" s="2" t="str">
        <f>VLOOKUP(A4476,'[1]barcode-check.20110825'!$A$1:$B$9633,2,0)</f>
        <v>9784324064344</v>
      </c>
      <c r="C4476" s="2" t="s">
        <v>5359</v>
      </c>
    </row>
    <row r="4477" spans="1:3" ht="14.25" x14ac:dyDescent="0.15">
      <c r="A4477" s="2">
        <v>4341083007</v>
      </c>
      <c r="B4477" s="2" t="str">
        <f>VLOOKUP(A4477,'[1]barcode-check.20110825'!$A$1:$B$9633,2,0)</f>
        <v>9784341083007</v>
      </c>
      <c r="C4477" s="2" t="s">
        <v>5360</v>
      </c>
    </row>
    <row r="4478" spans="1:3" ht="14.25" x14ac:dyDescent="0.15">
      <c r="A4478" s="2">
        <v>4396208901</v>
      </c>
      <c r="B4478" s="2" t="str">
        <f>VLOOKUP(A4478,'[1]barcode-check.20110825'!$A$1:$B$9633,2,0)</f>
        <v>9784396208905</v>
      </c>
      <c r="C4478" s="2" t="s">
        <v>5361</v>
      </c>
    </row>
    <row r="4479" spans="1:3" ht="14.25" x14ac:dyDescent="0.15">
      <c r="A4479" s="2">
        <v>4488017037</v>
      </c>
      <c r="B4479" s="2" t="str">
        <f>VLOOKUP(A4479,'[1]barcode-check.20110825'!$A$1:$B$9633,2,0)</f>
        <v>9784488017033</v>
      </c>
      <c r="C4479" s="2" t="s">
        <v>5362</v>
      </c>
    </row>
    <row r="4480" spans="1:3" ht="14.25" x14ac:dyDescent="0.15">
      <c r="A4480" s="2">
        <v>4502386103</v>
      </c>
      <c r="B4480" s="2" t="str">
        <f>VLOOKUP(A4480,'[1]barcode-check.20110825'!$A$1:$B$9633,2,0)</f>
        <v>9784502386107</v>
      </c>
      <c r="C4480" s="2" t="s">
        <v>5363</v>
      </c>
    </row>
    <row r="4481" spans="1:3" ht="14.25" x14ac:dyDescent="0.15">
      <c r="A4481" s="2">
        <v>4534022255</v>
      </c>
      <c r="B4481" s="2" t="str">
        <f>VLOOKUP(A4481,'[1]barcode-check.20110825'!$A$1:$B$9633,2,0)</f>
        <v>9784534022257</v>
      </c>
      <c r="C4481" s="2" t="s">
        <v>5364</v>
      </c>
    </row>
    <row r="4482" spans="1:3" ht="14.25" x14ac:dyDescent="0.15">
      <c r="A4482" s="2">
        <v>4757180144</v>
      </c>
      <c r="B4482" s="2" t="str">
        <f>VLOOKUP(A4482,'[1]barcode-check.20110825'!$A$1:$B$9633,2,0)</f>
        <v>9784757180147</v>
      </c>
      <c r="C4482" s="2" t="s">
        <v>5365</v>
      </c>
    </row>
    <row r="4483" spans="1:3" ht="14.25" x14ac:dyDescent="0.15">
      <c r="A4483" s="2">
        <v>4775509322</v>
      </c>
      <c r="B4483" s="2" t="str">
        <f>VLOOKUP(A4483,'[1]barcode-check.20110825'!$A$1:$B$9633,2,0)</f>
        <v>9784775509326</v>
      </c>
      <c r="C4483" s="2" t="s">
        <v>5366</v>
      </c>
    </row>
    <row r="4484" spans="1:3" ht="14.25" x14ac:dyDescent="0.15">
      <c r="A4484" s="2">
        <v>4777803724</v>
      </c>
      <c r="B4484" s="2" t="str">
        <f>VLOOKUP(A4484,'[1]barcode-check.20110825'!$A$1:$B$9633,2,0)</f>
        <v>9784777803729</v>
      </c>
      <c r="C4484" s="2" t="s">
        <v>5367</v>
      </c>
    </row>
    <row r="4485" spans="1:3" ht="14.25" x14ac:dyDescent="0.15">
      <c r="A4485" s="2">
        <v>4785921137</v>
      </c>
      <c r="B4485" s="2" t="str">
        <f>VLOOKUP(A4485,'[1]barcode-check.20110825'!$A$1:$B$9633,2,0)</f>
        <v>9784785921132</v>
      </c>
      <c r="C4485" s="2" t="s">
        <v>5368</v>
      </c>
    </row>
    <row r="4486" spans="1:3" ht="14.25" x14ac:dyDescent="0.15">
      <c r="A4486" s="2">
        <v>4797415061</v>
      </c>
      <c r="B4486" s="2" t="str">
        <f>VLOOKUP(A4486,'[1]barcode-check.20110825'!$A$1:$B$9633,2,0)</f>
        <v>9784797415063</v>
      </c>
      <c r="C4486" s="2" t="s">
        <v>5369</v>
      </c>
    </row>
    <row r="4487" spans="1:3" ht="14.25" x14ac:dyDescent="0.15">
      <c r="A4487" s="2">
        <v>4822233480</v>
      </c>
      <c r="B4487" s="2" t="str">
        <f>VLOOKUP(A4487,'[1]barcode-check.20110825'!$A$1:$B$9633,2,0)</f>
        <v>9784822233488</v>
      </c>
      <c r="C4487" s="2" t="s">
        <v>5370</v>
      </c>
    </row>
    <row r="4488" spans="1:3" ht="14.25" x14ac:dyDescent="0.15">
      <c r="A4488" s="2">
        <v>4837660975</v>
      </c>
      <c r="B4488" s="2" t="str">
        <f>VLOOKUP(A4488,'[1]barcode-check.20110825'!$A$1:$B$9633,2,0)</f>
        <v>9784837660972</v>
      </c>
      <c r="C4488" s="2" t="s">
        <v>5371</v>
      </c>
    </row>
    <row r="4489" spans="1:3" ht="14.25" x14ac:dyDescent="0.15">
      <c r="A4489" s="2">
        <v>4838783841</v>
      </c>
      <c r="B4489" s="2" t="str">
        <f>VLOOKUP(A4489,'[1]barcode-check.20110825'!$A$1:$B$9633,2,0)</f>
        <v>9784838783847</v>
      </c>
      <c r="C4489" s="2" t="s">
        <v>5372</v>
      </c>
    </row>
    <row r="4490" spans="1:3" ht="14.25" x14ac:dyDescent="0.15">
      <c r="A4490" s="2">
        <v>4839909555</v>
      </c>
      <c r="B4490" s="2" t="str">
        <f>VLOOKUP(A4490,'[1]barcode-check.20110825'!$A$1:$B$9633,2,0)</f>
        <v>9784839909550</v>
      </c>
      <c r="C4490" s="2" t="s">
        <v>5373</v>
      </c>
    </row>
    <row r="4491" spans="1:3" ht="14.25" x14ac:dyDescent="0.15">
      <c r="A4491" s="2">
        <v>4861276950</v>
      </c>
      <c r="B4491" s="2" t="str">
        <f>VLOOKUP(A4491,'[1]barcode-check.20110825'!$A$1:$B$9633,2,0)</f>
        <v>9784861276958</v>
      </c>
      <c r="C4491" s="2" t="s">
        <v>5374</v>
      </c>
    </row>
    <row r="4492" spans="1:3" ht="14.25" x14ac:dyDescent="0.15">
      <c r="A4492" s="2">
        <v>4871974871</v>
      </c>
      <c r="B4492" s="2" t="str">
        <f>VLOOKUP(A4492,'[1]barcode-check.20110825'!$A$1:$B$9633,2,0)</f>
        <v>9784871974875</v>
      </c>
      <c r="C4492" s="2" t="s">
        <v>5375</v>
      </c>
    </row>
    <row r="4493" spans="1:3" ht="14.25" x14ac:dyDescent="0.15">
      <c r="A4493" s="2">
        <v>4887593821</v>
      </c>
      <c r="B4493" s="2" t="str">
        <f>VLOOKUP(A4493,'[1]barcode-check.20110825'!$A$1:$B$9633,2,0)</f>
        <v>9784887593824</v>
      </c>
      <c r="C4493" s="2" t="s">
        <v>5376</v>
      </c>
    </row>
    <row r="4494" spans="1:3" ht="14.25" x14ac:dyDescent="0.15">
      <c r="A4494" s="2">
        <v>4894215322</v>
      </c>
      <c r="B4494" s="2" t="str">
        <f>VLOOKUP(A4494,'[1]barcode-check.20110825'!$A$1:$B$9633,2,0)</f>
        <v>9784894215320</v>
      </c>
      <c r="C4494" s="2" t="s">
        <v>5377</v>
      </c>
    </row>
    <row r="4495" spans="1:3" ht="14.25" x14ac:dyDescent="0.15">
      <c r="A4495" s="2">
        <v>4894616416</v>
      </c>
      <c r="B4495" s="2" t="str">
        <f>VLOOKUP(A4495,'[1]barcode-check.20110825'!$A$1:$B$9633,2,0)</f>
        <v>9784894616417</v>
      </c>
      <c r="C4495" s="2" t="s">
        <v>5378</v>
      </c>
    </row>
    <row r="4496" spans="1:3" ht="14.25" x14ac:dyDescent="0.15">
      <c r="A4496" s="1">
        <v>4906582605</v>
      </c>
      <c r="B4496" s="1" t="str">
        <f>VLOOKUP(A4496,'[1]barcode-check.20110825'!$A$1:$B$9633,2,0)</f>
        <v>9784906582600</v>
      </c>
      <c r="C4496" s="1" t="s">
        <v>5379</v>
      </c>
    </row>
    <row r="4497" spans="1:3" ht="14.25" x14ac:dyDescent="0.15">
      <c r="A4497" s="2">
        <v>4930774772</v>
      </c>
      <c r="B4497" s="2" t="str">
        <f>VLOOKUP(A4497,'[1]barcode-check.20110825'!$A$1:$B$9633,2,0)</f>
        <v>9784930774774</v>
      </c>
      <c r="C4497" s="2" t="s">
        <v>5380</v>
      </c>
    </row>
    <row r="4498" spans="1:3" ht="14.25" x14ac:dyDescent="0.15">
      <c r="A4498" s="2" t="s">
        <v>5381</v>
      </c>
      <c r="B4498" s="2" t="str">
        <f>VLOOKUP(A4498,'[1]barcode-check.20110825'!$A$1:$B$9633,2,0)</f>
        <v>9784091426314</v>
      </c>
      <c r="C4498" s="2" t="s">
        <v>5382</v>
      </c>
    </row>
    <row r="4499" spans="1:3" ht="14.25" x14ac:dyDescent="0.15">
      <c r="A4499" s="2" t="s">
        <v>5383</v>
      </c>
      <c r="B4499" s="2" t="str">
        <f>VLOOKUP(A4499,'[1]barcode-check.20110825'!$A$1:$B$9633,2,0)</f>
        <v>9784790109334</v>
      </c>
      <c r="C4499" s="2" t="s">
        <v>5384</v>
      </c>
    </row>
    <row r="4500" spans="1:3" ht="14.25" x14ac:dyDescent="0.15">
      <c r="A4500" s="2" t="s">
        <v>5385</v>
      </c>
      <c r="B4500" s="2" t="str">
        <f>VLOOKUP(A4500,'[1]barcode-check.20110825'!$A$1:$B$9633,2,0)</f>
        <v>9784796641227</v>
      </c>
      <c r="C4500" s="2" t="s">
        <v>5386</v>
      </c>
    </row>
    <row r="4501" spans="1:3" ht="14.25" x14ac:dyDescent="0.15">
      <c r="A4501" s="2" t="s">
        <v>5387</v>
      </c>
      <c r="B4501" s="2" t="str">
        <f>VLOOKUP(A4501,'[1]barcode-check.20110825'!$A$1:$B$9633,2,0)</f>
        <v>9784812422991</v>
      </c>
      <c r="C4501" s="2" t="s">
        <v>5388</v>
      </c>
    </row>
    <row r="4502" spans="1:3" ht="14.25" x14ac:dyDescent="0.15">
      <c r="A4502" s="2" t="s">
        <v>5389</v>
      </c>
      <c r="B4502" s="2" t="str">
        <f>VLOOKUP(A4502,'[1]barcode-check.20110825'!$A$1:$B$9633,2,0)</f>
        <v>4910138770712</v>
      </c>
      <c r="C4502" s="2" t="s">
        <v>5390</v>
      </c>
    </row>
    <row r="4503" spans="1:3" ht="14.25" x14ac:dyDescent="0.15">
      <c r="A4503" s="2">
        <v>4010315369</v>
      </c>
      <c r="B4503" s="2" t="str">
        <f>VLOOKUP(A4503,'[1]barcode-check.20110825'!$A$1:$B$9633,2,0)</f>
        <v>9784010315361</v>
      </c>
      <c r="C4503" s="2" t="s">
        <v>5391</v>
      </c>
    </row>
    <row r="4504" spans="1:3" ht="14.25" x14ac:dyDescent="0.15">
      <c r="A4504" s="2">
        <v>4047041211</v>
      </c>
      <c r="B4504" s="2" t="str">
        <f>VLOOKUP(A4504,'[1]barcode-check.20110825'!$A$1:$B$9633,2,0)</f>
        <v>9784047041219</v>
      </c>
      <c r="C4504" s="2" t="s">
        <v>5392</v>
      </c>
    </row>
    <row r="4505" spans="1:3" ht="14.25" x14ac:dyDescent="0.15">
      <c r="A4505" s="2">
        <v>4048671898</v>
      </c>
      <c r="B4505" s="2" t="str">
        <f>VLOOKUP(A4505,'[1]barcode-check.20110825'!$A$1:$B$9633,2,0)</f>
        <v>9784048671897</v>
      </c>
      <c r="C4505" s="2" t="s">
        <v>5393</v>
      </c>
    </row>
    <row r="4506" spans="1:3" ht="14.25" x14ac:dyDescent="0.15">
      <c r="A4506" s="2">
        <v>4054028691</v>
      </c>
      <c r="B4506" s="2" t="str">
        <f>VLOOKUP(A4506,'[1]barcode-check.20110825'!$A$1:$B$9633,2,0)</f>
        <v>9784054028692</v>
      </c>
      <c r="C4506" s="2" t="s">
        <v>5394</v>
      </c>
    </row>
    <row r="4507" spans="1:3" ht="14.25" x14ac:dyDescent="0.15">
      <c r="A4507" s="2">
        <v>4062073072</v>
      </c>
      <c r="B4507" s="2" t="str">
        <f>VLOOKUP(A4507,'[1]barcode-check.20110825'!$A$1:$B$9633,2,0)</f>
        <v>9784062073073</v>
      </c>
      <c r="C4507" s="2" t="s">
        <v>5395</v>
      </c>
    </row>
    <row r="4508" spans="1:3" ht="14.25" x14ac:dyDescent="0.15">
      <c r="A4508" s="2">
        <v>4063239373</v>
      </c>
      <c r="B4508" s="2" t="str">
        <f>VLOOKUP(A4508,'[1]barcode-check.20110825'!$A$1:$B$9633,2,0)</f>
        <v>9784063239379</v>
      </c>
      <c r="C4508" s="2" t="s">
        <v>5396</v>
      </c>
    </row>
    <row r="4509" spans="1:3" ht="14.25" x14ac:dyDescent="0.15">
      <c r="A4509" s="2">
        <v>4088478193</v>
      </c>
      <c r="B4509" s="2" t="str">
        <f>VLOOKUP(A4509,'[1]barcode-check.20110825'!$A$1:$B$9633,2,0)</f>
        <v>9784088478197</v>
      </c>
      <c r="C4509" s="2" t="s">
        <v>5397</v>
      </c>
    </row>
    <row r="4510" spans="1:3" ht="14.25" x14ac:dyDescent="0.15">
      <c r="A4510" s="2">
        <v>4088740238</v>
      </c>
      <c r="B4510" s="2" t="str">
        <f>VLOOKUP(A4510,'[1]barcode-check.20110825'!$A$1:$B$9633,2,0)</f>
        <v>9784088740232</v>
      </c>
      <c r="C4510" s="2" t="s">
        <v>5398</v>
      </c>
    </row>
    <row r="4511" spans="1:3" ht="14.25" x14ac:dyDescent="0.15">
      <c r="A4511" s="2">
        <v>4150104743</v>
      </c>
      <c r="B4511" s="2" t="str">
        <f>VLOOKUP(A4511,'[1]barcode-check.20110825'!$A$1:$B$9633,2,0)</f>
        <v>9784150104740</v>
      </c>
      <c r="C4511" s="2" t="s">
        <v>5399</v>
      </c>
    </row>
    <row r="4512" spans="1:3" ht="14.25" x14ac:dyDescent="0.15">
      <c r="A4512" s="2">
        <v>4198620792</v>
      </c>
      <c r="B4512" s="2" t="str">
        <f>VLOOKUP(A4512,'[1]barcode-check.20110825'!$A$1:$B$9633,2,0)</f>
        <v>9784198620790</v>
      </c>
      <c r="C4512" s="2" t="s">
        <v>5400</v>
      </c>
    </row>
    <row r="4513" spans="1:3" ht="14.25" x14ac:dyDescent="0.15">
      <c r="A4513" s="1">
        <v>4253234542</v>
      </c>
      <c r="B4513" s="1" t="str">
        <f>VLOOKUP(A4513,'[1]barcode-check.20110825'!$A$1:$B$9633,2,0)</f>
        <v>9784253234542</v>
      </c>
      <c r="C4513" s="1" t="s">
        <v>5401</v>
      </c>
    </row>
    <row r="4514" spans="1:3" ht="14.25" x14ac:dyDescent="0.15">
      <c r="A4514" s="2">
        <v>4274948919</v>
      </c>
      <c r="B4514" s="2" t="str">
        <f>VLOOKUP(A4514,'[1]barcode-check.20110825'!$A$1:$B$9633,2,0)</f>
        <v>9784274948916</v>
      </c>
      <c r="C4514" s="2" t="s">
        <v>5402</v>
      </c>
    </row>
    <row r="4515" spans="1:3" ht="14.25" x14ac:dyDescent="0.15">
      <c r="A4515" s="2">
        <v>4277311458</v>
      </c>
      <c r="B4515" s="2" t="str">
        <f>VLOOKUP(A4515,'[1]barcode-check.20110825'!$A$1:$B$9633,2,0)</f>
        <v>9784277311458</v>
      </c>
      <c r="C4515" s="2" t="s">
        <v>5403</v>
      </c>
    </row>
    <row r="4516" spans="1:3" ht="14.25" x14ac:dyDescent="0.15">
      <c r="A4516" s="2">
        <v>4344002016</v>
      </c>
      <c r="B4516" s="2" t="str">
        <f>VLOOKUP(A4516,'[1]barcode-check.20110825'!$A$1:$B$9633,2,0)</f>
        <v>9784344002012</v>
      </c>
      <c r="C4516" s="2" t="s">
        <v>5404</v>
      </c>
    </row>
    <row r="4517" spans="1:3" ht="14.25" x14ac:dyDescent="0.15">
      <c r="A4517" s="2">
        <v>4391116103</v>
      </c>
      <c r="B4517" s="2" t="str">
        <f>VLOOKUP(A4517,'[1]barcode-check.20110825'!$A$1:$B$9633,2,0)</f>
        <v>9784391116106</v>
      </c>
      <c r="C4517" s="2" t="s">
        <v>5405</v>
      </c>
    </row>
    <row r="4518" spans="1:3" ht="14.25" x14ac:dyDescent="0.15">
      <c r="A4518" s="2">
        <v>4391126214</v>
      </c>
      <c r="B4518" s="2" t="str">
        <f>VLOOKUP(A4518,'[1]barcode-check.20110825'!$A$1:$B$9633,2,0)</f>
        <v>9784391126211</v>
      </c>
      <c r="C4518" s="2" t="s">
        <v>5406</v>
      </c>
    </row>
    <row r="4519" spans="1:3" ht="14.25" x14ac:dyDescent="0.15">
      <c r="A4519" s="2">
        <v>4413007905</v>
      </c>
      <c r="B4519" s="2" t="str">
        <f>VLOOKUP(A4519,'[1]barcode-check.20110825'!$A$1:$B$9633,2,0)</f>
        <v>9784413007900</v>
      </c>
      <c r="C4519" s="2" t="s">
        <v>5407</v>
      </c>
    </row>
    <row r="4520" spans="1:3" ht="14.25" x14ac:dyDescent="0.15">
      <c r="A4520" s="2">
        <v>4575832308</v>
      </c>
      <c r="B4520" s="2" t="str">
        <f>VLOOKUP(A4520,'[1]barcode-check.20110825'!$A$1:$B$9633,2,0)</f>
        <v>9784575832303</v>
      </c>
      <c r="C4520" s="2" t="s">
        <v>5408</v>
      </c>
    </row>
    <row r="4521" spans="1:3" ht="14.25" x14ac:dyDescent="0.15">
      <c r="A4521" s="2">
        <v>4594053319</v>
      </c>
      <c r="B4521" s="2" t="str">
        <f>VLOOKUP(A4521,'[1]barcode-check.20110825'!$A$1:$B$9633,2,0)</f>
        <v>9784594053314</v>
      </c>
      <c r="C4521" s="2" t="s">
        <v>5409</v>
      </c>
    </row>
    <row r="4522" spans="1:3" ht="14.25" x14ac:dyDescent="0.15">
      <c r="A4522" s="2">
        <v>4753102270</v>
      </c>
      <c r="B4522" s="2" t="str">
        <f>VLOOKUP(A4522,'[1]barcode-check.20110825'!$A$1:$B$9633,2,0)</f>
        <v>9784753102273</v>
      </c>
      <c r="C4522" s="2" t="s">
        <v>5410</v>
      </c>
    </row>
    <row r="4523" spans="1:3" ht="14.25" x14ac:dyDescent="0.15">
      <c r="A4523" s="2">
        <v>4757742789</v>
      </c>
      <c r="B4523" s="2" t="str">
        <f>VLOOKUP(A4523,'[1]barcode-check.20110825'!$A$1:$B$9633,2,0)</f>
        <v>9784757742789</v>
      </c>
      <c r="C4523" s="2" t="s">
        <v>5411</v>
      </c>
    </row>
    <row r="4524" spans="1:3" ht="14.25" x14ac:dyDescent="0.15">
      <c r="A4524" s="2">
        <v>4763194208</v>
      </c>
      <c r="B4524" s="2" t="str">
        <f>VLOOKUP(A4524,'[1]barcode-check.20110825'!$A$1:$B$9633,2,0)</f>
        <v>9784763194206</v>
      </c>
      <c r="C4524" s="2" t="s">
        <v>5412</v>
      </c>
    </row>
    <row r="4525" spans="1:3" ht="14.25" x14ac:dyDescent="0.15">
      <c r="A4525" s="2">
        <v>4769609442</v>
      </c>
      <c r="B4525" s="2" t="str">
        <f>VLOOKUP(A4525,'[1]barcode-check.20110825'!$A$1:$B$9633,2,0)</f>
        <v>9784769609445</v>
      </c>
      <c r="C4525" s="2" t="s">
        <v>5413</v>
      </c>
    </row>
    <row r="4526" spans="1:3" ht="14.25" x14ac:dyDescent="0.15">
      <c r="A4526" s="2">
        <v>4789231836</v>
      </c>
      <c r="B4526" s="2" t="str">
        <f>VLOOKUP(A4526,'[1]barcode-check.20110825'!$A$1:$B$9633,2,0)</f>
        <v>9784789231831</v>
      </c>
      <c r="C4526" s="2" t="s">
        <v>5414</v>
      </c>
    </row>
    <row r="4527" spans="1:3" ht="14.25" x14ac:dyDescent="0.15">
      <c r="A4527" s="2">
        <v>4794200129</v>
      </c>
      <c r="B4527" s="2" t="str">
        <f>VLOOKUP(A4527,'[1]barcode-check.20110825'!$A$1:$B$9633,2,0)</f>
        <v>9784794200129</v>
      </c>
      <c r="C4527" s="2" t="s">
        <v>5415</v>
      </c>
    </row>
    <row r="4528" spans="1:3" ht="14.25" x14ac:dyDescent="0.15">
      <c r="A4528" s="2">
        <v>4796676457</v>
      </c>
      <c r="B4528" s="2" t="str">
        <f>VLOOKUP(A4528,'[1]barcode-check.20110825'!$A$1:$B$9633,2,0)</f>
        <v>9784796676458</v>
      </c>
      <c r="C4528" s="2" t="s">
        <v>5416</v>
      </c>
    </row>
    <row r="4529" spans="1:3" ht="14.25" x14ac:dyDescent="0.15">
      <c r="A4529" s="2">
        <v>4797346914</v>
      </c>
      <c r="B4529" s="2" t="str">
        <f>VLOOKUP(A4529,'[1]barcode-check.20110825'!$A$1:$B$9633,2,0)</f>
        <v>9784797346916</v>
      </c>
      <c r="C4529" s="2" t="s">
        <v>5417</v>
      </c>
    </row>
    <row r="4530" spans="1:3" ht="14.25" x14ac:dyDescent="0.15">
      <c r="A4530" s="2">
        <v>4798111074</v>
      </c>
      <c r="B4530" s="2" t="str">
        <f>VLOOKUP(A4530,'[1]barcode-check.20110825'!$A$1:$B$9633,2,0)</f>
        <v>9784798111070</v>
      </c>
      <c r="C4530" s="2" t="s">
        <v>5418</v>
      </c>
    </row>
    <row r="4531" spans="1:3" ht="14.25" x14ac:dyDescent="0.15">
      <c r="A4531" s="2">
        <v>4811806271</v>
      </c>
      <c r="B4531" s="2" t="str">
        <f>VLOOKUP(A4531,'[1]barcode-check.20110825'!$A$1:$B$9633,2,0)</f>
        <v>9784811806273</v>
      </c>
      <c r="C4531" s="2" t="s">
        <v>5419</v>
      </c>
    </row>
    <row r="4532" spans="1:3" ht="14.25" x14ac:dyDescent="0.15">
      <c r="A4532" s="2">
        <v>4817081775</v>
      </c>
      <c r="B4532" s="2" t="str">
        <f>VLOOKUP(A4532,'[1]barcode-check.20110825'!$A$1:$B$9633,2,0)</f>
        <v>9784817081773</v>
      </c>
      <c r="C4532" s="2" t="s">
        <v>5420</v>
      </c>
    </row>
    <row r="4533" spans="1:3" ht="14.25" x14ac:dyDescent="0.15">
      <c r="A4533" s="2">
        <v>4829679018</v>
      </c>
      <c r="B4533" s="2" t="str">
        <f>VLOOKUP(A4533,'[1]barcode-check.20110825'!$A$1:$B$9633,2,0)</f>
        <v>9784829679012</v>
      </c>
      <c r="C4533" s="2" t="s">
        <v>5421</v>
      </c>
    </row>
    <row r="4534" spans="1:3" ht="14.25" x14ac:dyDescent="0.15">
      <c r="A4534" s="2">
        <v>4834717771</v>
      </c>
      <c r="B4534" s="2" t="str">
        <f>VLOOKUP(A4534,'[1]barcode-check.20110825'!$A$1:$B$9633,2,0)</f>
        <v>9784834717778</v>
      </c>
      <c r="C4534" s="2" t="s">
        <v>5422</v>
      </c>
    </row>
    <row r="4535" spans="1:3" ht="14.25" x14ac:dyDescent="0.15">
      <c r="A4535" s="2">
        <v>4839915555</v>
      </c>
      <c r="B4535" s="2" t="str">
        <f>VLOOKUP(A4535,'[1]barcode-check.20110825'!$A$1:$B$9633,2,0)</f>
        <v>9784839915551</v>
      </c>
      <c r="C4535" s="2" t="s">
        <v>5423</v>
      </c>
    </row>
    <row r="4536" spans="1:3" ht="14.25" x14ac:dyDescent="0.15">
      <c r="A4536" s="1">
        <v>4860460774</v>
      </c>
      <c r="B4536" s="1" t="str">
        <f>VLOOKUP(A4536,'[1]barcode-check.20110825'!$A$1:$B$9633,2,0)</f>
        <v>9784860460778</v>
      </c>
      <c r="C4536" s="1" t="s">
        <v>5424</v>
      </c>
    </row>
    <row r="4537" spans="1:3" ht="14.25" x14ac:dyDescent="0.15">
      <c r="A4537" s="2">
        <v>4861990106</v>
      </c>
      <c r="B4537" s="2" t="str">
        <f>VLOOKUP(A4537,'[1]barcode-check.20110825'!$A$1:$B$9633,2,0)</f>
        <v>9784861990106</v>
      </c>
      <c r="C4537" s="2" t="s">
        <v>5425</v>
      </c>
    </row>
    <row r="4538" spans="1:3" ht="14.25" x14ac:dyDescent="0.15">
      <c r="A4538" s="2">
        <v>4863201117</v>
      </c>
      <c r="B4538" s="2" t="str">
        <f>VLOOKUP(A4538,'[1]barcode-check.20110825'!$A$1:$B$9633,2,0)</f>
        <v>9784863201118</v>
      </c>
      <c r="C4538" s="2" t="s">
        <v>5426</v>
      </c>
    </row>
    <row r="4539" spans="1:3" ht="14.25" x14ac:dyDescent="0.15">
      <c r="A4539" s="1">
        <v>4872791193</v>
      </c>
      <c r="B4539" s="1" t="str">
        <f>VLOOKUP(A4539,'[1]barcode-check.20110825'!$A$1:$B$9633,2,0)</f>
        <v>9784872791198</v>
      </c>
      <c r="C4539" s="1" t="s">
        <v>5427</v>
      </c>
    </row>
    <row r="4540" spans="1:3" ht="14.25" x14ac:dyDescent="0.15">
      <c r="A4540" s="2">
        <v>4883193470</v>
      </c>
      <c r="B4540" s="2" t="str">
        <f>VLOOKUP(A4540,'[1]barcode-check.20110825'!$A$1:$B$9633,2,0)</f>
        <v>9784883193479</v>
      </c>
      <c r="C4540" s="2" t="s">
        <v>5428</v>
      </c>
    </row>
    <row r="4541" spans="1:3" ht="14.25" x14ac:dyDescent="0.15">
      <c r="A4541" s="2">
        <v>4891005238</v>
      </c>
      <c r="B4541" s="2" t="str">
        <f>VLOOKUP(A4541,'[1]barcode-check.20110825'!$A$1:$B$9633,2,0)</f>
        <v>9784891005238</v>
      </c>
      <c r="C4541" s="2" t="s">
        <v>5429</v>
      </c>
    </row>
    <row r="4542" spans="1:3" ht="14.25" x14ac:dyDescent="0.15">
      <c r="A4542" s="2">
        <v>4895956660</v>
      </c>
      <c r="B4542" s="2" t="str">
        <f>VLOOKUP(A4542,'[1]barcode-check.20110825'!$A$1:$B$9633,2,0)</f>
        <v>9784895956666</v>
      </c>
      <c r="C4542" s="2" t="s">
        <v>5430</v>
      </c>
    </row>
    <row r="4543" spans="1:3" ht="14.25" x14ac:dyDescent="0.15">
      <c r="A4543" s="2">
        <v>4896135792</v>
      </c>
      <c r="B4543" s="2" t="str">
        <f>VLOOKUP(A4543,'[1]barcode-check.20110825'!$A$1:$B$9633,2,0)</f>
        <v>9784896135794</v>
      </c>
      <c r="C4543" s="2" t="s">
        <v>5431</v>
      </c>
    </row>
    <row r="4544" spans="1:3" ht="14.25" x14ac:dyDescent="0.15">
      <c r="A4544" s="2">
        <v>4902969815</v>
      </c>
      <c r="B4544" s="2" t="str">
        <f>VLOOKUP(A4544,'[1]barcode-check.20110825'!$A$1:$B$9633,2,0)</f>
        <v>9784902969818</v>
      </c>
      <c r="C4544" s="2" t="s">
        <v>5432</v>
      </c>
    </row>
    <row r="4545" spans="1:3" ht="14.25" x14ac:dyDescent="0.15">
      <c r="A4545" s="2">
        <v>4906664156</v>
      </c>
      <c r="B4545" s="2" t="str">
        <f>VLOOKUP(A4545,'[1]barcode-check.20110825'!$A$1:$B$9633,2,0)</f>
        <v>9784906664153</v>
      </c>
      <c r="C4545" s="2" t="s">
        <v>5433</v>
      </c>
    </row>
    <row r="4546" spans="1:3" ht="14.25" x14ac:dyDescent="0.15">
      <c r="A4546" s="2" t="s">
        <v>5434</v>
      </c>
      <c r="B4546" s="2" t="str">
        <f>VLOOKUP(A4546,'[1]barcode-check.20110825'!$A$1:$B$9633,2,0)</f>
        <v>9784087803525</v>
      </c>
      <c r="C4546" s="2" t="s">
        <v>5435</v>
      </c>
    </row>
    <row r="4547" spans="1:3" ht="14.25" x14ac:dyDescent="0.15">
      <c r="A4547" s="1" t="s">
        <v>5436</v>
      </c>
      <c r="B4547" s="1" t="str">
        <f>VLOOKUP(A4547,'[1]barcode-check.20110825'!$A$1:$B$9633,2,0)</f>
        <v>9784758062039</v>
      </c>
      <c r="C4547" s="1" t="s">
        <v>5437</v>
      </c>
    </row>
    <row r="4548" spans="1:3" ht="14.25" x14ac:dyDescent="0.15">
      <c r="A4548" s="2" t="s">
        <v>5438</v>
      </c>
      <c r="B4548" s="2" t="str">
        <f>VLOOKUP(A4548,'[1]barcode-check.20110825'!$A$1:$B$9633,2,0)</f>
        <v>9784861274299</v>
      </c>
      <c r="C4548" s="2" t="s">
        <v>5439</v>
      </c>
    </row>
    <row r="4549" spans="1:3" ht="14.25" x14ac:dyDescent="0.15">
      <c r="A4549" s="2" t="s">
        <v>5440</v>
      </c>
      <c r="B4549" s="2" t="e">
        <f>VLOOKUP(A4549,'[1]barcode-check.20110825'!$A$1:$B$9633,2,0)</f>
        <v>#N/A</v>
      </c>
      <c r="C4549" s="2" t="s">
        <v>5441</v>
      </c>
    </row>
    <row r="4550" spans="1:3" ht="14.25" x14ac:dyDescent="0.15">
      <c r="A4550" s="2" t="s">
        <v>5442</v>
      </c>
      <c r="B4550" s="2" t="e">
        <f>VLOOKUP(A4550,'[1]barcode-check.20110825'!$A$1:$B$9633,2,0)</f>
        <v>#N/A</v>
      </c>
      <c r="C4550" s="2" t="s">
        <v>5443</v>
      </c>
    </row>
    <row r="4551" spans="1:3" ht="14.25" x14ac:dyDescent="0.15">
      <c r="A4551" s="2" t="s">
        <v>5444</v>
      </c>
      <c r="B4551" s="2" t="str">
        <f>VLOOKUP(A4551,'[1]barcode-check.20110825'!$A$1:$B$9633,2,0)</f>
        <v>4910176991193</v>
      </c>
      <c r="C4551" s="2" t="s">
        <v>5445</v>
      </c>
    </row>
    <row r="4552" spans="1:3" ht="14.25" x14ac:dyDescent="0.15">
      <c r="A4552" s="2" t="s">
        <v>5446</v>
      </c>
      <c r="B4552" s="2" t="str">
        <f>VLOOKUP(A4552,'[1]barcode-check.20110825'!$A$1:$B$9633,2,0)</f>
        <v>4910059501099</v>
      </c>
      <c r="C4552" s="2" t="s">
        <v>5447</v>
      </c>
    </row>
    <row r="4553" spans="1:3" ht="14.25" x14ac:dyDescent="0.15">
      <c r="A4553" s="2" t="s">
        <v>5448</v>
      </c>
      <c r="B4553" s="2" t="str">
        <f>VLOOKUP(A4553,'[1]barcode-check.20110825'!$A$1:$B$9633,2,0)</f>
        <v>4910294030309</v>
      </c>
      <c r="C4553" s="2" t="s">
        <v>5449</v>
      </c>
    </row>
    <row r="4554" spans="1:3" ht="14.25" x14ac:dyDescent="0.15">
      <c r="A4554" s="2" t="s">
        <v>5450</v>
      </c>
      <c r="B4554" s="2" t="str">
        <f>VLOOKUP(A4554,'[1]barcode-check.20110825'!$A$1:$B$9633,2,0)</f>
        <v>4910193070611</v>
      </c>
      <c r="C4554" s="2" t="s">
        <v>5451</v>
      </c>
    </row>
    <row r="4555" spans="1:3" ht="14.25" x14ac:dyDescent="0.15">
      <c r="A4555" s="2" t="s">
        <v>5452</v>
      </c>
      <c r="B4555" s="2" t="str">
        <f>VLOOKUP(A4555,'[1]barcode-check.20110825'!$A$1:$B$9633,2,0)</f>
        <v>4910184370713</v>
      </c>
      <c r="C4555" s="2" t="s">
        <v>5453</v>
      </c>
    </row>
    <row r="4556" spans="1:3" ht="14.25" x14ac:dyDescent="0.15">
      <c r="A4556" s="2" t="s">
        <v>5454</v>
      </c>
      <c r="B4556" s="2" t="str">
        <f>VLOOKUP(A4556,'[1]barcode-check.20110825'!$A$1:$B$9633,2,0)</f>
        <v>4910049230817</v>
      </c>
      <c r="C4556" s="2" t="s">
        <v>5455</v>
      </c>
    </row>
    <row r="4557" spans="1:3" ht="14.25" x14ac:dyDescent="0.15">
      <c r="A4557" s="2" t="s">
        <v>5456</v>
      </c>
      <c r="B4557" s="2" t="str">
        <f>VLOOKUP(A4557,'[1]barcode-check.20110825'!$A$1:$B$9633,2,0)</f>
        <v>4910059480813</v>
      </c>
      <c r="C4557" s="2" t="s">
        <v>5457</v>
      </c>
    </row>
    <row r="4558" spans="1:3" ht="14.25" x14ac:dyDescent="0.15">
      <c r="A4558" s="2">
        <v>4048736310</v>
      </c>
      <c r="B4558" s="2" t="str">
        <f>VLOOKUP(A4558,'[1]barcode-check.20110825'!$A$1:$B$9633,2,0)</f>
        <v>9784048736312</v>
      </c>
      <c r="C4558" s="2" t="s">
        <v>5458</v>
      </c>
    </row>
    <row r="4559" spans="1:3" ht="14.25" x14ac:dyDescent="0.15">
      <c r="A4559" s="2">
        <v>4063301931</v>
      </c>
      <c r="B4559" s="2" t="str">
        <f>VLOOKUP(A4559,'[1]barcode-check.20110825'!$A$1:$B$9633,2,0)</f>
        <v>9784063301939</v>
      </c>
      <c r="C4559" s="2" t="s">
        <v>5459</v>
      </c>
    </row>
    <row r="4560" spans="1:3" ht="14.25" x14ac:dyDescent="0.15">
      <c r="A4560" s="2">
        <v>4063492877</v>
      </c>
      <c r="B4560" s="2" t="str">
        <f>VLOOKUP(A4560,'[1]barcode-check.20110825'!$A$1:$B$9633,2,0)</f>
        <v>9784063492873</v>
      </c>
      <c r="C4560" s="2" t="s">
        <v>5460</v>
      </c>
    </row>
    <row r="4561" spans="1:3" ht="14.25" x14ac:dyDescent="0.15">
      <c r="A4561" s="2">
        <v>4063646076</v>
      </c>
      <c r="B4561" s="2" t="str">
        <f>VLOOKUP(A4561,'[1]barcode-check.20110825'!$A$1:$B$9633,2,0)</f>
        <v>9784063646078</v>
      </c>
      <c r="C4561" s="2" t="s">
        <v>5461</v>
      </c>
    </row>
    <row r="4562" spans="1:3" ht="14.25" x14ac:dyDescent="0.15">
      <c r="A4562" s="2">
        <v>4088495187</v>
      </c>
      <c r="B4562" s="2" t="str">
        <f>VLOOKUP(A4562,'[1]barcode-check.20110825'!$A$1:$B$9633,2,0)</f>
        <v>9784088495187</v>
      </c>
      <c r="C4562" s="2" t="s">
        <v>5462</v>
      </c>
    </row>
    <row r="4563" spans="1:3" ht="14.25" x14ac:dyDescent="0.15">
      <c r="A4563" s="2">
        <v>4091032184</v>
      </c>
      <c r="B4563" s="2" t="str">
        <f>VLOOKUP(A4563,'[1]barcode-check.20110825'!$A$1:$B$9633,2,0)</f>
        <v>9784091032188</v>
      </c>
      <c r="C4563" s="2" t="s">
        <v>5463</v>
      </c>
    </row>
    <row r="4564" spans="1:3" ht="14.25" x14ac:dyDescent="0.15">
      <c r="A4564" s="2">
        <v>4104748013</v>
      </c>
      <c r="B4564" s="2" t="str">
        <f>VLOOKUP(A4564,'[1]barcode-check.20110825'!$A$1:$B$9633,2,0)</f>
        <v>9784104748013</v>
      </c>
      <c r="C4564" s="2" t="s">
        <v>5464</v>
      </c>
    </row>
    <row r="4565" spans="1:3" ht="14.25" x14ac:dyDescent="0.15">
      <c r="A4565" s="2">
        <v>4257903961</v>
      </c>
      <c r="B4565" s="2" t="str">
        <f>VLOOKUP(A4565,'[1]barcode-check.20110825'!$A$1:$B$9633,2,0)</f>
        <v>9784257903963</v>
      </c>
      <c r="C4565" s="2" t="s">
        <v>5465</v>
      </c>
    </row>
    <row r="4566" spans="1:3" ht="14.25" x14ac:dyDescent="0.15">
      <c r="A4566" s="2">
        <v>4344004221</v>
      </c>
      <c r="B4566" s="2" t="str">
        <f>VLOOKUP(A4566,'[1]barcode-check.20110825'!$A$1:$B$9633,2,0)</f>
        <v>9784344004221</v>
      </c>
      <c r="C4566" s="2" t="s">
        <v>5466</v>
      </c>
    </row>
    <row r="4567" spans="1:3" ht="14.25" x14ac:dyDescent="0.15">
      <c r="A4567" s="2">
        <v>4391131196</v>
      </c>
      <c r="B4567" s="2" t="str">
        <f>VLOOKUP(A4567,'[1]barcode-check.20110825'!$A$1:$B$9633,2,0)</f>
        <v>9784391131192</v>
      </c>
      <c r="C4567" s="2" t="s">
        <v>5467</v>
      </c>
    </row>
    <row r="4568" spans="1:3" ht="14.25" x14ac:dyDescent="0.15">
      <c r="A4568" s="2">
        <v>4396420390</v>
      </c>
      <c r="B4568" s="2" t="str">
        <f>VLOOKUP(A4568,'[1]barcode-check.20110825'!$A$1:$B$9633,2,0)</f>
        <v>9784396420390</v>
      </c>
      <c r="C4568" s="2" t="s">
        <v>5468</v>
      </c>
    </row>
    <row r="4569" spans="1:3" ht="14.25" x14ac:dyDescent="0.15">
      <c r="A4569" s="2">
        <v>4408610070</v>
      </c>
      <c r="B4569" s="2" t="str">
        <f>VLOOKUP(A4569,'[1]barcode-check.20110825'!$A$1:$B$9633,2,0)</f>
        <v>9784408610078</v>
      </c>
      <c r="C4569" s="2" t="s">
        <v>5469</v>
      </c>
    </row>
    <row r="4570" spans="1:3" ht="14.25" x14ac:dyDescent="0.15">
      <c r="A4570" s="2">
        <v>4408615579</v>
      </c>
      <c r="B4570" s="2" t="str">
        <f>VLOOKUP(A4570,'[1]barcode-check.20110825'!$A$1:$B$9633,2,0)</f>
        <v>9784408615578</v>
      </c>
      <c r="C4570" s="2" t="s">
        <v>5470</v>
      </c>
    </row>
    <row r="4571" spans="1:3" ht="14.25" x14ac:dyDescent="0.15">
      <c r="A4571" s="2">
        <v>4471706608</v>
      </c>
      <c r="B4571" s="2" t="str">
        <f>VLOOKUP(A4571,'[1]barcode-check.20110825'!$A$1:$B$9633,2,0)</f>
        <v>9784471706609</v>
      </c>
      <c r="C4571" s="2" t="s">
        <v>5471</v>
      </c>
    </row>
    <row r="4572" spans="1:3" ht="14.25" x14ac:dyDescent="0.15">
      <c r="A4572" s="2">
        <v>4532353092</v>
      </c>
      <c r="B4572" s="2" t="str">
        <f>VLOOKUP(A4572,'[1]barcode-check.20110825'!$A$1:$B$9633,2,0)</f>
        <v>9784532353094</v>
      </c>
      <c r="C4572" s="2" t="s">
        <v>5472</v>
      </c>
    </row>
    <row r="4573" spans="1:3" ht="14.25" x14ac:dyDescent="0.15">
      <c r="A4573" s="2">
        <v>4569559735</v>
      </c>
      <c r="B4573" s="2" t="str">
        <f>VLOOKUP(A4573,'[1]barcode-check.20110825'!$A$1:$B$9633,2,0)</f>
        <v>9784569559735</v>
      </c>
      <c r="C4573" s="2" t="s">
        <v>5473</v>
      </c>
    </row>
    <row r="4574" spans="1:3" ht="14.25" x14ac:dyDescent="0.15">
      <c r="A4574" s="2">
        <v>4569617123</v>
      </c>
      <c r="B4574" s="2" t="str">
        <f>VLOOKUP(A4574,'[1]barcode-check.20110825'!$A$1:$B$9633,2,0)</f>
        <v>9784569617121</v>
      </c>
      <c r="C4574" s="2" t="s">
        <v>5474</v>
      </c>
    </row>
    <row r="4575" spans="1:3" ht="14.25" x14ac:dyDescent="0.15">
      <c r="A4575" s="2">
        <v>4569635741</v>
      </c>
      <c r="B4575" s="2" t="str">
        <f>VLOOKUP(A4575,'[1]barcode-check.20110825'!$A$1:$B$9633,2,0)</f>
        <v>9784569635743</v>
      </c>
      <c r="C4575" s="2" t="s">
        <v>5475</v>
      </c>
    </row>
    <row r="4576" spans="1:3" ht="14.25" x14ac:dyDescent="0.15">
      <c r="A4576" s="2">
        <v>4592182936</v>
      </c>
      <c r="B4576" s="2" t="str">
        <f>VLOOKUP(A4576,'[1]barcode-check.20110825'!$A$1:$B$9633,2,0)</f>
        <v>9784592182931</v>
      </c>
      <c r="C4576" s="2" t="s">
        <v>5476</v>
      </c>
    </row>
    <row r="4577" spans="1:3" ht="14.25" x14ac:dyDescent="0.15">
      <c r="A4577" s="1">
        <v>4594054897</v>
      </c>
      <c r="B4577" s="1" t="str">
        <f>VLOOKUP(A4577,'[1]barcode-check.20110825'!$A$1:$B$9633,2,0)</f>
        <v>9784594054892</v>
      </c>
      <c r="C4577" s="1" t="s">
        <v>5477</v>
      </c>
    </row>
    <row r="4578" spans="1:3" ht="14.25" x14ac:dyDescent="0.15">
      <c r="A4578" s="2">
        <v>4757504438</v>
      </c>
      <c r="B4578" s="2" t="str">
        <f>VLOOKUP(A4578,'[1]barcode-check.20110825'!$A$1:$B$9633,2,0)</f>
        <v>9784757504431</v>
      </c>
      <c r="C4578" s="2" t="s">
        <v>5478</v>
      </c>
    </row>
    <row r="4579" spans="1:3" ht="14.25" x14ac:dyDescent="0.15">
      <c r="A4579" s="2">
        <v>4757528205</v>
      </c>
      <c r="B4579" s="2" t="str">
        <f>VLOOKUP(A4579,'[1]barcode-check.20110825'!$A$1:$B$9633,2,0)</f>
        <v>9784757528208</v>
      </c>
      <c r="C4579" s="2" t="s">
        <v>5479</v>
      </c>
    </row>
    <row r="4580" spans="1:3" ht="14.25" x14ac:dyDescent="0.15">
      <c r="A4580" s="2">
        <v>4767803829</v>
      </c>
      <c r="B4580" s="2" t="str">
        <f>VLOOKUP(A4580,'[1]barcode-check.20110825'!$A$1:$B$9633,2,0)</f>
        <v>9784767803821</v>
      </c>
      <c r="C4580" s="2" t="s">
        <v>5480</v>
      </c>
    </row>
    <row r="4581" spans="1:3" ht="14.25" x14ac:dyDescent="0.15">
      <c r="A4581" s="2">
        <v>4775603809</v>
      </c>
      <c r="B4581" s="2" t="str">
        <f>VLOOKUP(A4581,'[1]barcode-check.20110825'!$A$1:$B$9633,2,0)</f>
        <v>9784775603802</v>
      </c>
      <c r="C4581" s="2" t="s">
        <v>5481</v>
      </c>
    </row>
    <row r="4582" spans="1:3" ht="14.25" x14ac:dyDescent="0.15">
      <c r="A4582" s="2">
        <v>4794209800</v>
      </c>
      <c r="B4582" s="2" t="str">
        <f>VLOOKUP(A4582,'[1]barcode-check.20110825'!$A$1:$B$9633,2,0)</f>
        <v>9784794209801</v>
      </c>
      <c r="C4582" s="2" t="s">
        <v>5482</v>
      </c>
    </row>
    <row r="4583" spans="1:3" ht="14.25" x14ac:dyDescent="0.15">
      <c r="A4583" s="2">
        <v>4796681477</v>
      </c>
      <c r="B4583" s="2" t="str">
        <f>VLOOKUP(A4583,'[1]barcode-check.20110825'!$A$1:$B$9633,2,0)</f>
        <v>9784796681476</v>
      </c>
      <c r="C4583" s="2" t="s">
        <v>5483</v>
      </c>
    </row>
    <row r="4584" spans="1:3" ht="14.25" x14ac:dyDescent="0.15">
      <c r="A4584" s="2">
        <v>4797325453</v>
      </c>
      <c r="B4584" s="2" t="str">
        <f>VLOOKUP(A4584,'[1]barcode-check.20110825'!$A$1:$B$9633,2,0)</f>
        <v>9784797325454</v>
      </c>
      <c r="C4584" s="2" t="s">
        <v>5484</v>
      </c>
    </row>
    <row r="4585" spans="1:3" ht="14.25" x14ac:dyDescent="0.15">
      <c r="A4585" s="2">
        <v>4798009253</v>
      </c>
      <c r="B4585" s="2" t="str">
        <f>VLOOKUP(A4585,'[1]barcode-check.20110825'!$A$1:$B$9633,2,0)</f>
        <v>9784798009254</v>
      </c>
      <c r="C4585" s="2" t="s">
        <v>5485</v>
      </c>
    </row>
    <row r="4586" spans="1:3" ht="14.25" x14ac:dyDescent="0.15">
      <c r="A4586" s="2">
        <v>4813063527</v>
      </c>
      <c r="B4586" s="2" t="str">
        <f>VLOOKUP(A4586,'[1]barcode-check.20110825'!$A$1:$B$9633,2,0)</f>
        <v>9784813063520</v>
      </c>
      <c r="C4586" s="2" t="s">
        <v>5486</v>
      </c>
    </row>
    <row r="4587" spans="1:3" ht="14.25" x14ac:dyDescent="0.15">
      <c r="A4587" s="2">
        <v>4813063837</v>
      </c>
      <c r="B4587" s="2" t="str">
        <f>VLOOKUP(A4587,'[1]barcode-check.20110825'!$A$1:$B$9633,2,0)</f>
        <v>9784813063834</v>
      </c>
      <c r="C4587" s="2" t="s">
        <v>5487</v>
      </c>
    </row>
    <row r="4588" spans="1:3" ht="14.25" x14ac:dyDescent="0.15">
      <c r="A4588" s="2">
        <v>4817404450</v>
      </c>
      <c r="B4588" s="2" t="str">
        <f>VLOOKUP(A4588,'[1]barcode-check.20110825'!$A$1:$B$9633,2,0)</f>
        <v>9784817404459</v>
      </c>
      <c r="C4588" s="2" t="s">
        <v>5488</v>
      </c>
    </row>
    <row r="4589" spans="1:3" ht="14.25" x14ac:dyDescent="0.15">
      <c r="A4589" s="2">
        <v>4818915165</v>
      </c>
      <c r="B4589" s="2" t="str">
        <f>VLOOKUP(A4589,'[1]barcode-check.20110825'!$A$1:$B$9633,2,0)</f>
        <v>9784818915169</v>
      </c>
      <c r="C4589" s="2" t="s">
        <v>5489</v>
      </c>
    </row>
    <row r="4590" spans="1:3" ht="14.25" x14ac:dyDescent="0.15">
      <c r="A4590" s="2">
        <v>4837956157</v>
      </c>
      <c r="B4590" s="2" t="str">
        <f>VLOOKUP(A4590,'[1]barcode-check.20110825'!$A$1:$B$9633,2,0)</f>
        <v>9784837956150</v>
      </c>
      <c r="C4590" s="2" t="s">
        <v>5490</v>
      </c>
    </row>
    <row r="4591" spans="1:3" ht="14.25" x14ac:dyDescent="0.15">
      <c r="A4591" s="2">
        <v>4839921911</v>
      </c>
      <c r="B4591" s="2" t="str">
        <f>VLOOKUP(A4591,'[1]barcode-check.20110825'!$A$1:$B$9633,2,0)</f>
        <v>9784839921910</v>
      </c>
      <c r="C4591" s="2" t="s">
        <v>5491</v>
      </c>
    </row>
    <row r="4592" spans="1:3" ht="14.25" x14ac:dyDescent="0.15">
      <c r="A4592" s="2">
        <v>4861050936</v>
      </c>
      <c r="B4592" s="2" t="str">
        <f>VLOOKUP(A4592,'[1]barcode-check.20110825'!$A$1:$B$9633,2,0)</f>
        <v>9784861050930</v>
      </c>
      <c r="C4592" s="2" t="s">
        <v>5492</v>
      </c>
    </row>
    <row r="4593" spans="1:3" ht="14.25" x14ac:dyDescent="0.15">
      <c r="A4593" s="2">
        <v>4862522173</v>
      </c>
      <c r="B4593" s="2" t="str">
        <f>VLOOKUP(A4593,'[1]barcode-check.20110825'!$A$1:$B$9633,2,0)</f>
        <v>9784862522177</v>
      </c>
      <c r="C4593" s="2" t="s">
        <v>5493</v>
      </c>
    </row>
    <row r="4594" spans="1:3" ht="14.25" x14ac:dyDescent="0.15">
      <c r="A4594" s="2">
        <v>4872791932</v>
      </c>
      <c r="B4594" s="2" t="str">
        <f>VLOOKUP(A4594,'[1]barcode-check.20110825'!$A$1:$B$9633,2,0)</f>
        <v>9784872791938</v>
      </c>
      <c r="C4594" s="2" t="s">
        <v>5494</v>
      </c>
    </row>
    <row r="4595" spans="1:3" ht="14.25" x14ac:dyDescent="0.15">
      <c r="A4595" s="2">
        <v>4883253198</v>
      </c>
      <c r="B4595" s="2" t="str">
        <f>VLOOKUP(A4595,'[1]barcode-check.20110825'!$A$1:$B$9633,2,0)</f>
        <v>9784883253197</v>
      </c>
      <c r="C4595" s="2" t="s">
        <v>5495</v>
      </c>
    </row>
    <row r="4596" spans="1:3" ht="14.25" x14ac:dyDescent="0.15">
      <c r="A4596" s="2">
        <v>4887870108</v>
      </c>
      <c r="B4596" s="2" t="str">
        <f>VLOOKUP(A4596,'[1]barcode-check.20110825'!$A$1:$B$9633,2,0)</f>
        <v>9784887870109</v>
      </c>
      <c r="C4596" s="2" t="s">
        <v>5496</v>
      </c>
    </row>
    <row r="4597" spans="1:3" ht="14.25" x14ac:dyDescent="0.15">
      <c r="A4597" s="1">
        <v>4896372271</v>
      </c>
      <c r="B4597" s="1" t="str">
        <f>VLOOKUP(A4597,'[1]barcode-check.20110825'!$A$1:$B$9633,2,0)</f>
        <v>9784896372274</v>
      </c>
      <c r="C4597" s="1" t="s">
        <v>5497</v>
      </c>
    </row>
    <row r="4598" spans="1:3" ht="14.25" x14ac:dyDescent="0.15">
      <c r="A4598" s="2">
        <v>4896915828</v>
      </c>
      <c r="B4598" s="2" t="str">
        <f>VLOOKUP(A4598,'[1]barcode-check.20110825'!$A$1:$B$9633,2,0)</f>
        <v>9784896915822</v>
      </c>
      <c r="C4598" s="2" t="s">
        <v>5498</v>
      </c>
    </row>
    <row r="4599" spans="1:3" ht="14.25" x14ac:dyDescent="0.15">
      <c r="A4599" s="2">
        <v>4900900486</v>
      </c>
      <c r="B4599" s="2" t="str">
        <f>VLOOKUP(A4599,'[1]barcode-check.20110825'!$A$1:$B$9633,2,0)</f>
        <v>9784900900486</v>
      </c>
      <c r="C4599" s="2" t="s">
        <v>5499</v>
      </c>
    </row>
    <row r="4600" spans="1:3" ht="14.25" x14ac:dyDescent="0.15">
      <c r="A4600" s="2">
        <v>4902947358</v>
      </c>
      <c r="B4600" s="2" t="e">
        <f>VLOOKUP(A4600,'[1]barcode-check.20110825'!$A$1:$B$9633,2,0)</f>
        <v>#N/A</v>
      </c>
      <c r="C4600" s="2" t="s">
        <v>5500</v>
      </c>
    </row>
    <row r="4601" spans="1:3" ht="14.25" x14ac:dyDescent="0.15">
      <c r="A4601" s="2" t="s">
        <v>5501</v>
      </c>
      <c r="B4601" s="2" t="str">
        <f>VLOOKUP(A4601,'[1]barcode-check.20110825'!$A$1:$B$9633,2,0)</f>
        <v>9784088470948</v>
      </c>
      <c r="C4601" s="2" t="s">
        <v>5502</v>
      </c>
    </row>
    <row r="4602" spans="1:3" ht="14.25" x14ac:dyDescent="0.15">
      <c r="A4602" s="2" t="s">
        <v>5503</v>
      </c>
      <c r="B4602" s="2" t="str">
        <f>VLOOKUP(A4602,'[1]barcode-check.20110825'!$A$1:$B$9633,2,0)</f>
        <v>9784088721118</v>
      </c>
      <c r="C4602" s="2" t="s">
        <v>5504</v>
      </c>
    </row>
    <row r="4603" spans="1:3" ht="14.25" x14ac:dyDescent="0.15">
      <c r="A4603" s="2" t="s">
        <v>5505</v>
      </c>
      <c r="B4603" s="2" t="str">
        <f>VLOOKUP(A4603,'[1]barcode-check.20110825'!$A$1:$B$9633,2,0)</f>
        <v>9784107902030</v>
      </c>
      <c r="C4603" s="2" t="s">
        <v>5506</v>
      </c>
    </row>
    <row r="4604" spans="1:3" ht="14.25" x14ac:dyDescent="0.15">
      <c r="A4604" s="2" t="s">
        <v>5507</v>
      </c>
      <c r="B4604" s="2" t="str">
        <f>VLOOKUP(A4604,'[1]barcode-check.20110825'!$A$1:$B$9633,2,0)</f>
        <v>9784575450910</v>
      </c>
      <c r="C4604" s="2" t="s">
        <v>5508</v>
      </c>
    </row>
    <row r="4605" spans="1:3" ht="14.25" x14ac:dyDescent="0.15">
      <c r="A4605" s="2" t="s">
        <v>5509</v>
      </c>
      <c r="B4605" s="2" t="e">
        <f>VLOOKUP(A4605,'[1]barcode-check.20110825'!$A$1:$B$9633,2,0)</f>
        <v>#N/A</v>
      </c>
      <c r="C4605" s="2" t="s">
        <v>5510</v>
      </c>
    </row>
    <row r="4606" spans="1:3" ht="14.25" x14ac:dyDescent="0.15">
      <c r="A4606" s="2" t="s">
        <v>5511</v>
      </c>
      <c r="B4606" s="2" t="str">
        <f>VLOOKUP(A4606,'[1]barcode-check.20110825'!$A$1:$B$9633,2,0)</f>
        <v>4910139410419</v>
      </c>
      <c r="C4606" s="2" t="s">
        <v>5512</v>
      </c>
    </row>
    <row r="4607" spans="1:3" ht="14.25" x14ac:dyDescent="0.15">
      <c r="A4607" s="2" t="s">
        <v>5513</v>
      </c>
      <c r="B4607" s="2" t="str">
        <f>VLOOKUP(A4607,'[1]barcode-check.20110825'!$A$1:$B$9633,2,0)</f>
        <v>4910124010815</v>
      </c>
      <c r="C4607" s="2" t="s">
        <v>5514</v>
      </c>
    </row>
    <row r="4608" spans="1:3" ht="14.25" x14ac:dyDescent="0.15">
      <c r="A4608" s="2">
        <v>4041010020</v>
      </c>
      <c r="B4608" s="2" t="str">
        <f>VLOOKUP(A4608,'[1]barcode-check.20110825'!$A$1:$B$9633,2,0)</f>
        <v>9784041010020</v>
      </c>
      <c r="C4608" s="2" t="s">
        <v>5515</v>
      </c>
    </row>
    <row r="4609" spans="1:3" ht="14.25" x14ac:dyDescent="0.15">
      <c r="A4609" s="2">
        <v>4047133523</v>
      </c>
      <c r="B4609" s="2" t="str">
        <f>VLOOKUP(A4609,'[1]barcode-check.20110825'!$A$1:$B$9633,2,0)</f>
        <v>9784047133525</v>
      </c>
      <c r="C4609" s="2" t="s">
        <v>5516</v>
      </c>
    </row>
    <row r="4610" spans="1:3" ht="14.25" x14ac:dyDescent="0.15">
      <c r="A4610" s="2">
        <v>4048535609</v>
      </c>
      <c r="B4610" s="2" t="str">
        <f>VLOOKUP(A4610,'[1]barcode-check.20110825'!$A$1:$B$9633,2,0)</f>
        <v>9784048535601</v>
      </c>
      <c r="C4610" s="2" t="s">
        <v>5517</v>
      </c>
    </row>
    <row r="4611" spans="1:3" ht="14.25" x14ac:dyDescent="0.15">
      <c r="A4611" s="2">
        <v>4048676067</v>
      </c>
      <c r="B4611" s="2" t="str">
        <f>VLOOKUP(A4611,'[1]barcode-check.20110825'!$A$1:$B$9633,2,0)</f>
        <v>9784048676069</v>
      </c>
      <c r="C4611" s="2" t="s">
        <v>5518</v>
      </c>
    </row>
    <row r="4612" spans="1:3" ht="14.25" x14ac:dyDescent="0.15">
      <c r="A4612" s="2">
        <v>4061496034</v>
      </c>
      <c r="B4612" s="2" t="str">
        <f>VLOOKUP(A4612,'[1]barcode-check.20110825'!$A$1:$B$9633,2,0)</f>
        <v>9784061496033</v>
      </c>
      <c r="C4612" s="2" t="s">
        <v>5519</v>
      </c>
    </row>
    <row r="4613" spans="1:3" ht="14.25" x14ac:dyDescent="0.15">
      <c r="A4613" s="2">
        <v>4072562254</v>
      </c>
      <c r="B4613" s="2" t="str">
        <f>VLOOKUP(A4613,'[1]barcode-check.20110825'!$A$1:$B$9633,2,0)</f>
        <v>9784072562253</v>
      </c>
      <c r="C4613" s="2" t="s">
        <v>5520</v>
      </c>
    </row>
    <row r="4614" spans="1:3" ht="14.25" x14ac:dyDescent="0.15">
      <c r="A4614" s="2">
        <v>4088466799</v>
      </c>
      <c r="B4614" s="2" t="str">
        <f>VLOOKUP(A4614,'[1]barcode-check.20110825'!$A$1:$B$9633,2,0)</f>
        <v>9784088466798</v>
      </c>
      <c r="C4614" s="2" t="s">
        <v>5521</v>
      </c>
    </row>
    <row r="4615" spans="1:3" ht="14.25" x14ac:dyDescent="0.15">
      <c r="A4615" s="2">
        <v>4091277012</v>
      </c>
      <c r="B4615" s="2" t="str">
        <f>VLOOKUP(A4615,'[1]barcode-check.20110825'!$A$1:$B$9633,2,0)</f>
        <v>9784091277015</v>
      </c>
      <c r="C4615" s="2" t="s">
        <v>5522</v>
      </c>
    </row>
    <row r="4616" spans="1:3" ht="14.25" x14ac:dyDescent="0.15">
      <c r="A4616" s="2">
        <v>4091865216</v>
      </c>
      <c r="B4616" s="2" t="str">
        <f>VLOOKUP(A4616,'[1]barcode-check.20110825'!$A$1:$B$9633,2,0)</f>
        <v>9784091865212</v>
      </c>
      <c r="C4616" s="2" t="s">
        <v>5523</v>
      </c>
    </row>
    <row r="4617" spans="1:3" ht="14.25" x14ac:dyDescent="0.15">
      <c r="A4617" s="2">
        <v>4107900878</v>
      </c>
      <c r="B4617" s="2" t="str">
        <f>VLOOKUP(A4617,'[1]barcode-check.20110825'!$A$1:$B$9633,2,0)</f>
        <v>9784107900876</v>
      </c>
      <c r="C4617" s="2" t="s">
        <v>5524</v>
      </c>
    </row>
    <row r="4618" spans="1:3" ht="14.25" x14ac:dyDescent="0.15">
      <c r="A4618" s="2">
        <v>4107901904</v>
      </c>
      <c r="B4618" s="2" t="str">
        <f>VLOOKUP(A4618,'[1]barcode-check.20110825'!$A$1:$B$9633,2,0)</f>
        <v>9784107901903</v>
      </c>
      <c r="C4618" s="2" t="s">
        <v>5525</v>
      </c>
    </row>
    <row r="4619" spans="1:3" ht="14.25" x14ac:dyDescent="0.15">
      <c r="A4619" s="2">
        <v>4167296012</v>
      </c>
      <c r="B4619" s="2" t="str">
        <f>VLOOKUP(A4619,'[1]barcode-check.20110825'!$A$1:$B$9633,2,0)</f>
        <v>9784167296018</v>
      </c>
      <c r="C4619" s="2" t="s">
        <v>5526</v>
      </c>
    </row>
    <row r="4620" spans="1:3" ht="14.25" x14ac:dyDescent="0.15">
      <c r="A4620" s="2">
        <v>4199060162</v>
      </c>
      <c r="B4620" s="2" t="str">
        <f>VLOOKUP(A4620,'[1]barcode-check.20110825'!$A$1:$B$9633,2,0)</f>
        <v>9784199060168</v>
      </c>
      <c r="C4620" s="2" t="s">
        <v>5527</v>
      </c>
    </row>
    <row r="4621" spans="1:3" ht="14.25" x14ac:dyDescent="0.15">
      <c r="A4621" s="2">
        <v>4277141560</v>
      </c>
      <c r="B4621" s="2" t="str">
        <f>VLOOKUP(A4621,'[1]barcode-check.20110825'!$A$1:$B$9633,2,0)</f>
        <v>9784277141567</v>
      </c>
      <c r="C4621" s="2" t="s">
        <v>5528</v>
      </c>
    </row>
    <row r="4622" spans="1:3" ht="14.25" x14ac:dyDescent="0.15">
      <c r="A4622" s="2">
        <v>4315516694</v>
      </c>
      <c r="B4622" s="2" t="str">
        <f>VLOOKUP(A4622,'[1]barcode-check.20110825'!$A$1:$B$9633,2,0)</f>
        <v>9784315516692</v>
      </c>
      <c r="C4622" s="2" t="s">
        <v>5529</v>
      </c>
    </row>
    <row r="4623" spans="1:3" ht="14.25" x14ac:dyDescent="0.15">
      <c r="A4623" s="2">
        <v>4334784291</v>
      </c>
      <c r="B4623" s="2" t="str">
        <f>VLOOKUP(A4623,'[1]barcode-check.20110825'!$A$1:$B$9633,2,0)</f>
        <v>9784334784294</v>
      </c>
      <c r="C4623" s="2" t="s">
        <v>5530</v>
      </c>
    </row>
    <row r="4624" spans="1:3" ht="14.25" x14ac:dyDescent="0.15">
      <c r="A4624" s="2">
        <v>4478371024</v>
      </c>
      <c r="B4624" s="2" t="str">
        <f>VLOOKUP(A4624,'[1]barcode-check.20110825'!$A$1:$B$9633,2,0)</f>
        <v>9784478371022</v>
      </c>
      <c r="C4624" s="2" t="s">
        <v>5531</v>
      </c>
    </row>
    <row r="4625" spans="1:3" ht="14.25" x14ac:dyDescent="0.15">
      <c r="A4625" s="2">
        <v>4479670718</v>
      </c>
      <c r="B4625" s="2" t="str">
        <f>VLOOKUP(A4625,'[1]barcode-check.20110825'!$A$1:$B$9633,2,0)</f>
        <v>9784479670711</v>
      </c>
      <c r="C4625" s="2" t="s">
        <v>5532</v>
      </c>
    </row>
    <row r="4626" spans="1:3" ht="14.25" x14ac:dyDescent="0.15">
      <c r="A4626" s="2">
        <v>4480420673</v>
      </c>
      <c r="B4626" s="2" t="str">
        <f>VLOOKUP(A4626,'[1]barcode-check.20110825'!$A$1:$B$9633,2,0)</f>
        <v>9784480420671</v>
      </c>
      <c r="C4626" s="2" t="s">
        <v>5533</v>
      </c>
    </row>
    <row r="4627" spans="1:3" ht="14.25" x14ac:dyDescent="0.15">
      <c r="A4627" s="2">
        <v>4569708188</v>
      </c>
      <c r="B4627" s="2" t="str">
        <f>VLOOKUP(A4627,'[1]barcode-check.20110825'!$A$1:$B$9633,2,0)</f>
        <v>9784569708188</v>
      </c>
      <c r="C4627" s="2" t="s">
        <v>5534</v>
      </c>
    </row>
    <row r="4628" spans="1:3" ht="14.25" x14ac:dyDescent="0.15">
      <c r="A4628" s="2">
        <v>4635600335</v>
      </c>
      <c r="B4628" s="2" t="str">
        <f>VLOOKUP(A4628,'[1]barcode-check.20110825'!$A$1:$B$9633,2,0)</f>
        <v>9784635600330</v>
      </c>
      <c r="C4628" s="2" t="s">
        <v>5535</v>
      </c>
    </row>
    <row r="4629" spans="1:3" ht="14.25" x14ac:dyDescent="0.15">
      <c r="A4629" s="2">
        <v>4636844386</v>
      </c>
      <c r="B4629" s="2" t="str">
        <f>VLOOKUP(A4629,'[1]barcode-check.20110825'!$A$1:$B$9633,2,0)</f>
        <v>9784636844382</v>
      </c>
      <c r="C4629" s="2" t="s">
        <v>5536</v>
      </c>
    </row>
    <row r="4630" spans="1:3" ht="14.25" x14ac:dyDescent="0.15">
      <c r="A4630" s="1">
        <v>4642078401</v>
      </c>
      <c r="B4630" s="1" t="str">
        <f>VLOOKUP(A4630,'[1]barcode-check.20110825'!$A$1:$B$9633,2,0)</f>
        <v>9784642078405</v>
      </c>
      <c r="C4630" s="1" t="s">
        <v>5537</v>
      </c>
    </row>
    <row r="4631" spans="1:3" ht="14.25" x14ac:dyDescent="0.15">
      <c r="A4631" s="2">
        <v>4754232038</v>
      </c>
      <c r="B4631" s="2" t="str">
        <f>VLOOKUP(A4631,'[1]barcode-check.20110825'!$A$1:$B$9633,2,0)</f>
        <v>9784754232030</v>
      </c>
      <c r="C4631" s="2" t="s">
        <v>5538</v>
      </c>
    </row>
    <row r="4632" spans="1:3" ht="14.25" x14ac:dyDescent="0.15">
      <c r="A4632" s="2">
        <v>4757736193</v>
      </c>
      <c r="B4632" s="2" t="str">
        <f>VLOOKUP(A4632,'[1]barcode-check.20110825'!$A$1:$B$9633,2,0)</f>
        <v>9784757736191</v>
      </c>
      <c r="C4632" s="2" t="s">
        <v>5539</v>
      </c>
    </row>
    <row r="4633" spans="1:3" ht="14.25" x14ac:dyDescent="0.15">
      <c r="A4633" s="2">
        <v>4794213859</v>
      </c>
      <c r="B4633" s="2" t="str">
        <f>VLOOKUP(A4633,'[1]barcode-check.20110825'!$A$1:$B$9633,2,0)</f>
        <v>9784794213853</v>
      </c>
      <c r="C4633" s="2" t="s">
        <v>5540</v>
      </c>
    </row>
    <row r="4634" spans="1:3" ht="14.25" x14ac:dyDescent="0.15">
      <c r="A4634" s="2">
        <v>4796670181</v>
      </c>
      <c r="B4634" s="2" t="str">
        <f>VLOOKUP(A4634,'[1]barcode-check.20110825'!$A$1:$B$9633,2,0)</f>
        <v>9784796670180</v>
      </c>
      <c r="C4634" s="2" t="s">
        <v>5541</v>
      </c>
    </row>
    <row r="4635" spans="1:3" ht="14.25" x14ac:dyDescent="0.15">
      <c r="A4635" s="2">
        <v>4797337192</v>
      </c>
      <c r="B4635" s="2" t="str">
        <f>VLOOKUP(A4635,'[1]barcode-check.20110825'!$A$1:$B$9633,2,0)</f>
        <v>9784797337198</v>
      </c>
      <c r="C4635" s="2" t="s">
        <v>5542</v>
      </c>
    </row>
    <row r="4636" spans="1:3" ht="14.25" x14ac:dyDescent="0.15">
      <c r="A4636" s="2">
        <v>4797670312</v>
      </c>
      <c r="B4636" s="2" t="str">
        <f>VLOOKUP(A4636,'[1]barcode-check.20110825'!$A$1:$B$9633,2,0)</f>
        <v>9784797670318</v>
      </c>
      <c r="C4636" s="2" t="s">
        <v>5543</v>
      </c>
    </row>
    <row r="4637" spans="1:3" ht="14.25" x14ac:dyDescent="0.15">
      <c r="A4637" s="2">
        <v>4798007641</v>
      </c>
      <c r="B4637" s="2" t="str">
        <f>VLOOKUP(A4637,'[1]barcode-check.20110825'!$A$1:$B$9633,2,0)</f>
        <v>9784798007649</v>
      </c>
      <c r="C4637" s="2" t="s">
        <v>5544</v>
      </c>
    </row>
    <row r="4638" spans="1:3" ht="14.25" x14ac:dyDescent="0.15">
      <c r="A4638" s="2">
        <v>4798102962</v>
      </c>
      <c r="B4638" s="2" t="str">
        <f>VLOOKUP(A4638,'[1]barcode-check.20110825'!$A$1:$B$9633,2,0)</f>
        <v>9784798102962</v>
      </c>
      <c r="C4638" s="2" t="s">
        <v>5545</v>
      </c>
    </row>
    <row r="4639" spans="1:3" ht="14.25" x14ac:dyDescent="0.15">
      <c r="A4639" s="2">
        <v>4806122874</v>
      </c>
      <c r="B4639" s="2" t="str">
        <f>VLOOKUP(A4639,'[1]barcode-check.20110825'!$A$1:$B$9633,2,0)</f>
        <v>9784806122876</v>
      </c>
      <c r="C4639" s="2" t="s">
        <v>5546</v>
      </c>
    </row>
    <row r="4640" spans="1:3" ht="14.25" x14ac:dyDescent="0.15">
      <c r="A4640" s="2">
        <v>4829163283</v>
      </c>
      <c r="B4640" s="2" t="str">
        <f>VLOOKUP(A4640,'[1]barcode-check.20110825'!$A$1:$B$9633,2,0)</f>
        <v>9784829163283</v>
      </c>
      <c r="C4640" s="2" t="s">
        <v>5547</v>
      </c>
    </row>
    <row r="4641" spans="1:3" ht="14.25" x14ac:dyDescent="0.15">
      <c r="A4641" s="2">
        <v>4834722635</v>
      </c>
      <c r="B4641" s="2" t="str">
        <f>VLOOKUP(A4641,'[1]barcode-check.20110825'!$A$1:$B$9633,2,0)</f>
        <v>9784834722635</v>
      </c>
      <c r="C4641" s="2" t="s">
        <v>5548</v>
      </c>
    </row>
    <row r="4642" spans="1:3" ht="14.25" x14ac:dyDescent="0.15">
      <c r="A4642" s="2">
        <v>4839913579</v>
      </c>
      <c r="B4642" s="2" t="str">
        <f>VLOOKUP(A4642,'[1]barcode-check.20110825'!$A$1:$B$9633,2,0)</f>
        <v>9784839913571</v>
      </c>
      <c r="C4642" s="2" t="s">
        <v>5549</v>
      </c>
    </row>
    <row r="4643" spans="1:3" ht="14.25" x14ac:dyDescent="0.15">
      <c r="A4643" s="2">
        <v>4839918945</v>
      </c>
      <c r="B4643" s="2" t="str">
        <f>VLOOKUP(A4643,'[1]barcode-check.20110825'!$A$1:$B$9633,2,0)</f>
        <v>9784839918941</v>
      </c>
      <c r="C4643" s="2" t="s">
        <v>5550</v>
      </c>
    </row>
    <row r="4644" spans="1:3" ht="14.25" x14ac:dyDescent="0.15">
      <c r="A4644" s="1">
        <v>4844318888</v>
      </c>
      <c r="B4644" s="1" t="str">
        <f>VLOOKUP(A4644,'[1]barcode-check.20110825'!$A$1:$B$9633,2,0)</f>
        <v>9784844318880</v>
      </c>
      <c r="C4644" s="1" t="s">
        <v>5551</v>
      </c>
    </row>
    <row r="4645" spans="1:3" ht="14.25" x14ac:dyDescent="0.15">
      <c r="A4645" s="2">
        <v>4845607158</v>
      </c>
      <c r="B4645" s="2" t="str">
        <f>VLOOKUP(A4645,'[1]barcode-check.20110825'!$A$1:$B$9633,2,0)</f>
        <v>9784845607150</v>
      </c>
      <c r="C4645" s="2" t="s">
        <v>5552</v>
      </c>
    </row>
    <row r="4646" spans="1:3" ht="14.25" x14ac:dyDescent="0.15">
      <c r="A4646" s="2">
        <v>4845703122</v>
      </c>
      <c r="B4646" s="2" t="str">
        <f>VLOOKUP(A4646,'[1]barcode-check.20110825'!$A$1:$B$9633,2,0)</f>
        <v>9784845703128</v>
      </c>
      <c r="C4646" s="2" t="s">
        <v>5553</v>
      </c>
    </row>
    <row r="4647" spans="1:3" ht="14.25" x14ac:dyDescent="0.15">
      <c r="A4647" s="2">
        <v>4871976084</v>
      </c>
      <c r="B4647" s="2" t="str">
        <f>VLOOKUP(A4647,'[1]barcode-check.20110825'!$A$1:$B$9633,2,0)</f>
        <v>9784871976084</v>
      </c>
      <c r="C4647" s="2" t="s">
        <v>5554</v>
      </c>
    </row>
    <row r="4648" spans="1:3" ht="14.25" x14ac:dyDescent="0.15">
      <c r="A4648" s="2">
        <v>4877288880</v>
      </c>
      <c r="B4648" s="2" t="str">
        <f>VLOOKUP(A4648,'[1]barcode-check.20110825'!$A$1:$B$9633,2,0)</f>
        <v>9784877288884</v>
      </c>
      <c r="C4648" s="2" t="s">
        <v>5555</v>
      </c>
    </row>
    <row r="4649" spans="1:3" ht="14.25" x14ac:dyDescent="0.15">
      <c r="A4649" s="2">
        <v>4877346872</v>
      </c>
      <c r="B4649" s="2" t="str">
        <f>VLOOKUP(A4649,'[1]barcode-check.20110825'!$A$1:$B$9633,2,0)</f>
        <v>9784877346874</v>
      </c>
      <c r="C4649" s="2" t="s">
        <v>5556</v>
      </c>
    </row>
    <row r="4650" spans="1:3" ht="14.25" x14ac:dyDescent="0.15">
      <c r="A4650" s="2">
        <v>4894217066</v>
      </c>
      <c r="B4650" s="2" t="str">
        <f>VLOOKUP(A4650,'[1]barcode-check.20110825'!$A$1:$B$9633,2,0)</f>
        <v>9784894217065</v>
      </c>
      <c r="C4650" s="2" t="s">
        <v>5557</v>
      </c>
    </row>
    <row r="4651" spans="1:3" ht="14.25" x14ac:dyDescent="0.15">
      <c r="A4651" s="2">
        <v>4894217511</v>
      </c>
      <c r="B4651" s="2" t="str">
        <f>VLOOKUP(A4651,'[1]barcode-check.20110825'!$A$1:$B$9633,2,0)</f>
        <v>9784894217515</v>
      </c>
      <c r="C4651" s="2" t="s">
        <v>5558</v>
      </c>
    </row>
    <row r="4652" spans="1:3" ht="14.25" x14ac:dyDescent="0.15">
      <c r="A4652" s="2">
        <v>4896844904</v>
      </c>
      <c r="B4652" s="2" t="str">
        <f>VLOOKUP(A4652,'[1]barcode-check.20110825'!$A$1:$B$9633,2,0)</f>
        <v>9784896844900</v>
      </c>
      <c r="C4652" s="2" t="s">
        <v>5559</v>
      </c>
    </row>
    <row r="4653" spans="1:3" ht="14.25" x14ac:dyDescent="0.15">
      <c r="A4653" s="2">
        <v>4898298982</v>
      </c>
      <c r="B4653" s="2" t="str">
        <f>VLOOKUP(A4653,'[1]barcode-check.20110825'!$A$1:$B$9633,2,0)</f>
        <v>9784898298985</v>
      </c>
      <c r="C4653" s="2" t="s">
        <v>5560</v>
      </c>
    </row>
    <row r="4654" spans="1:3" ht="14.25" x14ac:dyDescent="0.15">
      <c r="A4654" s="2">
        <v>4900682535</v>
      </c>
      <c r="B4654" s="2" t="str">
        <f>VLOOKUP(A4654,'[1]barcode-check.20110825'!$A$1:$B$9633,2,0)</f>
        <v>9784900682535</v>
      </c>
      <c r="C4654" s="2" t="s">
        <v>5561</v>
      </c>
    </row>
    <row r="4655" spans="1:3" ht="14.25" x14ac:dyDescent="0.15">
      <c r="A4655" s="2">
        <v>4903620247</v>
      </c>
      <c r="B4655" s="2" t="str">
        <f>VLOOKUP(A4655,'[1]barcode-check.20110825'!$A$1:$B$9633,2,0)</f>
        <v>9784903620244</v>
      </c>
      <c r="C4655" s="2" t="s">
        <v>5562</v>
      </c>
    </row>
    <row r="4656" spans="1:3" ht="14.25" x14ac:dyDescent="0.15">
      <c r="A4656" s="1">
        <v>4916019040</v>
      </c>
      <c r="B4656" s="1" t="str">
        <f>VLOOKUP(A4656,'[1]barcode-check.20110825'!$A$1:$B$9633,2,0)</f>
        <v>9784916019042</v>
      </c>
      <c r="C4656" s="1" t="s">
        <v>5563</v>
      </c>
    </row>
    <row r="4657" spans="1:3" ht="14.25" x14ac:dyDescent="0.15">
      <c r="A4657" s="2" t="s">
        <v>5564</v>
      </c>
      <c r="B4657" s="2" t="str">
        <f>VLOOKUP(A4657,'[1]barcode-check.20110825'!$A$1:$B$9633,2,0)</f>
        <v>9784047262515</v>
      </c>
      <c r="C4657" s="2" t="s">
        <v>5565</v>
      </c>
    </row>
    <row r="4658" spans="1:3" ht="14.25" x14ac:dyDescent="0.15">
      <c r="A4658" s="2" t="s">
        <v>5566</v>
      </c>
      <c r="B4658" s="2" t="str">
        <f>VLOOKUP(A4658,'[1]barcode-check.20110825'!$A$1:$B$9633,2,0)</f>
        <v>9784048981347</v>
      </c>
      <c r="C4658" s="2" t="s">
        <v>5567</v>
      </c>
    </row>
    <row r="4659" spans="1:3" ht="14.25" x14ac:dyDescent="0.15">
      <c r="A4659" s="1" t="s">
        <v>5568</v>
      </c>
      <c r="B4659" s="1" t="str">
        <f>VLOOKUP(A4659,'[1]barcode-check.20110825'!$A$1:$B$9633,2,0)</f>
        <v>9784385227085</v>
      </c>
      <c r="C4659" s="1" t="s">
        <v>5569</v>
      </c>
    </row>
    <row r="4660" spans="1:3" ht="14.25" x14ac:dyDescent="0.15">
      <c r="A4660" s="2" t="s">
        <v>5570</v>
      </c>
      <c r="B4660" s="2" t="str">
        <f>VLOOKUP(A4660,'[1]barcode-check.20110825'!$A$1:$B$9633,2,0)</f>
        <v>9784529047135</v>
      </c>
      <c r="C4660" s="2" t="s">
        <v>5571</v>
      </c>
    </row>
    <row r="4661" spans="1:3" ht="14.25" x14ac:dyDescent="0.15">
      <c r="A4661" s="2" t="s">
        <v>5572</v>
      </c>
      <c r="B4661" s="2" t="str">
        <f>VLOOKUP(A4661,'[1]barcode-check.20110825'!$A$1:$B$9633,2,0)</f>
        <v>9784861914997</v>
      </c>
      <c r="C4661" s="2" t="s">
        <v>5573</v>
      </c>
    </row>
    <row r="4662" spans="1:3" ht="14.25" x14ac:dyDescent="0.15">
      <c r="A4662" s="2" t="s">
        <v>5574</v>
      </c>
      <c r="B4662" s="2" t="str">
        <f>VLOOKUP(A4662,'[1]barcode-check.20110825'!$A$1:$B$9633,2,0)</f>
        <v>4910077140805</v>
      </c>
      <c r="C4662" s="2" t="s">
        <v>5575</v>
      </c>
    </row>
    <row r="4663" spans="1:3" ht="14.25" x14ac:dyDescent="0.15">
      <c r="A4663" s="2" t="s">
        <v>5576</v>
      </c>
      <c r="B4663" s="2" t="str">
        <f>VLOOKUP(A4663,'[1]barcode-check.20110825'!$A$1:$B$9633,2,0)</f>
        <v>4910175910812</v>
      </c>
      <c r="C4663" s="2" t="s">
        <v>5577</v>
      </c>
    </row>
    <row r="4664" spans="1:3" ht="14.25" x14ac:dyDescent="0.15">
      <c r="A4664" s="2">
        <v>4043461011</v>
      </c>
      <c r="B4664" s="2" t="str">
        <f>VLOOKUP(A4664,'[1]barcode-check.20110825'!$A$1:$B$9633,2,0)</f>
        <v>9784043461011</v>
      </c>
      <c r="C4664" s="2" t="s">
        <v>5578</v>
      </c>
    </row>
    <row r="4665" spans="1:3" ht="14.25" x14ac:dyDescent="0.15">
      <c r="A4665" s="2">
        <v>4048949047</v>
      </c>
      <c r="B4665" s="2" t="str">
        <f>VLOOKUP(A4665,'[1]barcode-check.20110825'!$A$1:$B$9633,2,0)</f>
        <v>9784048949040</v>
      </c>
      <c r="C4665" s="2" t="s">
        <v>5579</v>
      </c>
    </row>
    <row r="4666" spans="1:3" ht="14.25" x14ac:dyDescent="0.15">
      <c r="A4666" s="2">
        <v>4053014778</v>
      </c>
      <c r="B4666" s="2" t="str">
        <f>VLOOKUP(A4666,'[1]barcode-check.20110825'!$A$1:$B$9633,2,0)</f>
        <v>9784053014771</v>
      </c>
      <c r="C4666" s="2" t="s">
        <v>5580</v>
      </c>
    </row>
    <row r="4667" spans="1:3" ht="14.25" x14ac:dyDescent="0.15">
      <c r="A4667" s="2">
        <v>4062608340</v>
      </c>
      <c r="B4667" s="2" t="str">
        <f>VLOOKUP(A4667,'[1]barcode-check.20110825'!$A$1:$B$9633,2,0)</f>
        <v>9784062608343</v>
      </c>
      <c r="C4667" s="2" t="s">
        <v>5581</v>
      </c>
    </row>
    <row r="4668" spans="1:3" ht="14.25" x14ac:dyDescent="0.15">
      <c r="A4668" s="2">
        <v>4063583155</v>
      </c>
      <c r="B4668" s="2" t="str">
        <f>VLOOKUP(A4668,'[1]barcode-check.20110825'!$A$1:$B$9633,2,0)</f>
        <v>9784063583151</v>
      </c>
      <c r="C4668" s="2" t="s">
        <v>5582</v>
      </c>
    </row>
    <row r="4669" spans="1:3" ht="14.25" x14ac:dyDescent="0.15">
      <c r="A4669" s="2">
        <v>4072251607</v>
      </c>
      <c r="B4669" s="2" t="str">
        <f>VLOOKUP(A4669,'[1]barcode-check.20110825'!$A$1:$B$9633,2,0)</f>
        <v>9784072251607</v>
      </c>
      <c r="C4669" s="2" t="s">
        <v>5583</v>
      </c>
    </row>
    <row r="4670" spans="1:3" ht="14.25" x14ac:dyDescent="0.15">
      <c r="A4670" s="2">
        <v>4087803104</v>
      </c>
      <c r="B4670" s="2" t="str">
        <f>VLOOKUP(A4670,'[1]barcode-check.20110825'!$A$1:$B$9633,2,0)</f>
        <v>9784087803105</v>
      </c>
      <c r="C4670" s="2" t="s">
        <v>5584</v>
      </c>
    </row>
    <row r="4671" spans="1:3" ht="14.25" x14ac:dyDescent="0.15">
      <c r="A4671" s="2">
        <v>4091040152</v>
      </c>
      <c r="B4671" s="2" t="str">
        <f>VLOOKUP(A4671,'[1]barcode-check.20110825'!$A$1:$B$9633,2,0)</f>
        <v>9784091040152</v>
      </c>
      <c r="C4671" s="2" t="s">
        <v>5585</v>
      </c>
    </row>
    <row r="4672" spans="1:3" ht="14.25" x14ac:dyDescent="0.15">
      <c r="A4672" s="2">
        <v>4091848613</v>
      </c>
      <c r="B4672" s="2" t="str">
        <f>VLOOKUP(A4672,'[1]barcode-check.20110825'!$A$1:$B$9633,2,0)</f>
        <v>9784091848611</v>
      </c>
      <c r="C4672" s="2" t="s">
        <v>5586</v>
      </c>
    </row>
    <row r="4673" spans="1:3" ht="14.25" x14ac:dyDescent="0.15">
      <c r="A4673" s="2">
        <v>4093945896</v>
      </c>
      <c r="B4673" s="2" t="str">
        <f>VLOOKUP(A4673,'[1]barcode-check.20110825'!$A$1:$B$9633,2,0)</f>
        <v>9784093945899</v>
      </c>
      <c r="C4673" s="2" t="s">
        <v>5587</v>
      </c>
    </row>
    <row r="4674" spans="1:3" ht="14.25" x14ac:dyDescent="0.15">
      <c r="A4674" s="2">
        <v>4096801240</v>
      </c>
      <c r="B4674" s="2" t="str">
        <f>VLOOKUP(A4674,'[1]barcode-check.20110825'!$A$1:$B$9633,2,0)</f>
        <v>9784096801246</v>
      </c>
      <c r="C4674" s="2" t="s">
        <v>5588</v>
      </c>
    </row>
    <row r="4675" spans="1:3" ht="14.25" x14ac:dyDescent="0.15">
      <c r="A4675" s="2">
        <v>4104398012</v>
      </c>
      <c r="B4675" s="2" t="str">
        <f>VLOOKUP(A4675,'[1]barcode-check.20110825'!$A$1:$B$9633,2,0)</f>
        <v>9784104398010</v>
      </c>
      <c r="C4675" s="2" t="s">
        <v>5589</v>
      </c>
    </row>
    <row r="4676" spans="1:3" ht="14.25" x14ac:dyDescent="0.15">
      <c r="A4676" s="2">
        <v>4140393319</v>
      </c>
      <c r="B4676" s="2" t="str">
        <f>VLOOKUP(A4676,'[1]barcode-check.20110825'!$A$1:$B$9633,2,0)</f>
        <v>9784140393314</v>
      </c>
      <c r="C4676" s="2" t="s">
        <v>5590</v>
      </c>
    </row>
    <row r="4677" spans="1:3" ht="14.25" x14ac:dyDescent="0.15">
      <c r="A4677" s="2">
        <v>4144071626</v>
      </c>
      <c r="B4677" s="2" t="str">
        <f>VLOOKUP(A4677,'[1]barcode-check.20110825'!$A$1:$B$9633,2,0)</f>
        <v>9784144071621</v>
      </c>
      <c r="C4677" s="2" t="s">
        <v>5591</v>
      </c>
    </row>
    <row r="4678" spans="1:3" ht="14.25" x14ac:dyDescent="0.15">
      <c r="A4678" s="2">
        <v>4150305021</v>
      </c>
      <c r="B4678" s="2" t="str">
        <f>VLOOKUP(A4678,'[1]barcode-check.20110825'!$A$1:$B$9633,2,0)</f>
        <v>9784150305024</v>
      </c>
      <c r="C4678" s="2" t="s">
        <v>5592</v>
      </c>
    </row>
    <row r="4679" spans="1:3" ht="14.25" x14ac:dyDescent="0.15">
      <c r="A4679" s="2">
        <v>4150401144</v>
      </c>
      <c r="B4679" s="2" t="str">
        <f>VLOOKUP(A4679,'[1]barcode-check.20110825'!$A$1:$B$9633,2,0)</f>
        <v>9784150401146</v>
      </c>
      <c r="C4679" s="2" t="s">
        <v>5593</v>
      </c>
    </row>
    <row r="4680" spans="1:3" ht="14.25" x14ac:dyDescent="0.15">
      <c r="A4680" s="2">
        <v>4198619166</v>
      </c>
      <c r="B4680" s="2" t="str">
        <f>VLOOKUP(A4680,'[1]barcode-check.20110825'!$A$1:$B$9633,2,0)</f>
        <v>9784198619169</v>
      </c>
      <c r="C4680" s="2" t="s">
        <v>5594</v>
      </c>
    </row>
    <row r="4681" spans="1:3" ht="14.25" x14ac:dyDescent="0.15">
      <c r="A4681" s="2">
        <v>4278046545</v>
      </c>
      <c r="B4681" s="2" t="str">
        <f>VLOOKUP(A4681,'[1]barcode-check.20110825'!$A$1:$B$9633,2,0)</f>
        <v>9784278046540</v>
      </c>
      <c r="C4681" s="2" t="s">
        <v>5595</v>
      </c>
    </row>
    <row r="4682" spans="1:3" ht="14.25" x14ac:dyDescent="0.15">
      <c r="A4682" s="2">
        <v>4315517666</v>
      </c>
      <c r="B4682" s="2" t="str">
        <f>VLOOKUP(A4682,'[1]barcode-check.20110825'!$A$1:$B$9633,2,0)</f>
        <v>9784315517668</v>
      </c>
      <c r="C4682" s="2" t="s">
        <v>5596</v>
      </c>
    </row>
    <row r="4683" spans="1:3" ht="14.25" x14ac:dyDescent="0.15">
      <c r="A4683" s="2">
        <v>4391104695</v>
      </c>
      <c r="B4683" s="2" t="str">
        <f>VLOOKUP(A4683,'[1]barcode-check.20110825'!$A$1:$B$9633,2,0)</f>
        <v>9784391104691</v>
      </c>
      <c r="C4683" s="2" t="s">
        <v>5597</v>
      </c>
    </row>
    <row r="4684" spans="1:3" ht="14.25" x14ac:dyDescent="0.15">
      <c r="A4684" s="2">
        <v>4398118373</v>
      </c>
      <c r="B4684" s="2" t="str">
        <f>VLOOKUP(A4684,'[1]barcode-check.20110825'!$A$1:$B$9633,2,0)</f>
        <v>9784398118370</v>
      </c>
      <c r="C4684" s="2" t="s">
        <v>5598</v>
      </c>
    </row>
    <row r="4685" spans="1:3" ht="14.25" x14ac:dyDescent="0.15">
      <c r="A4685" s="2">
        <v>4401354613</v>
      </c>
      <c r="B4685" s="2" t="str">
        <f>VLOOKUP(A4685,'[1]barcode-check.20110825'!$A$1:$B$9633,2,0)</f>
        <v>9784401354610</v>
      </c>
      <c r="C4685" s="2" t="s">
        <v>5599</v>
      </c>
    </row>
    <row r="4686" spans="1:3" ht="14.25" x14ac:dyDescent="0.15">
      <c r="A4686" s="2">
        <v>4408029637</v>
      </c>
      <c r="B4686" s="2" t="str">
        <f>VLOOKUP(A4686,'[1]barcode-check.20110825'!$A$1:$B$9633,2,0)</f>
        <v>9784408029634</v>
      </c>
      <c r="C4686" s="2" t="s">
        <v>5600</v>
      </c>
    </row>
    <row r="4687" spans="1:3" ht="14.25" x14ac:dyDescent="0.15">
      <c r="A4687" s="2">
        <v>4418081135</v>
      </c>
      <c r="B4687" s="2" t="str">
        <f>VLOOKUP(A4687,'[1]barcode-check.20110825'!$A$1:$B$9633,2,0)</f>
        <v>9784418081134</v>
      </c>
      <c r="C4687" s="2" t="s">
        <v>5601</v>
      </c>
    </row>
    <row r="4688" spans="1:3" ht="14.25" x14ac:dyDescent="0.15">
      <c r="A4688" s="2">
        <v>4524217819</v>
      </c>
      <c r="B4688" s="2" t="str">
        <f>VLOOKUP(A4688,'[1]barcode-check.20110825'!$A$1:$B$9633,2,0)</f>
        <v>9784524217816</v>
      </c>
      <c r="C4688" s="2" t="s">
        <v>5602</v>
      </c>
    </row>
    <row r="4689" spans="1:3" ht="14.25" x14ac:dyDescent="0.15">
      <c r="A4689" s="2">
        <v>4526041483</v>
      </c>
      <c r="B4689" s="2" t="str">
        <f>VLOOKUP(A4689,'[1]barcode-check.20110825'!$A$1:$B$9633,2,0)</f>
        <v>9784526041488</v>
      </c>
      <c r="C4689" s="2" t="s">
        <v>5603</v>
      </c>
    </row>
    <row r="4690" spans="1:3" ht="14.25" x14ac:dyDescent="0.15">
      <c r="A4690" s="2">
        <v>4529025691</v>
      </c>
      <c r="B4690" s="2" t="str">
        <f>VLOOKUP(A4690,'[1]barcode-check.20110825'!$A$1:$B$9633,2,0)</f>
        <v>9784529025690</v>
      </c>
      <c r="C4690" s="2" t="s">
        <v>5604</v>
      </c>
    </row>
    <row r="4691" spans="1:3" ht="14.25" x14ac:dyDescent="0.15">
      <c r="A4691" s="2">
        <v>4529039803</v>
      </c>
      <c r="B4691" s="2" t="str">
        <f>VLOOKUP(A4691,'[1]barcode-check.20110825'!$A$1:$B$9633,2,0)</f>
        <v>9784529039802</v>
      </c>
      <c r="C4691" s="2" t="s">
        <v>5605</v>
      </c>
    </row>
    <row r="4692" spans="1:3" ht="14.25" x14ac:dyDescent="0.15">
      <c r="A4692" s="2">
        <v>4532147891</v>
      </c>
      <c r="B4692" s="2" t="str">
        <f>VLOOKUP(A4692,'[1]barcode-check.20110825'!$A$1:$B$9633,2,0)</f>
        <v>9784532147891</v>
      </c>
      <c r="C4692" s="2" t="s">
        <v>5606</v>
      </c>
    </row>
    <row r="4693" spans="1:3" ht="14.25" x14ac:dyDescent="0.15">
      <c r="A4693" s="2">
        <v>4579103246</v>
      </c>
      <c r="B4693" s="2" t="str">
        <f>VLOOKUP(A4693,'[1]barcode-check.20110825'!$A$1:$B$9633,2,0)</f>
        <v>9784579103249</v>
      </c>
      <c r="C4693" s="2" t="s">
        <v>5607</v>
      </c>
    </row>
    <row r="4694" spans="1:3" ht="14.25" x14ac:dyDescent="0.15">
      <c r="A4694" s="2">
        <v>4582633889</v>
      </c>
      <c r="B4694" s="2" t="str">
        <f>VLOOKUP(A4694,'[1]barcode-check.20110825'!$A$1:$B$9633,2,0)</f>
        <v>9784582633887</v>
      </c>
      <c r="C4694" s="2" t="s">
        <v>5608</v>
      </c>
    </row>
    <row r="4695" spans="1:3" ht="14.25" x14ac:dyDescent="0.15">
      <c r="A4695" s="2">
        <v>4583037201</v>
      </c>
      <c r="B4695" s="2" t="str">
        <f>VLOOKUP(A4695,'[1]barcode-check.20110825'!$A$1:$B$9633,2,0)</f>
        <v>9784583037202</v>
      </c>
      <c r="C4695" s="2" t="s">
        <v>5609</v>
      </c>
    </row>
    <row r="4696" spans="1:3" ht="14.25" x14ac:dyDescent="0.15">
      <c r="A4696" s="2">
        <v>4756150721</v>
      </c>
      <c r="B4696" s="2" t="str">
        <f>VLOOKUP(A4696,'[1]barcode-check.20110825'!$A$1:$B$9633,2,0)</f>
        <v>9784756150721</v>
      </c>
      <c r="C4696" s="2" t="s">
        <v>5610</v>
      </c>
    </row>
    <row r="4697" spans="1:3" ht="14.25" x14ac:dyDescent="0.15">
      <c r="A4697" s="2">
        <v>4763194798</v>
      </c>
      <c r="B4697" s="2" t="str">
        <f>VLOOKUP(A4697,'[1]barcode-check.20110825'!$A$1:$B$9633,2,0)</f>
        <v>9784763194794</v>
      </c>
      <c r="C4697" s="2" t="s">
        <v>5611</v>
      </c>
    </row>
    <row r="4698" spans="1:3" ht="14.25" x14ac:dyDescent="0.15">
      <c r="A4698" s="2">
        <v>4763198076</v>
      </c>
      <c r="B4698" s="2" t="str">
        <f>VLOOKUP(A4698,'[1]barcode-check.20110825'!$A$1:$B$9633,2,0)</f>
        <v>9784763198075</v>
      </c>
      <c r="C4698" s="2" t="s">
        <v>5612</v>
      </c>
    </row>
    <row r="4699" spans="1:3" ht="14.25" x14ac:dyDescent="0.15">
      <c r="A4699" s="2">
        <v>4765230716</v>
      </c>
      <c r="B4699" s="2" t="str">
        <f>VLOOKUP(A4699,'[1]barcode-check.20110825'!$A$1:$B$9633,2,0)</f>
        <v>9784765230711</v>
      </c>
      <c r="C4699" s="2" t="s">
        <v>5613</v>
      </c>
    </row>
    <row r="4700" spans="1:3" ht="14.25" x14ac:dyDescent="0.15">
      <c r="A4700" s="2">
        <v>4773038616</v>
      </c>
      <c r="B4700" s="2" t="str">
        <f>VLOOKUP(A4700,'[1]barcode-check.20110825'!$A$1:$B$9633,2,0)</f>
        <v>9784773038613</v>
      </c>
      <c r="C4700" s="2" t="s">
        <v>5614</v>
      </c>
    </row>
    <row r="4701" spans="1:3" ht="14.25" x14ac:dyDescent="0.15">
      <c r="A4701" s="2">
        <v>4774123986</v>
      </c>
      <c r="B4701" s="2" t="str">
        <f>VLOOKUP(A4701,'[1]barcode-check.20110825'!$A$1:$B$9633,2,0)</f>
        <v>9784774123981</v>
      </c>
      <c r="C4701" s="2" t="s">
        <v>5615</v>
      </c>
    </row>
    <row r="4702" spans="1:3" ht="14.25" x14ac:dyDescent="0.15">
      <c r="A4702" s="2">
        <v>4789722724</v>
      </c>
      <c r="B4702" s="2" t="str">
        <f>VLOOKUP(A4702,'[1]barcode-check.20110825'!$A$1:$B$9633,2,0)</f>
        <v>9784789722728</v>
      </c>
      <c r="C4702" s="2" t="s">
        <v>5616</v>
      </c>
    </row>
    <row r="4703" spans="1:3" ht="14.25" x14ac:dyDescent="0.15">
      <c r="A4703" s="2">
        <v>4797326786</v>
      </c>
      <c r="B4703" s="2" t="str">
        <f>VLOOKUP(A4703,'[1]barcode-check.20110825'!$A$1:$B$9633,2,0)</f>
        <v>9784797326789</v>
      </c>
      <c r="C4703" s="2" t="s">
        <v>5617</v>
      </c>
    </row>
    <row r="4704" spans="1:3" ht="14.25" x14ac:dyDescent="0.15">
      <c r="A4704" s="2">
        <v>4812418496</v>
      </c>
      <c r="B4704" s="2" t="str">
        <f>VLOOKUP(A4704,'[1]barcode-check.20110825'!$A$1:$B$9633,2,0)</f>
        <v>9784812418499</v>
      </c>
      <c r="C4704" s="2" t="s">
        <v>5618</v>
      </c>
    </row>
    <row r="4705" spans="1:3" ht="14.25" x14ac:dyDescent="0.15">
      <c r="A4705" s="2">
        <v>4812431565</v>
      </c>
      <c r="B4705" s="2" t="str">
        <f>VLOOKUP(A4705,'[1]barcode-check.20110825'!$A$1:$B$9633,2,0)</f>
        <v>9784812431566</v>
      </c>
      <c r="C4705" s="2" t="s">
        <v>5619</v>
      </c>
    </row>
    <row r="4706" spans="1:3" ht="14.25" x14ac:dyDescent="0.15">
      <c r="A4706" s="2">
        <v>4812813271</v>
      </c>
      <c r="B4706" s="2" t="str">
        <f>VLOOKUP(A4706,'[1]barcode-check.20110825'!$A$1:$B$9633,2,0)</f>
        <v>9784812813270</v>
      </c>
      <c r="C4706" s="2" t="s">
        <v>5620</v>
      </c>
    </row>
    <row r="4707" spans="1:3" ht="14.25" x14ac:dyDescent="0.15">
      <c r="A4707" s="2">
        <v>4820744526</v>
      </c>
      <c r="B4707" s="2" t="str">
        <f>VLOOKUP(A4707,'[1]barcode-check.20110825'!$A$1:$B$9633,2,0)</f>
        <v>9784820744528</v>
      </c>
      <c r="C4707" s="2" t="s">
        <v>5621</v>
      </c>
    </row>
    <row r="4708" spans="1:3" ht="14.25" x14ac:dyDescent="0.15">
      <c r="A4708" s="2">
        <v>4834721132</v>
      </c>
      <c r="B4708" s="2" t="str">
        <f>VLOOKUP(A4708,'[1]barcode-check.20110825'!$A$1:$B$9633,2,0)</f>
        <v>9784834721133</v>
      </c>
      <c r="C4708" s="2" t="s">
        <v>5622</v>
      </c>
    </row>
    <row r="4709" spans="1:3" ht="14.25" x14ac:dyDescent="0.15">
      <c r="A4709" s="2">
        <v>4840220654</v>
      </c>
      <c r="B4709" s="2" t="str">
        <f>VLOOKUP(A4709,'[1]barcode-check.20110825'!$A$1:$B$9633,2,0)</f>
        <v>9784840220651</v>
      </c>
      <c r="C4709" s="2" t="s">
        <v>5623</v>
      </c>
    </row>
    <row r="4710" spans="1:3" ht="14.25" x14ac:dyDescent="0.15">
      <c r="A4710" s="1">
        <v>4845616424</v>
      </c>
      <c r="B4710" s="1" t="str">
        <f>VLOOKUP(A4710,'[1]barcode-check.20110825'!$A$1:$B$9633,2,0)</f>
        <v>9784845616428</v>
      </c>
      <c r="C4710" s="1" t="s">
        <v>5624</v>
      </c>
    </row>
    <row r="4711" spans="1:3" ht="14.25" x14ac:dyDescent="0.15">
      <c r="A4711" s="1">
        <v>4847027965</v>
      </c>
      <c r="B4711" s="1" t="str">
        <f>VLOOKUP(A4711,'[1]barcode-check.20110825'!$A$1:$B$9633,2,0)</f>
        <v>9784847027963</v>
      </c>
      <c r="C4711" s="1" t="s">
        <v>5625</v>
      </c>
    </row>
    <row r="4712" spans="1:3" ht="14.25" x14ac:dyDescent="0.15">
      <c r="A4712" s="2">
        <v>4862529356</v>
      </c>
      <c r="B4712" s="2" t="str">
        <f>VLOOKUP(A4712,'[1]barcode-check.20110825'!$A$1:$B$9633,2,0)</f>
        <v>9784862529350</v>
      </c>
      <c r="C4712" s="2" t="s">
        <v>5626</v>
      </c>
    </row>
    <row r="4713" spans="1:3" ht="14.25" x14ac:dyDescent="0.15">
      <c r="A4713" s="2">
        <v>4863211872</v>
      </c>
      <c r="B4713" s="2" t="str">
        <f>VLOOKUP(A4713,'[1]barcode-check.20110825'!$A$1:$B$9633,2,0)</f>
        <v>9784863211872</v>
      </c>
      <c r="C4713" s="2" t="s">
        <v>5627</v>
      </c>
    </row>
    <row r="4714" spans="1:3" ht="14.25" x14ac:dyDescent="0.15">
      <c r="A4714" s="2">
        <v>4863911602</v>
      </c>
      <c r="B4714" s="2" t="str">
        <f>VLOOKUP(A4714,'[1]barcode-check.20110825'!$A$1:$B$9633,2,0)</f>
        <v>9784863911604</v>
      </c>
      <c r="C4714" s="2" t="s">
        <v>5628</v>
      </c>
    </row>
    <row r="4715" spans="1:3" ht="14.25" x14ac:dyDescent="0.15">
      <c r="A4715" s="2">
        <v>4872331192</v>
      </c>
      <c r="B4715" s="2" t="str">
        <f>VLOOKUP(A4715,'[1]barcode-check.20110825'!$A$1:$B$9633,2,0)</f>
        <v>9784872331196</v>
      </c>
      <c r="C4715" s="2" t="s">
        <v>5629</v>
      </c>
    </row>
    <row r="4716" spans="1:3" ht="14.25" x14ac:dyDescent="0.15">
      <c r="A4716" s="2">
        <v>4883806197</v>
      </c>
      <c r="B4716" s="2" t="str">
        <f>VLOOKUP(A4716,'[1]barcode-check.20110825'!$A$1:$B$9633,2,0)</f>
        <v>9784883806195</v>
      </c>
      <c r="C4716" s="2" t="s">
        <v>5630</v>
      </c>
    </row>
    <row r="4717" spans="1:3" ht="14.25" x14ac:dyDescent="0.15">
      <c r="A4717" s="2">
        <v>4883810925</v>
      </c>
      <c r="B4717" s="2" t="str">
        <f>VLOOKUP(A4717,'[1]barcode-check.20110825'!$A$1:$B$9633,2,0)</f>
        <v>9784883810925</v>
      </c>
      <c r="C4717" s="2" t="s">
        <v>5631</v>
      </c>
    </row>
    <row r="4718" spans="1:3" ht="14.25" x14ac:dyDescent="0.15">
      <c r="A4718" s="2">
        <v>4893968289</v>
      </c>
      <c r="B4718" s="2" t="str">
        <f>VLOOKUP(A4718,'[1]barcode-check.20110825'!$A$1:$B$9633,2,0)</f>
        <v>9784893968289</v>
      </c>
      <c r="C4718" s="2" t="s">
        <v>5632</v>
      </c>
    </row>
    <row r="4719" spans="1:3" ht="14.25" x14ac:dyDescent="0.15">
      <c r="A4719" s="2">
        <v>4903538036</v>
      </c>
      <c r="B4719" s="2" t="str">
        <f>VLOOKUP(A4719,'[1]barcode-check.20110825'!$A$1:$B$9633,2,0)</f>
        <v>9784903538037</v>
      </c>
      <c r="C4719" s="2" t="s">
        <v>5633</v>
      </c>
    </row>
    <row r="4720" spans="1:3" ht="14.25" x14ac:dyDescent="0.15">
      <c r="A4720" s="2">
        <v>4904087003</v>
      </c>
      <c r="B4720" s="2" t="str">
        <f>VLOOKUP(A4720,'[1]barcode-check.20110825'!$A$1:$B$9633,2,0)</f>
        <v>9784904087008</v>
      </c>
      <c r="C4720" s="2" t="s">
        <v>5634</v>
      </c>
    </row>
    <row r="4721" spans="1:3" ht="14.25" x14ac:dyDescent="0.15">
      <c r="A4721" s="2" t="s">
        <v>5635</v>
      </c>
      <c r="B4721" s="2" t="str">
        <f>VLOOKUP(A4721,'[1]barcode-check.20110825'!$A$1:$B$9633,2,0)</f>
        <v>9784839923549</v>
      </c>
      <c r="C4721" s="2" t="s">
        <v>5636</v>
      </c>
    </row>
    <row r="4722" spans="1:3" ht="14.25" x14ac:dyDescent="0.15">
      <c r="A4722" s="2" t="s">
        <v>5637</v>
      </c>
      <c r="B4722" s="2" t="str">
        <f>VLOOKUP(A4722,'[1]barcode-check.20110825'!$A$1:$B$9633,2,0)</f>
        <v>9784847029509</v>
      </c>
      <c r="C4722" s="2" t="s">
        <v>5638</v>
      </c>
    </row>
    <row r="4723" spans="1:3" ht="14.25" x14ac:dyDescent="0.15">
      <c r="A4723" s="2" t="s">
        <v>5639</v>
      </c>
      <c r="B4723" s="2" t="str">
        <f>VLOOKUP(A4723,'[1]barcode-check.20110825'!$A$1:$B$9633,2,0)</f>
        <v>9784875686651</v>
      </c>
      <c r="C4723" s="2" t="s">
        <v>5640</v>
      </c>
    </row>
    <row r="4724" spans="1:3" ht="14.25" x14ac:dyDescent="0.15">
      <c r="A4724" s="2" t="s">
        <v>5641</v>
      </c>
      <c r="B4724" s="2" t="str">
        <f>VLOOKUP(A4724,'[1]barcode-check.20110825'!$A$1:$B$9633,2,0)</f>
        <v>9784931414013</v>
      </c>
      <c r="C4724" s="2" t="s">
        <v>5642</v>
      </c>
    </row>
    <row r="4725" spans="1:3" ht="14.25" x14ac:dyDescent="0.15">
      <c r="A4725" s="2" t="s">
        <v>5643</v>
      </c>
      <c r="B4725" s="2" t="str">
        <f>VLOOKUP(A4725,'[1]barcode-check.20110825'!$A$1:$B$9633,2,0)</f>
        <v>4910020590701</v>
      </c>
      <c r="C4725" s="2" t="s">
        <v>5644</v>
      </c>
    </row>
    <row r="4726" spans="1:3" ht="14.25" x14ac:dyDescent="0.15">
      <c r="A4726" s="2">
        <v>4048701584</v>
      </c>
      <c r="B4726" s="2" t="str">
        <f>VLOOKUP(A4726,'[1]barcode-check.20110825'!$A$1:$B$9633,2,0)</f>
        <v>9784048701587</v>
      </c>
      <c r="C4726" s="2" t="s">
        <v>5645</v>
      </c>
    </row>
    <row r="4727" spans="1:3" ht="14.25" x14ac:dyDescent="0.15">
      <c r="A4727" s="2">
        <v>4056047413</v>
      </c>
      <c r="B4727" s="2" t="str">
        <f>VLOOKUP(A4727,'[1]barcode-check.20110825'!$A$1:$B$9633,2,0)</f>
        <v>9784056047417</v>
      </c>
      <c r="C4727" s="2" t="s">
        <v>5646</v>
      </c>
    </row>
    <row r="4728" spans="1:3" ht="14.25" x14ac:dyDescent="0.15">
      <c r="A4728" s="2">
        <v>4062600056</v>
      </c>
      <c r="B4728" s="2" t="str">
        <f>VLOOKUP(A4728,'[1]barcode-check.20110825'!$A$1:$B$9633,2,0)</f>
        <v>9784062600057</v>
      </c>
      <c r="C4728" s="2" t="s">
        <v>5647</v>
      </c>
    </row>
    <row r="4729" spans="1:3" ht="14.25" x14ac:dyDescent="0.15">
      <c r="A4729" s="2">
        <v>4063794059</v>
      </c>
      <c r="B4729" s="2" t="str">
        <f>VLOOKUP(A4729,'[1]barcode-check.20110825'!$A$1:$B$9633,2,0)</f>
        <v>9784063794052</v>
      </c>
      <c r="C4729" s="2" t="s">
        <v>5648</v>
      </c>
    </row>
    <row r="4730" spans="1:3" ht="14.25" x14ac:dyDescent="0.15">
      <c r="A4730" s="2">
        <v>4072340340</v>
      </c>
      <c r="B4730" s="2" t="str">
        <f>VLOOKUP(A4730,'[1]barcode-check.20110825'!$A$1:$B$9633,2,0)</f>
        <v>9784072340349</v>
      </c>
      <c r="C4730" s="2" t="s">
        <v>5649</v>
      </c>
    </row>
    <row r="4731" spans="1:3" ht="14.25" x14ac:dyDescent="0.15">
      <c r="A4731" s="2">
        <v>4072468010</v>
      </c>
      <c r="B4731" s="2" t="str">
        <f>VLOOKUP(A4731,'[1]barcode-check.20110825'!$A$1:$B$9633,2,0)</f>
        <v>9784072468012</v>
      </c>
      <c r="C4731" s="2" t="s">
        <v>5650</v>
      </c>
    </row>
    <row r="4732" spans="1:3" ht="14.25" x14ac:dyDescent="0.15">
      <c r="A4732" s="2">
        <v>4087794369</v>
      </c>
      <c r="B4732" s="2" t="str">
        <f>VLOOKUP(A4732,'[1]barcode-check.20110825'!$A$1:$B$9633,2,0)</f>
        <v>9784087794366</v>
      </c>
      <c r="C4732" s="2" t="s">
        <v>5651</v>
      </c>
    </row>
    <row r="4733" spans="1:3" ht="14.25" x14ac:dyDescent="0.15">
      <c r="A4733" s="2">
        <v>4087800628</v>
      </c>
      <c r="B4733" s="2" t="str">
        <f>VLOOKUP(A4733,'[1]barcode-check.20110825'!$A$1:$B$9633,2,0)</f>
        <v>9784087800623</v>
      </c>
      <c r="C4733" s="2" t="s">
        <v>5652</v>
      </c>
    </row>
    <row r="4734" spans="1:3" ht="14.25" x14ac:dyDescent="0.15">
      <c r="A4734" s="2">
        <v>4088562542</v>
      </c>
      <c r="B4734" s="2" t="str">
        <f>VLOOKUP(A4734,'[1]barcode-check.20110825'!$A$1:$B$9633,2,0)</f>
        <v>9784088562544</v>
      </c>
      <c r="C4734" s="2" t="s">
        <v>5653</v>
      </c>
    </row>
    <row r="4735" spans="1:3" ht="14.25" x14ac:dyDescent="0.15">
      <c r="A4735" s="2">
        <v>4150703515</v>
      </c>
      <c r="B4735" s="2" t="str">
        <f>VLOOKUP(A4735,'[1]barcode-check.20110825'!$A$1:$B$9633,2,0)</f>
        <v>9784150703516</v>
      </c>
      <c r="C4735" s="2" t="s">
        <v>5654</v>
      </c>
    </row>
    <row r="4736" spans="1:3" ht="14.25" x14ac:dyDescent="0.15">
      <c r="A4736" s="2">
        <v>4163672605</v>
      </c>
      <c r="B4736" s="2" t="str">
        <f>VLOOKUP(A4736,'[1]barcode-check.20110825'!$A$1:$B$9633,2,0)</f>
        <v>9784163672601</v>
      </c>
      <c r="C4736" s="2" t="s">
        <v>5655</v>
      </c>
    </row>
    <row r="4737" spans="1:3" ht="14.25" x14ac:dyDescent="0.15">
      <c r="A4737" s="2">
        <v>4308004780</v>
      </c>
      <c r="B4737" s="2" t="str">
        <f>VLOOKUP(A4737,'[1]barcode-check.20110825'!$A$1:$B$9633,2,0)</f>
        <v>9784308004786</v>
      </c>
      <c r="C4737" s="2" t="s">
        <v>5656</v>
      </c>
    </row>
    <row r="4738" spans="1:3" ht="14.25" x14ac:dyDescent="0.15">
      <c r="A4738" s="1">
        <v>4325168141</v>
      </c>
      <c r="B4738" s="1" t="str">
        <f>VLOOKUP(A4738,'[1]barcode-check.20110825'!$A$1:$B$9633,2,0)</f>
        <v>9784325168140</v>
      </c>
      <c r="C4738" s="1" t="s">
        <v>5657</v>
      </c>
    </row>
    <row r="4739" spans="1:3" ht="14.25" x14ac:dyDescent="0.15">
      <c r="A4739" s="2">
        <v>4344007476</v>
      </c>
      <c r="B4739" s="2" t="str">
        <f>VLOOKUP(A4739,'[1]barcode-check.20110825'!$A$1:$B$9633,2,0)</f>
        <v>9784344007475</v>
      </c>
      <c r="C4739" s="2" t="s">
        <v>5658</v>
      </c>
    </row>
    <row r="4740" spans="1:3" ht="14.25" x14ac:dyDescent="0.15">
      <c r="A4740" s="2">
        <v>4479190384</v>
      </c>
      <c r="B4740" s="2" t="str">
        <f>VLOOKUP(A4740,'[1]barcode-check.20110825'!$A$1:$B$9633,2,0)</f>
        <v>9784479190387</v>
      </c>
      <c r="C4740" s="2" t="s">
        <v>5659</v>
      </c>
    </row>
    <row r="4741" spans="1:3" ht="14.25" x14ac:dyDescent="0.15">
      <c r="A4741" s="2">
        <v>4492501312</v>
      </c>
      <c r="B4741" s="2" t="str">
        <f>VLOOKUP(A4741,'[1]barcode-check.20110825'!$A$1:$B$9633,2,0)</f>
        <v>9784492501313</v>
      </c>
      <c r="C4741" s="2" t="s">
        <v>5660</v>
      </c>
    </row>
    <row r="4742" spans="1:3" ht="14.25" x14ac:dyDescent="0.15">
      <c r="A4742" s="2">
        <v>4498000269</v>
      </c>
      <c r="B4742" s="2" t="str">
        <f>VLOOKUP(A4742,'[1]barcode-check.20110825'!$A$1:$B$9633,2,0)</f>
        <v>9784498000261</v>
      </c>
      <c r="C4742" s="2" t="s">
        <v>5661</v>
      </c>
    </row>
    <row r="4743" spans="1:3" ht="14.25" x14ac:dyDescent="0.15">
      <c r="A4743" s="2">
        <v>4576042262</v>
      </c>
      <c r="B4743" s="2" t="str">
        <f>VLOOKUP(A4743,'[1]barcode-check.20110825'!$A$1:$B$9633,2,0)</f>
        <v>9784576042268</v>
      </c>
      <c r="C4743" s="2" t="s">
        <v>5662</v>
      </c>
    </row>
    <row r="4744" spans="1:3" ht="14.25" x14ac:dyDescent="0.15">
      <c r="A4744" s="2">
        <v>4754212142</v>
      </c>
      <c r="B4744" s="2" t="str">
        <f>VLOOKUP(A4744,'[1]barcode-check.20110825'!$A$1:$B$9633,2,0)</f>
        <v>9784754212148</v>
      </c>
      <c r="C4744" s="2" t="s">
        <v>5663</v>
      </c>
    </row>
    <row r="4745" spans="1:3" ht="14.25" x14ac:dyDescent="0.15">
      <c r="A4745" s="2">
        <v>4766782658</v>
      </c>
      <c r="B4745" s="2" t="str">
        <f>VLOOKUP(A4745,'[1]barcode-check.20110825'!$A$1:$B$9633,2,0)</f>
        <v>9784766782653</v>
      </c>
      <c r="C4745" s="2" t="s">
        <v>5664</v>
      </c>
    </row>
    <row r="4746" spans="1:3" ht="14.25" x14ac:dyDescent="0.15">
      <c r="A4746" s="1">
        <v>4775512889</v>
      </c>
      <c r="B4746" s="1" t="str">
        <f>VLOOKUP(A4746,'[1]barcode-check.20110825'!$A$1:$B$9633,2,0)</f>
        <v>9784775512883</v>
      </c>
      <c r="C4746" s="1" t="s">
        <v>5665</v>
      </c>
    </row>
    <row r="4747" spans="1:3" ht="14.25" x14ac:dyDescent="0.15">
      <c r="A4747" s="2">
        <v>4796685405</v>
      </c>
      <c r="B4747" s="2" t="str">
        <f>VLOOKUP(A4747,'[1]barcode-check.20110825'!$A$1:$B$9633,2,0)</f>
        <v>9784796685405</v>
      </c>
      <c r="C4747" s="2" t="s">
        <v>5666</v>
      </c>
    </row>
    <row r="4748" spans="1:3" ht="14.25" x14ac:dyDescent="0.15">
      <c r="A4748" s="2">
        <v>4812626668</v>
      </c>
      <c r="B4748" s="2" t="str">
        <f>VLOOKUP(A4748,'[1]barcode-check.20110825'!$A$1:$B$9633,2,0)</f>
        <v>9784812626665</v>
      </c>
      <c r="C4748" s="2" t="s">
        <v>5667</v>
      </c>
    </row>
    <row r="4749" spans="1:3" ht="14.25" x14ac:dyDescent="0.15">
      <c r="A4749" s="2">
        <v>4816321365</v>
      </c>
      <c r="B4749" s="2" t="str">
        <f>VLOOKUP(A4749,'[1]barcode-check.20110825'!$A$1:$B$9633,2,0)</f>
        <v>9784816321368</v>
      </c>
      <c r="C4749" s="2" t="s">
        <v>5668</v>
      </c>
    </row>
    <row r="4750" spans="1:3" ht="14.25" x14ac:dyDescent="0.15">
      <c r="A4750" s="2">
        <v>4818584150</v>
      </c>
      <c r="B4750" s="2" t="str">
        <f>VLOOKUP(A4750,'[1]barcode-check.20110825'!$A$1:$B$9633,2,0)</f>
        <v>9784818584150</v>
      </c>
      <c r="C4750" s="2" t="s">
        <v>5669</v>
      </c>
    </row>
    <row r="4751" spans="1:3" ht="14.25" x14ac:dyDescent="0.15">
      <c r="A4751" s="2">
        <v>4834723151</v>
      </c>
      <c r="B4751" s="2" t="str">
        <f>VLOOKUP(A4751,'[1]barcode-check.20110825'!$A$1:$B$9633,2,0)</f>
        <v>9784834723151</v>
      </c>
      <c r="C4751" s="2" t="s">
        <v>5670</v>
      </c>
    </row>
    <row r="4752" spans="1:3" ht="14.25" x14ac:dyDescent="0.15">
      <c r="A4752" s="2">
        <v>4840218668</v>
      </c>
      <c r="B4752" s="2" t="str">
        <f>VLOOKUP(A4752,'[1]barcode-check.20110825'!$A$1:$B$9633,2,0)</f>
        <v>9784840218665</v>
      </c>
      <c r="C4752" s="2" t="s">
        <v>5671</v>
      </c>
    </row>
    <row r="4753" spans="1:3" ht="14.25" x14ac:dyDescent="0.15">
      <c r="A4753" s="2">
        <v>4847029763</v>
      </c>
      <c r="B4753" s="2" t="str">
        <f>VLOOKUP(A4753,'[1]barcode-check.20110825'!$A$1:$B$9633,2,0)</f>
        <v>9784847029769</v>
      </c>
      <c r="C4753" s="2" t="s">
        <v>5672</v>
      </c>
    </row>
    <row r="4754" spans="1:3" ht="14.25" x14ac:dyDescent="0.15">
      <c r="A4754" s="2">
        <v>4861990998</v>
      </c>
      <c r="B4754" s="2" t="str">
        <f>VLOOKUP(A4754,'[1]barcode-check.20110825'!$A$1:$B$9633,2,0)</f>
        <v>9784861990991</v>
      </c>
      <c r="C4754" s="2" t="s">
        <v>5673</v>
      </c>
    </row>
    <row r="4755" spans="1:3" ht="14.25" x14ac:dyDescent="0.15">
      <c r="A4755" s="2">
        <v>4862482554</v>
      </c>
      <c r="B4755" s="2" t="str">
        <f>VLOOKUP(A4755,'[1]barcode-check.20110825'!$A$1:$B$9633,2,0)</f>
        <v>9784862482556</v>
      </c>
      <c r="C4755" s="2" t="s">
        <v>5674</v>
      </c>
    </row>
    <row r="4756" spans="1:3" ht="14.25" x14ac:dyDescent="0.15">
      <c r="A4756" s="1">
        <v>4863203578</v>
      </c>
      <c r="B4756" s="1" t="str">
        <f>VLOOKUP(A4756,'[1]barcode-check.20110825'!$A$1:$B$9633,2,0)</f>
        <v>9784863203570</v>
      </c>
      <c r="C4756" s="1" t="s">
        <v>5675</v>
      </c>
    </row>
    <row r="4757" spans="1:3" ht="14.25" x14ac:dyDescent="0.15">
      <c r="A4757" s="2">
        <v>4873765803</v>
      </c>
      <c r="B4757" s="2" t="str">
        <f>VLOOKUP(A4757,'[1]barcode-check.20110825'!$A$1:$B$9633,2,0)</f>
        <v>9784873765808</v>
      </c>
      <c r="C4757" s="2" t="s">
        <v>5676</v>
      </c>
    </row>
    <row r="4758" spans="1:3" ht="14.25" x14ac:dyDescent="0.15">
      <c r="A4758" s="2">
        <v>4875682417</v>
      </c>
      <c r="B4758" s="2" t="str">
        <f>VLOOKUP(A4758,'[1]barcode-check.20110825'!$A$1:$B$9633,2,0)</f>
        <v>9784875682417</v>
      </c>
      <c r="C4758" s="2" t="s">
        <v>5677</v>
      </c>
    </row>
    <row r="4759" spans="1:3" ht="14.25" x14ac:dyDescent="0.15">
      <c r="A4759" s="2">
        <v>4877381139</v>
      </c>
      <c r="B4759" s="2" t="str">
        <f>VLOOKUP(A4759,'[1]barcode-check.20110825'!$A$1:$B$9633,2,0)</f>
        <v>9784877381134</v>
      </c>
      <c r="C4759" s="2" t="s">
        <v>5678</v>
      </c>
    </row>
    <row r="4760" spans="1:3" ht="14.25" x14ac:dyDescent="0.15">
      <c r="A4760" s="2">
        <v>4877381767</v>
      </c>
      <c r="B4760" s="2" t="str">
        <f>VLOOKUP(A4760,'[1]barcode-check.20110825'!$A$1:$B$9633,2,0)</f>
        <v>9784877381769</v>
      </c>
      <c r="C4760" s="2" t="s">
        <v>5678</v>
      </c>
    </row>
    <row r="4761" spans="1:3" ht="14.25" x14ac:dyDescent="0.15">
      <c r="A4761" s="2">
        <v>4883374610</v>
      </c>
      <c r="B4761" s="2" t="str">
        <f>VLOOKUP(A4761,'[1]barcode-check.20110825'!$A$1:$B$9633,2,0)</f>
        <v>9784883374618</v>
      </c>
      <c r="C4761" s="2" t="s">
        <v>5679</v>
      </c>
    </row>
    <row r="4762" spans="1:3" ht="14.25" x14ac:dyDescent="0.15">
      <c r="A4762" s="2">
        <v>4894428121</v>
      </c>
      <c r="B4762" s="2" t="str">
        <f>VLOOKUP(A4762,'[1]barcode-check.20110825'!$A$1:$B$9633,2,0)</f>
        <v>9784894428126</v>
      </c>
      <c r="C4762" s="2" t="s">
        <v>5680</v>
      </c>
    </row>
    <row r="4763" spans="1:3" ht="14.25" x14ac:dyDescent="0.15">
      <c r="A4763" s="2">
        <v>4898149855</v>
      </c>
      <c r="B4763" s="2" t="str">
        <f>VLOOKUP(A4763,'[1]barcode-check.20110825'!$A$1:$B$9633,2,0)</f>
        <v>9784898149850</v>
      </c>
      <c r="C4763" s="2" t="s">
        <v>5681</v>
      </c>
    </row>
    <row r="4764" spans="1:3" ht="14.25" x14ac:dyDescent="0.15">
      <c r="A4764" s="2">
        <v>4901579096</v>
      </c>
      <c r="B4764" s="2" t="str">
        <f>VLOOKUP(A4764,'[1]barcode-check.20110825'!$A$1:$B$9633,2,0)</f>
        <v>9784901579094</v>
      </c>
      <c r="C4764" s="2" t="s">
        <v>5682</v>
      </c>
    </row>
    <row r="4765" spans="1:3" ht="14.25" x14ac:dyDescent="0.15">
      <c r="A4765" s="2">
        <v>4916019253</v>
      </c>
      <c r="B4765" s="2" t="str">
        <f>VLOOKUP(A4765,'[1]barcode-check.20110825'!$A$1:$B$9633,2,0)</f>
        <v>9784916019257</v>
      </c>
      <c r="C4765" s="2" t="s">
        <v>5683</v>
      </c>
    </row>
    <row r="4766" spans="1:3" ht="14.25" x14ac:dyDescent="0.15">
      <c r="A4766" s="2" t="s">
        <v>5684</v>
      </c>
      <c r="B4766" s="2" t="str">
        <f>VLOOKUP(A4766,'[1]barcode-check.20110825'!$A$1:$B$9633,2,0)</f>
        <v>9784047138100</v>
      </c>
      <c r="C4766" s="2" t="s">
        <v>5685</v>
      </c>
    </row>
    <row r="4767" spans="1:3" ht="14.25" x14ac:dyDescent="0.15">
      <c r="A4767" s="2" t="s">
        <v>5686</v>
      </c>
      <c r="B4767" s="2" t="str">
        <f>VLOOKUP(A4767,'[1]barcode-check.20110825'!$A$1:$B$9633,2,0)</f>
        <v>9784091811714</v>
      </c>
      <c r="C4767" s="2" t="s">
        <v>5687</v>
      </c>
    </row>
    <row r="4768" spans="1:3" ht="14.25" x14ac:dyDescent="0.15">
      <c r="A4768" s="2" t="s">
        <v>5688</v>
      </c>
      <c r="B4768" s="2" t="str">
        <f>VLOOKUP(A4768,'[1]barcode-check.20110825'!$A$1:$B$9633,2,0)</f>
        <v>9784537018028</v>
      </c>
      <c r="C4768" s="2" t="s">
        <v>5689</v>
      </c>
    </row>
    <row r="4769" spans="1:3" ht="14.25" x14ac:dyDescent="0.15">
      <c r="A4769" s="2" t="s">
        <v>5690</v>
      </c>
      <c r="B4769" s="2" t="str">
        <f>VLOOKUP(A4769,'[1]barcode-check.20110825'!$A$1:$B$9633,2,0)</f>
        <v>9784803331912</v>
      </c>
      <c r="C4769" s="2" t="s">
        <v>5691</v>
      </c>
    </row>
    <row r="4770" spans="1:3" ht="14.25" x14ac:dyDescent="0.15">
      <c r="A4770" s="2" t="s">
        <v>5692</v>
      </c>
      <c r="B4770" s="2" t="str">
        <f>VLOOKUP(A4770,'[1]barcode-check.20110825'!$A$1:$B$9633,2,0)</f>
        <v>9784807840243</v>
      </c>
      <c r="C4770" s="2" t="s">
        <v>5693</v>
      </c>
    </row>
    <row r="4771" spans="1:3" ht="14.25" x14ac:dyDescent="0.15">
      <c r="A4771" s="2" t="s">
        <v>5694</v>
      </c>
      <c r="B4771" s="2" t="str">
        <f>VLOOKUP(A4771,'[1]barcode-check.20110825'!$A$1:$B$9633,2,0)</f>
        <v>9784861271724</v>
      </c>
      <c r="C4771" s="2" t="s">
        <v>5695</v>
      </c>
    </row>
    <row r="4772" spans="1:3" ht="14.25" x14ac:dyDescent="0.15">
      <c r="A4772" s="2" t="s">
        <v>5696</v>
      </c>
      <c r="B4772" s="2" t="e">
        <f>VLOOKUP(A4772,'[1]barcode-check.20110825'!$A$1:$B$9633,2,0)</f>
        <v>#N/A</v>
      </c>
      <c r="C4772" s="2" t="s">
        <v>5697</v>
      </c>
    </row>
    <row r="4773" spans="1:3" ht="14.25" x14ac:dyDescent="0.15">
      <c r="A4773" s="2" t="s">
        <v>5698</v>
      </c>
      <c r="B4773" s="2" t="str">
        <f>VLOOKUP(A4773,'[1]barcode-check.20110825'!$A$1:$B$9633,2,0)</f>
        <v>4910236641099</v>
      </c>
      <c r="C4773" s="2" t="s">
        <v>5699</v>
      </c>
    </row>
    <row r="4774" spans="1:3" ht="14.25" x14ac:dyDescent="0.15">
      <c r="A4774" s="2" t="s">
        <v>5700</v>
      </c>
      <c r="B4774" s="2" t="str">
        <f>VLOOKUP(A4774,'[1]barcode-check.20110825'!$A$1:$B$9633,2,0)</f>
        <v>4910125260615</v>
      </c>
      <c r="C4774" s="2" t="s">
        <v>5701</v>
      </c>
    </row>
    <row r="4775" spans="1:3" ht="14.25" x14ac:dyDescent="0.15">
      <c r="A4775" s="2">
        <v>4007000964</v>
      </c>
      <c r="B4775" s="2" t="str">
        <f>VLOOKUP(A4775,'[1]barcode-check.20110825'!$A$1:$B$9633,2,0)</f>
        <v>9784007000966</v>
      </c>
      <c r="C4775" s="2" t="s">
        <v>5702</v>
      </c>
    </row>
    <row r="4776" spans="1:3" ht="14.25" x14ac:dyDescent="0.15">
      <c r="A4776" s="1">
        <v>4010338180</v>
      </c>
      <c r="B4776" s="1" t="str">
        <f>VLOOKUP(A4776,'[1]barcode-check.20110825'!$A$1:$B$9633,2,0)</f>
        <v>9784010338186</v>
      </c>
      <c r="C4776" s="1" t="s">
        <v>5703</v>
      </c>
    </row>
    <row r="4777" spans="1:3" ht="14.25" x14ac:dyDescent="0.15">
      <c r="A4777" s="2">
        <v>4063127893</v>
      </c>
      <c r="B4777" s="2" t="str">
        <f>VLOOKUP(A4777,'[1]barcode-check.20110825'!$A$1:$B$9633,2,0)</f>
        <v>9784063127898</v>
      </c>
      <c r="C4777" s="2" t="s">
        <v>5704</v>
      </c>
    </row>
    <row r="4778" spans="1:3" ht="14.25" x14ac:dyDescent="0.15">
      <c r="A4778" s="2">
        <v>4063210278</v>
      </c>
      <c r="B4778" s="2" t="str">
        <f>VLOOKUP(A4778,'[1]barcode-check.20110825'!$A$1:$B$9633,2,0)</f>
        <v>9784063210279</v>
      </c>
      <c r="C4778" s="2" t="s">
        <v>5705</v>
      </c>
    </row>
    <row r="4779" spans="1:3" ht="14.25" x14ac:dyDescent="0.15">
      <c r="A4779" s="2">
        <v>4101426236</v>
      </c>
      <c r="B4779" s="2" t="str">
        <f>VLOOKUP(A4779,'[1]barcode-check.20110825'!$A$1:$B$9633,2,0)</f>
        <v>9784101426235</v>
      </c>
      <c r="C4779" s="2" t="s">
        <v>5706</v>
      </c>
    </row>
    <row r="4780" spans="1:3" ht="14.25" x14ac:dyDescent="0.15">
      <c r="A4780" s="2">
        <v>4163193804</v>
      </c>
      <c r="B4780" s="2" t="str">
        <f>VLOOKUP(A4780,'[1]barcode-check.20110825'!$A$1:$B$9633,2,0)</f>
        <v>9784163193809</v>
      </c>
      <c r="C4780" s="2" t="s">
        <v>5707</v>
      </c>
    </row>
    <row r="4781" spans="1:3" ht="14.25" x14ac:dyDescent="0.15">
      <c r="A4781" s="2">
        <v>4277131646</v>
      </c>
      <c r="B4781" s="2" t="str">
        <f>VLOOKUP(A4781,'[1]barcode-check.20110825'!$A$1:$B$9633,2,0)</f>
        <v>9784277131643</v>
      </c>
      <c r="C4781" s="2" t="s">
        <v>5708</v>
      </c>
    </row>
    <row r="4782" spans="1:3" ht="14.25" x14ac:dyDescent="0.15">
      <c r="A4782" s="2">
        <v>4388153036</v>
      </c>
      <c r="B4782" s="2" t="str">
        <f>VLOOKUP(A4782,'[1]barcode-check.20110825'!$A$1:$B$9633,2,0)</f>
        <v>9784388153039</v>
      </c>
      <c r="C4782" s="2" t="s">
        <v>5709</v>
      </c>
    </row>
    <row r="4783" spans="1:3" ht="14.25" x14ac:dyDescent="0.15">
      <c r="A4783" s="2">
        <v>4434079778</v>
      </c>
      <c r="B4783" s="2" t="str">
        <f>VLOOKUP(A4783,'[1]barcode-check.20110825'!$A$1:$B$9633,2,0)</f>
        <v>9784434079771</v>
      </c>
      <c r="C4783" s="2" t="s">
        <v>5710</v>
      </c>
    </row>
    <row r="4784" spans="1:3" ht="14.25" x14ac:dyDescent="0.15">
      <c r="A4784" s="2">
        <v>4492970258</v>
      </c>
      <c r="B4784" s="2" t="str">
        <f>VLOOKUP(A4784,'[1]barcode-check.20110825'!$A$1:$B$9633,2,0)</f>
        <v>9784492970256</v>
      </c>
      <c r="C4784" s="2" t="s">
        <v>5711</v>
      </c>
    </row>
    <row r="4785" spans="1:3" ht="14.25" x14ac:dyDescent="0.15">
      <c r="A4785" s="2">
        <v>4501542500</v>
      </c>
      <c r="B4785" s="2" t="str">
        <f>VLOOKUP(A4785,'[1]barcode-check.20110825'!$A$1:$B$9633,2,0)</f>
        <v>9784501542504</v>
      </c>
      <c r="C4785" s="2" t="s">
        <v>5712</v>
      </c>
    </row>
    <row r="4786" spans="1:3" ht="14.25" x14ac:dyDescent="0.15">
      <c r="A4786" s="2">
        <v>4529036529</v>
      </c>
      <c r="B4786" s="2" t="str">
        <f>VLOOKUP(A4786,'[1]barcode-check.20110825'!$A$1:$B$9633,2,0)</f>
        <v>9784529036528</v>
      </c>
      <c r="C4786" s="2" t="s">
        <v>5713</v>
      </c>
    </row>
    <row r="4787" spans="1:3" ht="14.25" x14ac:dyDescent="0.15">
      <c r="A4787" s="1">
        <v>4562033223</v>
      </c>
      <c r="B4787" s="1" t="str">
        <f>VLOOKUP(A4787,'[1]barcode-check.20110825'!$A$1:$B$9633,2,0)</f>
        <v>9784562033225</v>
      </c>
      <c r="C4787" s="1" t="s">
        <v>5714</v>
      </c>
    </row>
    <row r="4788" spans="1:3" ht="14.25" x14ac:dyDescent="0.15">
      <c r="A4788" s="2">
        <v>4591101789</v>
      </c>
      <c r="B4788" s="2" t="str">
        <f>VLOOKUP(A4788,'[1]barcode-check.20110825'!$A$1:$B$9633,2,0)</f>
        <v>9784591101780</v>
      </c>
      <c r="C4788" s="2" t="s">
        <v>5715</v>
      </c>
    </row>
    <row r="4789" spans="1:3" ht="14.25" x14ac:dyDescent="0.15">
      <c r="A4789" s="2">
        <v>4594036767</v>
      </c>
      <c r="B4789" s="2" t="str">
        <f>VLOOKUP(A4789,'[1]barcode-check.20110825'!$A$1:$B$9633,2,0)</f>
        <v>9784594036768</v>
      </c>
      <c r="C4789" s="2" t="s">
        <v>5716</v>
      </c>
    </row>
    <row r="4790" spans="1:3" ht="14.25" x14ac:dyDescent="0.15">
      <c r="A4790" s="2">
        <v>4594050565</v>
      </c>
      <c r="B4790" s="2" t="str">
        <f>VLOOKUP(A4790,'[1]barcode-check.20110825'!$A$1:$B$9633,2,0)</f>
        <v>9784594050566</v>
      </c>
      <c r="C4790" s="2" t="s">
        <v>5717</v>
      </c>
    </row>
    <row r="4791" spans="1:3" ht="14.25" x14ac:dyDescent="0.15">
      <c r="A4791" s="2">
        <v>4757718128</v>
      </c>
      <c r="B4791" s="2" t="str">
        <f>VLOOKUP(A4791,'[1]barcode-check.20110825'!$A$1:$B$9633,2,0)</f>
        <v>9784757718128</v>
      </c>
      <c r="C4791" s="2" t="s">
        <v>5718</v>
      </c>
    </row>
    <row r="4792" spans="1:3" ht="14.25" x14ac:dyDescent="0.15">
      <c r="A4792" s="2">
        <v>4767112249</v>
      </c>
      <c r="B4792" s="2" t="str">
        <f>VLOOKUP(A4792,'[1]barcode-check.20110825'!$A$1:$B$9633,2,0)</f>
        <v>9784767112244</v>
      </c>
      <c r="C4792" s="2" t="s">
        <v>5719</v>
      </c>
    </row>
    <row r="4793" spans="1:3" ht="14.25" x14ac:dyDescent="0.15">
      <c r="A4793" s="2">
        <v>4771573360</v>
      </c>
      <c r="B4793" s="2" t="str">
        <f>VLOOKUP(A4793,'[1]barcode-check.20110825'!$A$1:$B$9633,2,0)</f>
        <v>9784771573369</v>
      </c>
      <c r="C4793" s="2" t="s">
        <v>5720</v>
      </c>
    </row>
    <row r="4794" spans="1:3" ht="14.25" x14ac:dyDescent="0.15">
      <c r="A4794" s="2">
        <v>4785928573</v>
      </c>
      <c r="B4794" s="2" t="str">
        <f>VLOOKUP(A4794,'[1]barcode-check.20110825'!$A$1:$B$9633,2,0)</f>
        <v>9784785928575</v>
      </c>
      <c r="C4794" s="2" t="s">
        <v>5721</v>
      </c>
    </row>
    <row r="4795" spans="1:3" ht="14.25" x14ac:dyDescent="0.15">
      <c r="A4795" s="2">
        <v>4796203532</v>
      </c>
      <c r="B4795" s="2" t="str">
        <f>VLOOKUP(A4795,'[1]barcode-check.20110825'!$A$1:$B$9633,2,0)</f>
        <v>9784796203531</v>
      </c>
      <c r="C4795" s="2" t="s">
        <v>5722</v>
      </c>
    </row>
    <row r="4796" spans="1:3" ht="14.25" x14ac:dyDescent="0.15">
      <c r="A4796" s="2">
        <v>4796673040</v>
      </c>
      <c r="B4796" s="2" t="str">
        <f>VLOOKUP(A4796,'[1]barcode-check.20110825'!$A$1:$B$9633,2,0)</f>
        <v>9784796673044</v>
      </c>
      <c r="C4796" s="2" t="s">
        <v>5723</v>
      </c>
    </row>
    <row r="4797" spans="1:3" ht="14.25" x14ac:dyDescent="0.15">
      <c r="A4797" s="2">
        <v>4806108596</v>
      </c>
      <c r="B4797" s="2" t="str">
        <f>VLOOKUP(A4797,'[1]barcode-check.20110825'!$A$1:$B$9633,2,0)</f>
        <v>9784806108597</v>
      </c>
      <c r="C4797" s="2" t="s">
        <v>5724</v>
      </c>
    </row>
    <row r="4798" spans="1:3" ht="14.25" x14ac:dyDescent="0.15">
      <c r="A4798" s="2">
        <v>4812430933</v>
      </c>
      <c r="B4798" s="2" t="str">
        <f>VLOOKUP(A4798,'[1]barcode-check.20110825'!$A$1:$B$9633,2,0)</f>
        <v>9784812430934</v>
      </c>
      <c r="C4798" s="2" t="s">
        <v>5725</v>
      </c>
    </row>
    <row r="4799" spans="1:3" ht="14.25" x14ac:dyDescent="0.15">
      <c r="A4799" s="2">
        <v>4840226695</v>
      </c>
      <c r="B4799" s="2" t="str">
        <f>VLOOKUP(A4799,'[1]barcode-check.20110825'!$A$1:$B$9633,2,0)</f>
        <v>9784840226691</v>
      </c>
      <c r="C4799" s="2" t="s">
        <v>5726</v>
      </c>
    </row>
    <row r="4800" spans="1:3" ht="14.25" x14ac:dyDescent="0.15">
      <c r="A4800" s="2">
        <v>4847026888</v>
      </c>
      <c r="B4800" s="2" t="str">
        <f>VLOOKUP(A4800,'[1]barcode-check.20110825'!$A$1:$B$9633,2,0)</f>
        <v>9784847026881</v>
      </c>
      <c r="C4800" s="2" t="s">
        <v>5727</v>
      </c>
    </row>
    <row r="4801" spans="1:3" ht="14.25" x14ac:dyDescent="0.15">
      <c r="A4801" s="2">
        <v>4871311007</v>
      </c>
      <c r="B4801" s="2" t="str">
        <f>VLOOKUP(A4801,'[1]barcode-check.20110825'!$A$1:$B$9633,2,0)</f>
        <v>9784871311007</v>
      </c>
      <c r="C4801" s="2" t="s">
        <v>5728</v>
      </c>
    </row>
    <row r="4802" spans="1:3" ht="14.25" x14ac:dyDescent="0.15">
      <c r="A4802" s="2">
        <v>4871829375</v>
      </c>
      <c r="B4802" s="2" t="str">
        <f>VLOOKUP(A4802,'[1]barcode-check.20110825'!$A$1:$B$9633,2,0)</f>
        <v>9784871829373</v>
      </c>
      <c r="C4802" s="2" t="s">
        <v>5729</v>
      </c>
    </row>
    <row r="4803" spans="1:3" ht="14.25" x14ac:dyDescent="0.15">
      <c r="A4803" s="2">
        <v>4876660751</v>
      </c>
      <c r="B4803" s="2" t="str">
        <f>VLOOKUP(A4803,'[1]barcode-check.20110825'!$A$1:$B$9633,2,0)</f>
        <v>9784876660759</v>
      </c>
      <c r="C4803" s="2" t="s">
        <v>5730</v>
      </c>
    </row>
    <row r="4804" spans="1:3" ht="14.25" x14ac:dyDescent="0.15">
      <c r="A4804" s="2">
        <v>4880234087</v>
      </c>
      <c r="B4804" s="2" t="str">
        <f>VLOOKUP(A4804,'[1]barcode-check.20110825'!$A$1:$B$9633,2,0)</f>
        <v>9784880234083</v>
      </c>
      <c r="C4804" s="2" t="s">
        <v>5731</v>
      </c>
    </row>
    <row r="4805" spans="1:3" ht="14.25" x14ac:dyDescent="0.15">
      <c r="A4805" s="2">
        <v>4881991140</v>
      </c>
      <c r="B4805" s="2" t="str">
        <f>VLOOKUP(A4805,'[1]barcode-check.20110825'!$A$1:$B$9633,2,0)</f>
        <v>9784881991145</v>
      </c>
      <c r="C4805" s="2" t="s">
        <v>5732</v>
      </c>
    </row>
    <row r="4806" spans="1:3" ht="14.25" x14ac:dyDescent="0.15">
      <c r="A4806" s="2">
        <v>4883202488</v>
      </c>
      <c r="B4806" s="2" t="str">
        <f>VLOOKUP(A4806,'[1]barcode-check.20110825'!$A$1:$B$9633,2,0)</f>
        <v>9784883202485</v>
      </c>
      <c r="C4806" s="2" t="s">
        <v>5733</v>
      </c>
    </row>
    <row r="4807" spans="1:3" ht="14.25" x14ac:dyDescent="0.15">
      <c r="A4807" s="2">
        <v>4883806618</v>
      </c>
      <c r="B4807" s="2" t="str">
        <f>VLOOKUP(A4807,'[1]barcode-check.20110825'!$A$1:$B$9633,2,0)</f>
        <v>9784883806614</v>
      </c>
      <c r="C4807" s="2" t="s">
        <v>5734</v>
      </c>
    </row>
    <row r="4808" spans="1:3" ht="14.25" x14ac:dyDescent="0.15">
      <c r="A4808" s="2">
        <v>4895923312</v>
      </c>
      <c r="B4808" s="2" t="str">
        <f>VLOOKUP(A4808,'[1]barcode-check.20110825'!$A$1:$B$9633,2,0)</f>
        <v>9784895923316</v>
      </c>
      <c r="C4808" s="2" t="s">
        <v>5735</v>
      </c>
    </row>
    <row r="4809" spans="1:3" ht="14.25" x14ac:dyDescent="0.15">
      <c r="A4809" s="2">
        <v>4902969769</v>
      </c>
      <c r="B4809" s="2" t="str">
        <f>VLOOKUP(A4809,'[1]barcode-check.20110825'!$A$1:$B$9633,2,0)</f>
        <v>9784902969764</v>
      </c>
      <c r="C4809" s="2" t="s">
        <v>5736</v>
      </c>
    </row>
    <row r="4810" spans="1:3" ht="14.25" x14ac:dyDescent="0.15">
      <c r="A4810" s="2">
        <v>4903713032</v>
      </c>
      <c r="B4810" s="2" t="str">
        <f>VLOOKUP(A4810,'[1]barcode-check.20110825'!$A$1:$B$9633,2,0)</f>
        <v>9784903713038</v>
      </c>
      <c r="C4810" s="2" t="s">
        <v>5737</v>
      </c>
    </row>
    <row r="4811" spans="1:3" ht="14.25" x14ac:dyDescent="0.15">
      <c r="A4811" s="2">
        <v>4904337050</v>
      </c>
      <c r="B4811" s="2" t="str">
        <f>VLOOKUP(A4811,'[1]barcode-check.20110825'!$A$1:$B$9633,2,0)</f>
        <v>9784904337059</v>
      </c>
      <c r="C4811" s="2" t="s">
        <v>5738</v>
      </c>
    </row>
    <row r="4812" spans="1:3" ht="14.25" x14ac:dyDescent="0.15">
      <c r="A4812" s="2">
        <v>4906638333</v>
      </c>
      <c r="B4812" s="2" t="str">
        <f>VLOOKUP(A4812,'[1]barcode-check.20110825'!$A$1:$B$9633,2,0)</f>
        <v>9784906638338</v>
      </c>
      <c r="C4812" s="2" t="s">
        <v>5739</v>
      </c>
    </row>
    <row r="4813" spans="1:3" ht="14.25" x14ac:dyDescent="0.15">
      <c r="A4813" s="2" t="s">
        <v>5740</v>
      </c>
      <c r="B4813" s="2" t="str">
        <f>VLOOKUP(A4813,'[1]barcode-check.20110825'!$A$1:$B$9633,2,0)</f>
        <v>9784048679978</v>
      </c>
      <c r="C4813" s="2" t="s">
        <v>5741</v>
      </c>
    </row>
    <row r="4814" spans="1:3" ht="14.25" x14ac:dyDescent="0.15">
      <c r="A4814" s="2" t="s">
        <v>5742</v>
      </c>
      <c r="B4814" s="2" t="str">
        <f>VLOOKUP(A4814,'[1]barcode-check.20110825'!$A$1:$B$9633,2,0)</f>
        <v>9784061542327</v>
      </c>
      <c r="C4814" s="2" t="s">
        <v>5743</v>
      </c>
    </row>
    <row r="4815" spans="1:3" ht="14.25" x14ac:dyDescent="0.15">
      <c r="A4815" s="2" t="s">
        <v>5744</v>
      </c>
      <c r="B4815" s="2" t="str">
        <f>VLOOKUP(A4815,'[1]barcode-check.20110825'!$A$1:$B$9633,2,0)</f>
        <v>9784063604399</v>
      </c>
      <c r="C4815" s="2" t="s">
        <v>5745</v>
      </c>
    </row>
    <row r="4816" spans="1:3" ht="14.25" x14ac:dyDescent="0.15">
      <c r="A4816" s="2" t="s">
        <v>5746</v>
      </c>
      <c r="B4816" s="2" t="str">
        <f>VLOOKUP(A4816,'[1]barcode-check.20110825'!$A$1:$B$9633,2,0)</f>
        <v>9784072684351</v>
      </c>
      <c r="C4816" s="2" t="s">
        <v>5747</v>
      </c>
    </row>
    <row r="4817" spans="1:3" ht="14.25" x14ac:dyDescent="0.15">
      <c r="A4817" s="2" t="s">
        <v>5748</v>
      </c>
      <c r="B4817" s="2" t="str">
        <f>VLOOKUP(A4817,'[1]barcode-check.20110825'!$A$1:$B$9633,2,0)</f>
        <v>9784091032157</v>
      </c>
      <c r="C4817" s="2" t="s">
        <v>5749</v>
      </c>
    </row>
    <row r="4818" spans="1:3" ht="14.25" x14ac:dyDescent="0.15">
      <c r="A4818" s="2" t="s">
        <v>5750</v>
      </c>
      <c r="B4818" s="2" t="str">
        <f>VLOOKUP(A4818,'[1]barcode-check.20110825'!$A$1:$B$9633,2,0)</f>
        <v>9784777913497</v>
      </c>
      <c r="C4818" s="2" t="s">
        <v>5751</v>
      </c>
    </row>
    <row r="4819" spans="1:3" ht="14.25" x14ac:dyDescent="0.15">
      <c r="A4819" s="2" t="s">
        <v>5752</v>
      </c>
      <c r="B4819" s="2" t="str">
        <f>VLOOKUP(A4819,'[1]barcode-check.20110825'!$A$1:$B$9633,2,0)</f>
        <v>9784781014029</v>
      </c>
      <c r="C4819" s="2" t="s">
        <v>5753</v>
      </c>
    </row>
    <row r="4820" spans="1:3" ht="14.25" x14ac:dyDescent="0.15">
      <c r="A4820" s="2" t="s">
        <v>5754</v>
      </c>
      <c r="B4820" s="2" t="str">
        <f>VLOOKUP(A4820,'[1]barcode-check.20110825'!$A$1:$B$9633,2,0)</f>
        <v>9784789729635</v>
      </c>
      <c r="C4820" s="2" t="s">
        <v>5755</v>
      </c>
    </row>
    <row r="4821" spans="1:3" ht="14.25" x14ac:dyDescent="0.15">
      <c r="A4821" s="2" t="s">
        <v>5756</v>
      </c>
      <c r="B4821" s="2" t="str">
        <f>VLOOKUP(A4821,'[1]barcode-check.20110825'!$A$1:$B$9633,2,0)</f>
        <v>9784837920878</v>
      </c>
      <c r="C4821" s="2" t="s">
        <v>5757</v>
      </c>
    </row>
    <row r="4822" spans="1:3" ht="14.25" x14ac:dyDescent="0.15">
      <c r="A4822" s="2" t="s">
        <v>5758</v>
      </c>
      <c r="B4822" s="2" t="e">
        <f>VLOOKUP(A4822,'[1]barcode-check.20110825'!$A$1:$B$9633,2,0)</f>
        <v>#N/A</v>
      </c>
      <c r="C4822" s="2" t="s">
        <v>5759</v>
      </c>
    </row>
    <row r="4823" spans="1:3" ht="14.25" x14ac:dyDescent="0.15">
      <c r="A4823" s="2" t="s">
        <v>5760</v>
      </c>
      <c r="B4823" s="2" t="str">
        <f>VLOOKUP(A4823,'[1]barcode-check.20110825'!$A$1:$B$9633,2,0)</f>
        <v>4910070100691</v>
      </c>
      <c r="C4823" s="2" t="s">
        <v>5761</v>
      </c>
    </row>
    <row r="4824" spans="1:3" ht="14.25" x14ac:dyDescent="0.15">
      <c r="A4824" s="2" t="s">
        <v>5762</v>
      </c>
      <c r="B4824" s="2" t="e">
        <f>VLOOKUP(A4824,'[1]barcode-check.20110825'!$A$1:$B$9633,2,0)</f>
        <v>#N/A</v>
      </c>
      <c r="C4824" s="2" t="s">
        <v>5763</v>
      </c>
    </row>
    <row r="4825" spans="1:3" ht="14.25" x14ac:dyDescent="0.15">
      <c r="A4825" s="2" t="s">
        <v>5764</v>
      </c>
      <c r="B4825" s="2" t="str">
        <f>VLOOKUP(A4825,'[1]barcode-check.20110825'!$A$1:$B$9633,2,0)</f>
        <v>4910139410600</v>
      </c>
      <c r="C4825" s="2" t="s">
        <v>5765</v>
      </c>
    </row>
    <row r="4826" spans="1:3" ht="14.25" x14ac:dyDescent="0.15">
      <c r="A4826" s="2" t="s">
        <v>5766</v>
      </c>
      <c r="B4826" s="2" t="str">
        <f>VLOOKUP(A4826,'[1]barcode-check.20110825'!$A$1:$B$9633,2,0)</f>
        <v>4910133370702</v>
      </c>
      <c r="C4826" s="2" t="s">
        <v>5767</v>
      </c>
    </row>
    <row r="4827" spans="1:3" ht="14.25" x14ac:dyDescent="0.15">
      <c r="A4827" s="2" t="s">
        <v>5768</v>
      </c>
      <c r="B4827" s="2" t="str">
        <f>VLOOKUP(A4827,'[1]barcode-check.20110825'!$A$1:$B$9633,2,0)</f>
        <v>4910020530417</v>
      </c>
      <c r="C4827" s="2" t="s">
        <v>5769</v>
      </c>
    </row>
    <row r="4828" spans="1:3" ht="14.25" x14ac:dyDescent="0.15">
      <c r="A4828" s="2" t="s">
        <v>5770</v>
      </c>
      <c r="B4828" s="2" t="str">
        <f>VLOOKUP(A4828,'[1]barcode-check.20110825'!$A$1:$B$9633,2,0)</f>
        <v>4910138770514</v>
      </c>
      <c r="C4828" s="2" t="s">
        <v>5771</v>
      </c>
    </row>
    <row r="4829" spans="1:3" ht="14.25" x14ac:dyDescent="0.15">
      <c r="A4829" s="2">
        <v>4022579226</v>
      </c>
      <c r="B4829" s="2" t="str">
        <f>VLOOKUP(A4829,'[1]barcode-check.20110825'!$A$1:$B$9633,2,0)</f>
        <v>9784022579225</v>
      </c>
      <c r="C4829" s="2" t="s">
        <v>5772</v>
      </c>
    </row>
    <row r="4830" spans="1:3" ht="14.25" x14ac:dyDescent="0.15">
      <c r="A4830" s="2">
        <v>4048539183</v>
      </c>
      <c r="B4830" s="2" t="str">
        <f>VLOOKUP(A4830,'[1]barcode-check.20110825'!$A$1:$B$9633,2,0)</f>
        <v>9784048539180</v>
      </c>
      <c r="C4830" s="2" t="s">
        <v>5773</v>
      </c>
    </row>
    <row r="4831" spans="1:3" ht="14.25" x14ac:dyDescent="0.15">
      <c r="A4831" s="2">
        <v>4062611554</v>
      </c>
      <c r="B4831" s="2" t="str">
        <f>VLOOKUP(A4831,'[1]barcode-check.20110825'!$A$1:$B$9633,2,0)</f>
        <v>9784062611558</v>
      </c>
      <c r="C4831" s="2" t="s">
        <v>5774</v>
      </c>
    </row>
    <row r="4832" spans="1:3" ht="14.25" x14ac:dyDescent="0.15">
      <c r="A4832" s="2">
        <v>4062690713</v>
      </c>
      <c r="B4832" s="2" t="str">
        <f>VLOOKUP(A4832,'[1]barcode-check.20110825'!$A$1:$B$9633,2,0)</f>
        <v>9784062690713</v>
      </c>
      <c r="C4832" s="2" t="s">
        <v>5775</v>
      </c>
    </row>
    <row r="4833" spans="1:3" ht="14.25" x14ac:dyDescent="0.15">
      <c r="A4833" s="2">
        <v>4063124932</v>
      </c>
      <c r="B4833" s="2" t="str">
        <f>VLOOKUP(A4833,'[1]barcode-check.20110825'!$A$1:$B$9633,2,0)</f>
        <v>9784063124934</v>
      </c>
      <c r="C4833" s="2" t="s">
        <v>5776</v>
      </c>
    </row>
    <row r="4834" spans="1:3" ht="14.25" x14ac:dyDescent="0.15">
      <c r="A4834" s="2">
        <v>4063245071</v>
      </c>
      <c r="B4834" s="2" t="str">
        <f>VLOOKUP(A4834,'[1]barcode-check.20110825'!$A$1:$B$9633,2,0)</f>
        <v>9784063245073</v>
      </c>
      <c r="C4834" s="2" t="s">
        <v>5777</v>
      </c>
    </row>
    <row r="4835" spans="1:3" ht="14.25" x14ac:dyDescent="0.15">
      <c r="A4835" s="2">
        <v>4063631206</v>
      </c>
      <c r="B4835" s="2" t="str">
        <f>VLOOKUP(A4835,'[1]barcode-check.20110825'!$A$1:$B$9633,2,0)</f>
        <v>9784063631203</v>
      </c>
      <c r="C4835" s="2" t="s">
        <v>5778</v>
      </c>
    </row>
    <row r="4836" spans="1:3" ht="14.25" x14ac:dyDescent="0.15">
      <c r="A4836" s="2">
        <v>4087802167</v>
      </c>
      <c r="B4836" s="2" t="str">
        <f>VLOOKUP(A4836,'[1]barcode-check.20110825'!$A$1:$B$9633,2,0)</f>
        <v>9784087802160</v>
      </c>
      <c r="C4836" s="2" t="s">
        <v>5779</v>
      </c>
    </row>
    <row r="4837" spans="1:3" ht="14.25" x14ac:dyDescent="0.15">
      <c r="A4837" s="2">
        <v>4091011748</v>
      </c>
      <c r="B4837" s="2" t="str">
        <f>VLOOKUP(A4837,'[1]barcode-check.20110825'!$A$1:$B$9633,2,0)</f>
        <v>9784091011749</v>
      </c>
      <c r="C4837" s="2" t="s">
        <v>5780</v>
      </c>
    </row>
    <row r="4838" spans="1:3" ht="14.25" x14ac:dyDescent="0.15">
      <c r="A4838" s="2">
        <v>4091256317</v>
      </c>
      <c r="B4838" s="2" t="str">
        <f>VLOOKUP(A4838,'[1]barcode-check.20110825'!$A$1:$B$9633,2,0)</f>
        <v>9784091256317</v>
      </c>
      <c r="C4838" s="2" t="s">
        <v>5781</v>
      </c>
    </row>
    <row r="4839" spans="1:3" ht="14.25" x14ac:dyDescent="0.15">
      <c r="A4839" s="2">
        <v>4091524516</v>
      </c>
      <c r="B4839" s="2" t="str">
        <f>VLOOKUP(A4839,'[1]barcode-check.20110825'!$A$1:$B$9633,2,0)</f>
        <v>9784091524515</v>
      </c>
      <c r="C4839" s="2" t="s">
        <v>5782</v>
      </c>
    </row>
    <row r="4840" spans="1:3" ht="14.25" x14ac:dyDescent="0.15">
      <c r="A4840" s="2">
        <v>4102118012</v>
      </c>
      <c r="B4840" s="2" t="str">
        <f>VLOOKUP(A4840,'[1]barcode-check.20110825'!$A$1:$B$9633,2,0)</f>
        <v>9784102118016</v>
      </c>
      <c r="C4840" s="2" t="s">
        <v>5783</v>
      </c>
    </row>
    <row r="4841" spans="1:3" ht="14.25" x14ac:dyDescent="0.15">
      <c r="A4841" s="2">
        <v>4122043301</v>
      </c>
      <c r="B4841" s="2" t="str">
        <f>VLOOKUP(A4841,'[1]barcode-check.20110825'!$A$1:$B$9633,2,0)</f>
        <v>9784122043305</v>
      </c>
      <c r="C4841" s="2" t="s">
        <v>5784</v>
      </c>
    </row>
    <row r="4842" spans="1:3" ht="14.25" x14ac:dyDescent="0.15">
      <c r="A4842" s="2">
        <v>4163576509</v>
      </c>
      <c r="B4842" s="2" t="str">
        <f>VLOOKUP(A4842,'[1]barcode-check.20110825'!$A$1:$B$9633,2,0)</f>
        <v>9784163576503</v>
      </c>
      <c r="C4842" s="2" t="s">
        <v>5785</v>
      </c>
    </row>
    <row r="4843" spans="1:3" ht="14.25" x14ac:dyDescent="0.15">
      <c r="A4843" s="2">
        <v>4168110443</v>
      </c>
      <c r="B4843" s="2" t="str">
        <f>VLOOKUP(A4843,'[1]barcode-check.20110825'!$A$1:$B$9633,2,0)</f>
        <v>9784168110443</v>
      </c>
      <c r="C4843" s="2" t="s">
        <v>5786</v>
      </c>
    </row>
    <row r="4844" spans="1:3" ht="14.25" x14ac:dyDescent="0.15">
      <c r="A4844" s="2">
        <v>4277472125</v>
      </c>
      <c r="B4844" s="2" t="str">
        <f>VLOOKUP(A4844,'[1]barcode-check.20110825'!$A$1:$B$9633,2,0)</f>
        <v>9784277472128</v>
      </c>
      <c r="C4844" s="2" t="s">
        <v>5787</v>
      </c>
    </row>
    <row r="4845" spans="1:3" ht="14.25" x14ac:dyDescent="0.15">
      <c r="A4845" s="2">
        <v>4315518379</v>
      </c>
      <c r="B4845" s="2" t="str">
        <f>VLOOKUP(A4845,'[1]barcode-check.20110825'!$A$1:$B$9633,2,0)</f>
        <v>9784315518375</v>
      </c>
      <c r="C4845" s="2" t="s">
        <v>5788</v>
      </c>
    </row>
    <row r="4846" spans="1:3" ht="14.25" x14ac:dyDescent="0.15">
      <c r="A4846" s="2">
        <v>4344815971</v>
      </c>
      <c r="B4846" s="2" t="str">
        <f>VLOOKUP(A4846,'[1]barcode-check.20110825'!$A$1:$B$9633,2,0)</f>
        <v>9784344815971</v>
      </c>
      <c r="C4846" s="2" t="s">
        <v>5789</v>
      </c>
    </row>
    <row r="4847" spans="1:3" ht="14.25" x14ac:dyDescent="0.15">
      <c r="A4847" s="2">
        <v>4401619951</v>
      </c>
      <c r="B4847" s="2" t="str">
        <f>VLOOKUP(A4847,'[1]barcode-check.20110825'!$A$1:$B$9633,2,0)</f>
        <v>9784401619955</v>
      </c>
      <c r="C4847" s="2" t="s">
        <v>5790</v>
      </c>
    </row>
    <row r="4848" spans="1:3" ht="14.25" x14ac:dyDescent="0.15">
      <c r="A4848" s="2">
        <v>4408628956</v>
      </c>
      <c r="B4848" s="2" t="str">
        <f>VLOOKUP(A4848,'[1]barcode-check.20110825'!$A$1:$B$9633,2,0)</f>
        <v>9784408628950</v>
      </c>
      <c r="C4848" s="2" t="s">
        <v>5791</v>
      </c>
    </row>
    <row r="4849" spans="1:3" ht="14.25" x14ac:dyDescent="0.15">
      <c r="A4849" s="2">
        <v>4415096352</v>
      </c>
      <c r="B4849" s="2" t="str">
        <f>VLOOKUP(A4849,'[1]barcode-check.20110825'!$A$1:$B$9633,2,0)</f>
        <v>9784415096353</v>
      </c>
      <c r="C4849" s="2" t="s">
        <v>5792</v>
      </c>
    </row>
    <row r="4850" spans="1:3" ht="14.25" x14ac:dyDescent="0.15">
      <c r="A4850" s="2">
        <v>4434059246</v>
      </c>
      <c r="B4850" s="2" t="str">
        <f>VLOOKUP(A4850,'[1]barcode-check.20110825'!$A$1:$B$9633,2,0)</f>
        <v>9784434059247</v>
      </c>
      <c r="C4850" s="2" t="s">
        <v>5793</v>
      </c>
    </row>
    <row r="4851" spans="1:3" ht="14.25" x14ac:dyDescent="0.15">
      <c r="A4851" s="2">
        <v>4479780726</v>
      </c>
      <c r="B4851" s="2" t="str">
        <f>VLOOKUP(A4851,'[1]barcode-check.20110825'!$A$1:$B$9633,2,0)</f>
        <v>9784479780724</v>
      </c>
      <c r="C4851" s="2" t="s">
        <v>5794</v>
      </c>
    </row>
    <row r="4852" spans="1:3" ht="14.25" x14ac:dyDescent="0.15">
      <c r="A4852" s="2">
        <v>4492222057</v>
      </c>
      <c r="B4852" s="2" t="str">
        <f>VLOOKUP(A4852,'[1]barcode-check.20110825'!$A$1:$B$9633,2,0)</f>
        <v>9784492222058</v>
      </c>
      <c r="C4852" s="2" t="s">
        <v>5795</v>
      </c>
    </row>
    <row r="4853" spans="1:3" ht="14.25" x14ac:dyDescent="0.15">
      <c r="A4853" s="1">
        <v>4498123123</v>
      </c>
      <c r="B4853" s="1" t="str">
        <f>VLOOKUP(A4853,'[1]barcode-check.20110825'!$A$1:$B$9633,2,0)</f>
        <v>9784498123120</v>
      </c>
      <c r="C4853" s="1" t="s">
        <v>5796</v>
      </c>
    </row>
    <row r="4854" spans="1:3" ht="14.25" x14ac:dyDescent="0.15">
      <c r="A4854" s="2">
        <v>4521678416</v>
      </c>
      <c r="B4854" s="2" t="str">
        <f>VLOOKUP(A4854,'[1]barcode-check.20110825'!$A$1:$B$9633,2,0)</f>
        <v>9784521678412</v>
      </c>
      <c r="C4854" s="2" t="s">
        <v>5797</v>
      </c>
    </row>
    <row r="4855" spans="1:3" ht="14.25" x14ac:dyDescent="0.15">
      <c r="A4855" s="2">
        <v>4565104938</v>
      </c>
      <c r="B4855" s="2" t="str">
        <f>VLOOKUP(A4855,'[1]barcode-check.20110825'!$A$1:$B$9633,2,0)</f>
        <v>9784565104939</v>
      </c>
      <c r="C4855" s="2" t="s">
        <v>5798</v>
      </c>
    </row>
    <row r="4856" spans="1:3" ht="14.25" x14ac:dyDescent="0.15">
      <c r="A4856" s="2">
        <v>4569629881</v>
      </c>
      <c r="B4856" s="2" t="str">
        <f>VLOOKUP(A4856,'[1]barcode-check.20110825'!$A$1:$B$9633,2,0)</f>
        <v>9784569629889</v>
      </c>
      <c r="C4856" s="2" t="s">
        <v>5799</v>
      </c>
    </row>
    <row r="4857" spans="1:3" ht="14.25" x14ac:dyDescent="0.15">
      <c r="A4857" s="2">
        <v>4591998584</v>
      </c>
      <c r="B4857" s="2" t="str">
        <f>VLOOKUP(A4857,'[1]barcode-check.20110825'!$A$1:$B$9633,2,0)</f>
        <v>9784591998588</v>
      </c>
      <c r="C4857" s="2" t="s">
        <v>5800</v>
      </c>
    </row>
    <row r="4858" spans="1:3" ht="14.25" x14ac:dyDescent="0.15">
      <c r="A4858" s="2">
        <v>4636829298</v>
      </c>
      <c r="B4858" s="2" t="str">
        <f>VLOOKUP(A4858,'[1]barcode-check.20110825'!$A$1:$B$9633,2,0)</f>
        <v>9784636829297</v>
      </c>
      <c r="C4858" s="2" t="s">
        <v>5801</v>
      </c>
    </row>
    <row r="4859" spans="1:3" ht="14.25" x14ac:dyDescent="0.15">
      <c r="A4859" s="2">
        <v>4651930077</v>
      </c>
      <c r="B4859" s="2" t="str">
        <f>VLOOKUP(A4859,'[1]barcode-check.20110825'!$A$1:$B$9633,2,0)</f>
        <v>9784651930077</v>
      </c>
      <c r="C4859" s="2" t="s">
        <v>5802</v>
      </c>
    </row>
    <row r="4860" spans="1:3" ht="14.25" x14ac:dyDescent="0.15">
      <c r="A4860" s="2">
        <v>4753926230</v>
      </c>
      <c r="B4860" s="2" t="str">
        <f>VLOOKUP(A4860,'[1]barcode-check.20110825'!$A$1:$B$9633,2,0)</f>
        <v>9784753926237</v>
      </c>
      <c r="C4860" s="2" t="s">
        <v>5803</v>
      </c>
    </row>
    <row r="4861" spans="1:3" ht="14.25" x14ac:dyDescent="0.15">
      <c r="A4861" s="2">
        <v>4756144195</v>
      </c>
      <c r="B4861" s="2" t="str">
        <f>VLOOKUP(A4861,'[1]barcode-check.20110825'!$A$1:$B$9633,2,0)</f>
        <v>9784756144195</v>
      </c>
      <c r="C4861" s="2" t="s">
        <v>5804</v>
      </c>
    </row>
    <row r="4862" spans="1:3" ht="14.25" x14ac:dyDescent="0.15">
      <c r="A4862" s="2">
        <v>4756723853</v>
      </c>
      <c r="B4862" s="2" t="str">
        <f>VLOOKUP(A4862,'[1]barcode-check.20110825'!$A$1:$B$9633,2,0)</f>
        <v>9784756723857</v>
      </c>
      <c r="C4862" s="2" t="s">
        <v>5805</v>
      </c>
    </row>
    <row r="4863" spans="1:3" ht="14.25" x14ac:dyDescent="0.15">
      <c r="A4863" s="2">
        <v>4767112230</v>
      </c>
      <c r="B4863" s="2" t="str">
        <f>VLOOKUP(A4863,'[1]barcode-check.20110825'!$A$1:$B$9633,2,0)</f>
        <v>9784767112237</v>
      </c>
      <c r="C4863" s="2" t="s">
        <v>5806</v>
      </c>
    </row>
    <row r="4864" spans="1:3" ht="14.25" x14ac:dyDescent="0.15">
      <c r="A4864" s="1">
        <v>4771573603</v>
      </c>
      <c r="B4864" s="1" t="str">
        <f>VLOOKUP(A4864,'[1]barcode-check.20110825'!$A$1:$B$9633,2,0)</f>
        <v>9784771573604</v>
      </c>
      <c r="C4864" s="1" t="s">
        <v>5807</v>
      </c>
    </row>
    <row r="4865" spans="1:3" ht="14.25" x14ac:dyDescent="0.15">
      <c r="A4865" s="2">
        <v>4787230964</v>
      </c>
      <c r="B4865" s="2" t="str">
        <f>VLOOKUP(A4865,'[1]barcode-check.20110825'!$A$1:$B$9633,2,0)</f>
        <v>9784787230966</v>
      </c>
      <c r="C4865" s="2" t="s">
        <v>5808</v>
      </c>
    </row>
    <row r="4866" spans="1:3" ht="14.25" x14ac:dyDescent="0.15">
      <c r="A4866" s="2">
        <v>4796201114</v>
      </c>
      <c r="B4866" s="2" t="str">
        <f>VLOOKUP(A4866,'[1]barcode-check.20110825'!$A$1:$B$9633,2,0)</f>
        <v>9784796201117</v>
      </c>
      <c r="C4866" s="2" t="s">
        <v>5809</v>
      </c>
    </row>
    <row r="4867" spans="1:3" ht="14.25" x14ac:dyDescent="0.15">
      <c r="A4867" s="2">
        <v>4796616829</v>
      </c>
      <c r="B4867" s="2" t="str">
        <f>VLOOKUP(A4867,'[1]barcode-check.20110825'!$A$1:$B$9633,2,0)</f>
        <v>9784796616829</v>
      </c>
      <c r="C4867" s="2" t="s">
        <v>5810</v>
      </c>
    </row>
    <row r="4868" spans="1:3" ht="14.25" x14ac:dyDescent="0.15">
      <c r="A4868" s="2">
        <v>4796675892</v>
      </c>
      <c r="B4868" s="2" t="str">
        <f>VLOOKUP(A4868,'[1]barcode-check.20110825'!$A$1:$B$9633,2,0)</f>
        <v>9784796675895</v>
      </c>
      <c r="C4868" s="2" t="s">
        <v>5811</v>
      </c>
    </row>
    <row r="4869" spans="1:3" ht="14.25" x14ac:dyDescent="0.15">
      <c r="A4869" s="2">
        <v>4797343761</v>
      </c>
      <c r="B4869" s="2" t="str">
        <f>VLOOKUP(A4869,'[1]barcode-check.20110825'!$A$1:$B$9633,2,0)</f>
        <v>9784797343762</v>
      </c>
      <c r="C4869" s="2" t="s">
        <v>5812</v>
      </c>
    </row>
    <row r="4870" spans="1:3" ht="14.25" x14ac:dyDescent="0.15">
      <c r="A4870" s="2">
        <v>4797356146</v>
      </c>
      <c r="B4870" s="2" t="str">
        <f>VLOOKUP(A4870,'[1]barcode-check.20110825'!$A$1:$B$9633,2,0)</f>
        <v>9784797356144</v>
      </c>
      <c r="C4870" s="2" t="s">
        <v>5813</v>
      </c>
    </row>
    <row r="4871" spans="1:3" ht="14.25" x14ac:dyDescent="0.15">
      <c r="A4871" s="1">
        <v>4798117587</v>
      </c>
      <c r="B4871" s="1" t="str">
        <f>VLOOKUP(A4871,'[1]barcode-check.20110825'!$A$1:$B$9633,2,0)</f>
        <v>9784798117584</v>
      </c>
      <c r="C4871" s="1" t="s">
        <v>5814</v>
      </c>
    </row>
    <row r="4872" spans="1:3" ht="14.25" x14ac:dyDescent="0.15">
      <c r="A4872" s="2">
        <v>4808962977</v>
      </c>
      <c r="B4872" s="2" t="str">
        <f>VLOOKUP(A4872,'[1]barcode-check.20110825'!$A$1:$B$9633,2,0)</f>
        <v>9784808962975</v>
      </c>
      <c r="C4872" s="2" t="s">
        <v>5815</v>
      </c>
    </row>
    <row r="4873" spans="1:3" ht="14.25" x14ac:dyDescent="0.15">
      <c r="A4873" s="2">
        <v>4810200043</v>
      </c>
      <c r="B4873" s="2" t="str">
        <f>VLOOKUP(A4873,'[1]barcode-check.20110825'!$A$1:$B$9633,2,0)</f>
        <v>9784810200041</v>
      </c>
      <c r="C4873" s="2" t="s">
        <v>5816</v>
      </c>
    </row>
    <row r="4874" spans="1:3" ht="14.25" x14ac:dyDescent="0.15">
      <c r="A4874" s="2">
        <v>4821125099</v>
      </c>
      <c r="B4874" s="2" t="str">
        <f>VLOOKUP(A4874,'[1]barcode-check.20110825'!$A$1:$B$9633,2,0)</f>
        <v>9784821125098</v>
      </c>
      <c r="C4874" s="2" t="s">
        <v>5817</v>
      </c>
    </row>
    <row r="4875" spans="1:3" ht="14.25" x14ac:dyDescent="0.15">
      <c r="A4875" s="2">
        <v>4821126095</v>
      </c>
      <c r="B4875" s="2" t="str">
        <f>VLOOKUP(A4875,'[1]barcode-check.20110825'!$A$1:$B$9633,2,0)</f>
        <v>9784821126095</v>
      </c>
      <c r="C4875" s="2" t="s">
        <v>5818</v>
      </c>
    </row>
    <row r="4876" spans="1:3" ht="14.25" x14ac:dyDescent="0.15">
      <c r="A4876" s="2">
        <v>4826302673</v>
      </c>
      <c r="B4876" s="2" t="str">
        <f>VLOOKUP(A4876,'[1]barcode-check.20110825'!$A$1:$B$9633,2,0)</f>
        <v>9784826302678</v>
      </c>
      <c r="C4876" s="2" t="s">
        <v>5819</v>
      </c>
    </row>
    <row r="4877" spans="1:3" ht="14.25" x14ac:dyDescent="0.15">
      <c r="A4877" s="2">
        <v>4834723488</v>
      </c>
      <c r="B4877" s="2" t="str">
        <f>VLOOKUP(A4877,'[1]barcode-check.20110825'!$A$1:$B$9633,2,0)</f>
        <v>9784834723489</v>
      </c>
      <c r="C4877" s="2" t="s">
        <v>5820</v>
      </c>
    </row>
    <row r="4878" spans="1:3" ht="14.25" x14ac:dyDescent="0.15">
      <c r="A4878" s="2">
        <v>4839912440</v>
      </c>
      <c r="B4878" s="2" t="str">
        <f>VLOOKUP(A4878,'[1]barcode-check.20110825'!$A$1:$B$9633,2,0)</f>
        <v>9784839912444</v>
      </c>
      <c r="C4878" s="2" t="s">
        <v>5821</v>
      </c>
    </row>
    <row r="4879" spans="1:3" ht="14.25" x14ac:dyDescent="0.15">
      <c r="A4879" s="2">
        <v>4839925879</v>
      </c>
      <c r="B4879" s="2" t="str">
        <f>VLOOKUP(A4879,'[1]barcode-check.20110825'!$A$1:$B$9633,2,0)</f>
        <v>9784839925871</v>
      </c>
      <c r="C4879" s="2" t="s">
        <v>5822</v>
      </c>
    </row>
    <row r="4880" spans="1:3" ht="14.25" x14ac:dyDescent="0.15">
      <c r="A4880" s="2">
        <v>4840219524</v>
      </c>
      <c r="B4880" s="2" t="str">
        <f>VLOOKUP(A4880,'[1]barcode-check.20110825'!$A$1:$B$9633,2,0)</f>
        <v>9784840219525</v>
      </c>
      <c r="C4880" s="2" t="s">
        <v>5823</v>
      </c>
    </row>
    <row r="4881" spans="1:3" ht="14.25" x14ac:dyDescent="0.15">
      <c r="A4881" s="2">
        <v>4844357832</v>
      </c>
      <c r="B4881" s="2" t="str">
        <f>VLOOKUP(A4881,'[1]barcode-check.20110825'!$A$1:$B$9633,2,0)</f>
        <v>9784844357834</v>
      </c>
      <c r="C4881" s="2" t="s">
        <v>5824</v>
      </c>
    </row>
    <row r="4882" spans="1:3" ht="14.25" x14ac:dyDescent="0.15">
      <c r="A4882" s="2">
        <v>4846303861</v>
      </c>
      <c r="B4882" s="2" t="str">
        <f>VLOOKUP(A4882,'[1]barcode-check.20110825'!$A$1:$B$9633,2,0)</f>
        <v>9784846303860</v>
      </c>
      <c r="C4882" s="2" t="s">
        <v>5825</v>
      </c>
    </row>
    <row r="4883" spans="1:3" ht="14.25" x14ac:dyDescent="0.15">
      <c r="A4883" s="1">
        <v>4847015630</v>
      </c>
      <c r="B4883" s="1" t="str">
        <f>VLOOKUP(A4883,'[1]barcode-check.20110825'!$A$1:$B$9633,2,0)</f>
        <v>9784847015632</v>
      </c>
      <c r="C4883" s="1" t="s">
        <v>5826</v>
      </c>
    </row>
    <row r="4884" spans="1:3" ht="14.25" x14ac:dyDescent="0.15">
      <c r="A4884" s="2">
        <v>4860325397</v>
      </c>
      <c r="B4884" s="2" t="str">
        <f>VLOOKUP(A4884,'[1]barcode-check.20110825'!$A$1:$B$9633,2,0)</f>
        <v>9784860325398</v>
      </c>
      <c r="C4884" s="2" t="s">
        <v>5827</v>
      </c>
    </row>
    <row r="4885" spans="1:3" ht="14.25" x14ac:dyDescent="0.15">
      <c r="A4885" s="2">
        <v>4873112109</v>
      </c>
      <c r="B4885" s="2" t="str">
        <f>VLOOKUP(A4885,'[1]barcode-check.20110825'!$A$1:$B$9633,2,0)</f>
        <v>9784873112107</v>
      </c>
      <c r="C4885" s="2" t="s">
        <v>5828</v>
      </c>
    </row>
    <row r="4886" spans="1:3" ht="14.25" x14ac:dyDescent="0.15">
      <c r="A4886" s="2">
        <v>4884814959</v>
      </c>
      <c r="B4886" s="2" t="str">
        <f>VLOOKUP(A4886,'[1]barcode-check.20110825'!$A$1:$B$9633,2,0)</f>
        <v>9784884814953</v>
      </c>
      <c r="C4886" s="2" t="s">
        <v>5829</v>
      </c>
    </row>
    <row r="4887" spans="1:3" ht="14.25" x14ac:dyDescent="0.15">
      <c r="A4887" s="2">
        <v>4898298494</v>
      </c>
      <c r="B4887" s="2" t="str">
        <f>VLOOKUP(A4887,'[1]barcode-check.20110825'!$A$1:$B$9633,2,0)</f>
        <v>9784898298497</v>
      </c>
      <c r="C4887" s="2" t="s">
        <v>5830</v>
      </c>
    </row>
    <row r="4888" spans="1:3" ht="14.25" x14ac:dyDescent="0.15">
      <c r="A4888" s="2">
        <v>4904337018</v>
      </c>
      <c r="B4888" s="2" t="str">
        <f>VLOOKUP(A4888,'[1]barcode-check.20110825'!$A$1:$B$9633,2,0)</f>
        <v>9784904337011</v>
      </c>
      <c r="C4888" s="2" t="s">
        <v>5831</v>
      </c>
    </row>
    <row r="4889" spans="1:3" ht="14.25" x14ac:dyDescent="0.15">
      <c r="A4889" s="1">
        <v>4904468392</v>
      </c>
      <c r="B4889" s="1" t="str">
        <f>VLOOKUP(A4889,'[1]barcode-check.20110825'!$A$1:$B$9633,2,0)</f>
        <v>9784904468395</v>
      </c>
      <c r="C4889" s="1" t="s">
        <v>5832</v>
      </c>
    </row>
    <row r="4890" spans="1:3" ht="14.25" x14ac:dyDescent="0.15">
      <c r="A4890" s="2">
        <v>4944000618</v>
      </c>
      <c r="B4890" s="2" t="str">
        <f>VLOOKUP(A4890,'[1]barcode-check.20110825'!$A$1:$B$9633,2,0)</f>
        <v>9784944000616</v>
      </c>
      <c r="C4890" s="2" t="s">
        <v>5833</v>
      </c>
    </row>
    <row r="4891" spans="1:3" ht="14.25" x14ac:dyDescent="0.15">
      <c r="A4891" s="2">
        <v>4947576030</v>
      </c>
      <c r="B4891" s="2" t="str">
        <f>VLOOKUP(A4891,'[1]barcode-check.20110825'!$A$1:$B$9633,2,0)</f>
        <v>9784947576033</v>
      </c>
      <c r="C4891" s="2" t="s">
        <v>5834</v>
      </c>
    </row>
    <row r="4892" spans="1:3" ht="14.25" x14ac:dyDescent="0.15">
      <c r="A4892" s="2" t="s">
        <v>5835</v>
      </c>
      <c r="B4892" s="2" t="str">
        <f>VLOOKUP(A4892,'[1]barcode-check.20110825'!$A$1:$B$9633,2,0)</f>
        <v>9784047272545</v>
      </c>
      <c r="C4892" s="2" t="s">
        <v>5836</v>
      </c>
    </row>
    <row r="4893" spans="1:3" ht="14.25" x14ac:dyDescent="0.15">
      <c r="A4893" s="2" t="s">
        <v>5837</v>
      </c>
      <c r="B4893" s="2" t="str">
        <f>VLOOKUP(A4893,'[1]barcode-check.20110825'!$A$1:$B$9633,2,0)</f>
        <v>9784344004405</v>
      </c>
      <c r="C4893" s="2" t="s">
        <v>5838</v>
      </c>
    </row>
    <row r="4894" spans="1:3" ht="14.25" x14ac:dyDescent="0.15">
      <c r="A4894" s="2" t="s">
        <v>5839</v>
      </c>
      <c r="B4894" s="2" t="str">
        <f>VLOOKUP(A4894,'[1]barcode-check.20110825'!$A$1:$B$9633,2,0)</f>
        <v>9784344010406</v>
      </c>
      <c r="C4894" s="2" t="s">
        <v>5840</v>
      </c>
    </row>
    <row r="4895" spans="1:3" ht="14.25" x14ac:dyDescent="0.15">
      <c r="A4895" s="2" t="s">
        <v>5841</v>
      </c>
      <c r="B4895" s="2" t="e">
        <f>VLOOKUP(A4895,'[1]barcode-check.20110825'!$A$1:$B$9633,2,0)</f>
        <v>#N/A</v>
      </c>
      <c r="C4895" s="2" t="s">
        <v>5842</v>
      </c>
    </row>
    <row r="4896" spans="1:3" ht="14.25" x14ac:dyDescent="0.15">
      <c r="A4896" s="2" t="s">
        <v>5843</v>
      </c>
      <c r="B4896" s="2" t="e">
        <f>VLOOKUP(A4896,'[1]barcode-check.20110825'!$A$1:$B$9633,2,0)</f>
        <v>#N/A</v>
      </c>
      <c r="C4896" s="2" t="s">
        <v>5844</v>
      </c>
    </row>
    <row r="4897" spans="1:3" ht="14.25" x14ac:dyDescent="0.15">
      <c r="A4897" s="2" t="s">
        <v>5845</v>
      </c>
      <c r="B4897" s="2" t="str">
        <f>VLOOKUP(A4897,'[1]barcode-check.20110825'!$A$1:$B$9633,2,0)</f>
        <v>4910122590715</v>
      </c>
      <c r="C4897" s="2" t="s">
        <v>5846</v>
      </c>
    </row>
    <row r="4898" spans="1:3" ht="14.25" x14ac:dyDescent="0.15">
      <c r="A4898" s="2" t="s">
        <v>5847</v>
      </c>
      <c r="B4898" s="2" t="str">
        <f>VLOOKUP(A4898,'[1]barcode-check.20110825'!$A$1:$B$9633,2,0)</f>
        <v>4910186270714</v>
      </c>
      <c r="C4898" s="2" t="s">
        <v>5848</v>
      </c>
    </row>
    <row r="4899" spans="1:3" ht="14.25" x14ac:dyDescent="0.15">
      <c r="A4899" s="2">
        <v>4048734938</v>
      </c>
      <c r="B4899" s="2" t="str">
        <f>VLOOKUP(A4899,'[1]barcode-check.20110825'!$A$1:$B$9633,2,0)</f>
        <v>9784048734936</v>
      </c>
      <c r="C4899" s="2" t="s">
        <v>5849</v>
      </c>
    </row>
    <row r="4900" spans="1:3" ht="14.25" x14ac:dyDescent="0.15">
      <c r="A4900" s="2">
        <v>4048838652</v>
      </c>
      <c r="B4900" s="2" t="str">
        <f>VLOOKUP(A4900,'[1]barcode-check.20110825'!$A$1:$B$9633,2,0)</f>
        <v>9784048838658</v>
      </c>
      <c r="C4900" s="2" t="s">
        <v>5850</v>
      </c>
    </row>
    <row r="4901" spans="1:3" ht="14.25" x14ac:dyDescent="0.15">
      <c r="A4901" s="2">
        <v>4048950606</v>
      </c>
      <c r="B4901" s="2" t="str">
        <f>VLOOKUP(A4901,'[1]barcode-check.20110825'!$A$1:$B$9633,2,0)</f>
        <v>9784048950602</v>
      </c>
      <c r="C4901" s="2" t="s">
        <v>5851</v>
      </c>
    </row>
    <row r="4902" spans="1:3" ht="14.25" x14ac:dyDescent="0.15">
      <c r="A4902" s="2">
        <v>4056043345</v>
      </c>
      <c r="B4902" s="2" t="str">
        <f>VLOOKUP(A4902,'[1]barcode-check.20110825'!$A$1:$B$9633,2,0)</f>
        <v>9784056043341</v>
      </c>
      <c r="C4902" s="2" t="s">
        <v>5852</v>
      </c>
    </row>
    <row r="4903" spans="1:3" ht="14.25" x14ac:dyDescent="0.15">
      <c r="A4903" s="2">
        <v>4062122529</v>
      </c>
      <c r="B4903" s="2" t="str">
        <f>VLOOKUP(A4903,'[1]barcode-check.20110825'!$A$1:$B$9633,2,0)</f>
        <v>9784062122528</v>
      </c>
      <c r="C4903" s="2" t="s">
        <v>5853</v>
      </c>
    </row>
    <row r="4904" spans="1:3" ht="14.25" x14ac:dyDescent="0.15">
      <c r="A4904" s="2">
        <v>4062562251</v>
      </c>
      <c r="B4904" s="2" t="str">
        <f>VLOOKUP(A4904,'[1]barcode-check.20110825'!$A$1:$B$9633,2,0)</f>
        <v>9784062562256</v>
      </c>
      <c r="C4904" s="2" t="s">
        <v>5854</v>
      </c>
    </row>
    <row r="4905" spans="1:3" ht="14.25" x14ac:dyDescent="0.15">
      <c r="A4905" s="2">
        <v>4072302201</v>
      </c>
      <c r="B4905" s="2" t="str">
        <f>VLOOKUP(A4905,'[1]barcode-check.20110825'!$A$1:$B$9633,2,0)</f>
        <v>9784072302200</v>
      </c>
      <c r="C4905" s="2" t="s">
        <v>5855</v>
      </c>
    </row>
    <row r="4906" spans="1:3" ht="14.25" x14ac:dyDescent="0.15">
      <c r="A4906" s="2">
        <v>4086179113</v>
      </c>
      <c r="B4906" s="2" t="str">
        <f>VLOOKUP(A4906,'[1]barcode-check.20110825'!$A$1:$B$9633,2,0)</f>
        <v>9784086179119</v>
      </c>
      <c r="C4906" s="2" t="s">
        <v>5856</v>
      </c>
    </row>
    <row r="4907" spans="1:3" ht="14.25" x14ac:dyDescent="0.15">
      <c r="A4907" s="2">
        <v>4087732665</v>
      </c>
      <c r="B4907" s="2" t="str">
        <f>VLOOKUP(A4907,'[1]barcode-check.20110825'!$A$1:$B$9633,2,0)</f>
        <v>9784087732665</v>
      </c>
      <c r="C4907" s="2" t="s">
        <v>5857</v>
      </c>
    </row>
    <row r="4908" spans="1:3" ht="14.25" x14ac:dyDescent="0.15">
      <c r="A4908" s="1">
        <v>4087794970</v>
      </c>
      <c r="B4908" s="1" t="str">
        <f>VLOOKUP(A4908,'[1]barcode-check.20110825'!$A$1:$B$9633,2,0)</f>
        <v>9784087794977</v>
      </c>
      <c r="C4908" s="1" t="s">
        <v>5858</v>
      </c>
    </row>
    <row r="4909" spans="1:3" ht="14.25" x14ac:dyDescent="0.15">
      <c r="A4909" s="2">
        <v>4088741331</v>
      </c>
      <c r="B4909" s="2" t="str">
        <f>VLOOKUP(A4909,'[1]barcode-check.20110825'!$A$1:$B$9633,2,0)</f>
        <v>9784088741338</v>
      </c>
      <c r="C4909" s="2" t="s">
        <v>5859</v>
      </c>
    </row>
    <row r="4910" spans="1:3" ht="14.25" x14ac:dyDescent="0.15">
      <c r="A4910" s="2">
        <v>4091919154</v>
      </c>
      <c r="B4910" s="2" t="str">
        <f>VLOOKUP(A4910,'[1]barcode-check.20110825'!$A$1:$B$9633,2,0)</f>
        <v>9784091919151</v>
      </c>
      <c r="C4910" s="2" t="s">
        <v>5860</v>
      </c>
    </row>
    <row r="4911" spans="1:3" ht="14.25" x14ac:dyDescent="0.15">
      <c r="A4911" s="2">
        <v>4101434018</v>
      </c>
      <c r="B4911" s="2" t="str">
        <f>VLOOKUP(A4911,'[1]barcode-check.20110825'!$A$1:$B$9633,2,0)</f>
        <v>9784101434018</v>
      </c>
      <c r="C4911" s="2" t="s">
        <v>5861</v>
      </c>
    </row>
    <row r="4912" spans="1:3" ht="14.25" x14ac:dyDescent="0.15">
      <c r="A4912" s="2">
        <v>4104718025</v>
      </c>
      <c r="B4912" s="2" t="str">
        <f>VLOOKUP(A4912,'[1]barcode-check.20110825'!$A$1:$B$9633,2,0)</f>
        <v>9784104718023</v>
      </c>
      <c r="C4912" s="2" t="s">
        <v>5862</v>
      </c>
    </row>
    <row r="4913" spans="1:3" ht="14.25" x14ac:dyDescent="0.15">
      <c r="A4913" s="2">
        <v>4122032466</v>
      </c>
      <c r="B4913" s="2" t="str">
        <f>VLOOKUP(A4913,'[1]barcode-check.20110825'!$A$1:$B$9633,2,0)</f>
        <v>9784122032460</v>
      </c>
      <c r="C4913" s="2" t="s">
        <v>5863</v>
      </c>
    </row>
    <row r="4914" spans="1:3" ht="14.25" x14ac:dyDescent="0.15">
      <c r="A4914" s="2">
        <v>4143050145</v>
      </c>
      <c r="B4914" s="2" t="str">
        <f>VLOOKUP(A4914,'[1]barcode-check.20110825'!$A$1:$B$9633,2,0)</f>
        <v>9784143050146</v>
      </c>
      <c r="C4914" s="2" t="s">
        <v>5864</v>
      </c>
    </row>
    <row r="4915" spans="1:3" ht="14.25" x14ac:dyDescent="0.15">
      <c r="A4915" s="2">
        <v>4270000600</v>
      </c>
      <c r="B4915" s="2" t="str">
        <f>VLOOKUP(A4915,'[1]barcode-check.20110825'!$A$1:$B$9633,2,0)</f>
        <v>9784270000601</v>
      </c>
      <c r="C4915" s="2" t="s">
        <v>5865</v>
      </c>
    </row>
    <row r="4916" spans="1:3" ht="14.25" x14ac:dyDescent="0.15">
      <c r="A4916" s="2">
        <v>4315518034</v>
      </c>
      <c r="B4916" s="2" t="str">
        <f>VLOOKUP(A4916,'[1]barcode-check.20110825'!$A$1:$B$9633,2,0)</f>
        <v>9784315518030</v>
      </c>
      <c r="C4916" s="2" t="s">
        <v>5866</v>
      </c>
    </row>
    <row r="4917" spans="1:3" ht="14.25" x14ac:dyDescent="0.15">
      <c r="A4917" s="2">
        <v>4334751199</v>
      </c>
      <c r="B4917" s="2" t="str">
        <f>VLOOKUP(A4917,'[1]barcode-check.20110825'!$A$1:$B$9633,2,0)</f>
        <v>9784334751197</v>
      </c>
      <c r="C4917" s="2" t="s">
        <v>5867</v>
      </c>
    </row>
    <row r="4918" spans="1:3" ht="14.25" x14ac:dyDescent="0.15">
      <c r="A4918" s="2">
        <v>4410240757</v>
      </c>
      <c r="B4918" s="2" t="str">
        <f>VLOOKUP(A4918,'[1]barcode-check.20110825'!$A$1:$B$9633,2,0)</f>
        <v>9784410240751</v>
      </c>
      <c r="C4918" s="2" t="s">
        <v>5868</v>
      </c>
    </row>
    <row r="4919" spans="1:3" ht="14.25" x14ac:dyDescent="0.15">
      <c r="A4919" s="2">
        <v>4420170247</v>
      </c>
      <c r="B4919" s="2" t="str">
        <f>VLOOKUP(A4919,'[1]barcode-check.20110825'!$A$1:$B$9633,2,0)</f>
        <v>9784420170246</v>
      </c>
      <c r="C4919" s="2" t="s">
        <v>5869</v>
      </c>
    </row>
    <row r="4920" spans="1:3" ht="14.25" x14ac:dyDescent="0.15">
      <c r="A4920" s="2">
        <v>4484981017</v>
      </c>
      <c r="B4920" s="2" t="str">
        <f>VLOOKUP(A4920,'[1]barcode-check.20110825'!$A$1:$B$9633,2,0)</f>
        <v>9784484981017</v>
      </c>
      <c r="C4920" s="2" t="s">
        <v>5870</v>
      </c>
    </row>
    <row r="4921" spans="1:3" ht="14.25" x14ac:dyDescent="0.15">
      <c r="A4921" s="2">
        <v>4523251398</v>
      </c>
      <c r="B4921" s="2" t="str">
        <f>VLOOKUP(A4921,'[1]barcode-check.20110825'!$A$1:$B$9633,2,0)</f>
        <v>9784523251392</v>
      </c>
      <c r="C4921" s="2" t="s">
        <v>5871</v>
      </c>
    </row>
    <row r="4922" spans="1:3" ht="14.25" x14ac:dyDescent="0.15">
      <c r="A4922" s="2">
        <v>4529035255</v>
      </c>
      <c r="B4922" s="2" t="str">
        <f>VLOOKUP(A4922,'[1]barcode-check.20110825'!$A$1:$B$9633,2,0)</f>
        <v>9784529035255</v>
      </c>
      <c r="C4922" s="2" t="s">
        <v>5872</v>
      </c>
    </row>
    <row r="4923" spans="1:3" ht="14.25" x14ac:dyDescent="0.15">
      <c r="A4923" s="1">
        <v>4624300041</v>
      </c>
      <c r="B4923" s="1" t="str">
        <f>VLOOKUP(A4923,'[1]barcode-check.20110825'!$A$1:$B$9633,2,0)</f>
        <v>9784624300043</v>
      </c>
      <c r="C4923" s="1" t="s">
        <v>5873</v>
      </c>
    </row>
    <row r="4924" spans="1:3" ht="14.25" x14ac:dyDescent="0.15">
      <c r="A4924" s="1">
        <v>4636861329</v>
      </c>
      <c r="B4924" s="1" t="str">
        <f>VLOOKUP(A4924,'[1]barcode-check.20110825'!$A$1:$B$9633,2,0)</f>
        <v>9784636861327</v>
      </c>
      <c r="C4924" s="1" t="s">
        <v>5874</v>
      </c>
    </row>
    <row r="4925" spans="1:3" ht="14.25" x14ac:dyDescent="0.15">
      <c r="A4925" s="2">
        <v>4774116351</v>
      </c>
      <c r="B4925" s="2" t="str">
        <f>VLOOKUP(A4925,'[1]barcode-check.20110825'!$A$1:$B$9633,2,0)</f>
        <v>9784774116358</v>
      </c>
      <c r="C4925" s="2" t="s">
        <v>5875</v>
      </c>
    </row>
    <row r="4926" spans="1:3" ht="14.25" x14ac:dyDescent="0.15">
      <c r="A4926" s="2">
        <v>4777910024</v>
      </c>
      <c r="B4926" s="2" t="str">
        <f>VLOOKUP(A4926,'[1]barcode-check.20110825'!$A$1:$B$9633,2,0)</f>
        <v>9784777910021</v>
      </c>
      <c r="C4926" s="2" t="s">
        <v>5876</v>
      </c>
    </row>
    <row r="4927" spans="1:3" ht="14.25" x14ac:dyDescent="0.15">
      <c r="A4927" s="2">
        <v>4779606187</v>
      </c>
      <c r="B4927" s="2" t="str">
        <f>VLOOKUP(A4927,'[1]barcode-check.20110825'!$A$1:$B$9633,2,0)</f>
        <v>9784779606182</v>
      </c>
      <c r="C4927" s="2" t="s">
        <v>5877</v>
      </c>
    </row>
    <row r="4928" spans="1:3" ht="14.25" x14ac:dyDescent="0.15">
      <c r="A4928" s="2">
        <v>4785919981</v>
      </c>
      <c r="B4928" s="2" t="str">
        <f>VLOOKUP(A4928,'[1]barcode-check.20110825'!$A$1:$B$9633,2,0)</f>
        <v>9784785919986</v>
      </c>
      <c r="C4928" s="2" t="s">
        <v>5878</v>
      </c>
    </row>
    <row r="4929" spans="1:3" ht="14.25" x14ac:dyDescent="0.15">
      <c r="A4929" s="2">
        <v>4789226204</v>
      </c>
      <c r="B4929" s="2" t="str">
        <f>VLOOKUP(A4929,'[1]barcode-check.20110825'!$A$1:$B$9633,2,0)</f>
        <v>9784789226202</v>
      </c>
      <c r="C4929" s="2" t="s">
        <v>5879</v>
      </c>
    </row>
    <row r="4930" spans="1:3" ht="14.25" x14ac:dyDescent="0.15">
      <c r="A4930" s="2">
        <v>4790109267</v>
      </c>
      <c r="B4930" s="2" t="str">
        <f>VLOOKUP(A4930,'[1]barcode-check.20110825'!$A$1:$B$9633,2,0)</f>
        <v>9784790109266</v>
      </c>
      <c r="C4930" s="2" t="s">
        <v>5880</v>
      </c>
    </row>
    <row r="4931" spans="1:3" ht="14.25" x14ac:dyDescent="0.15">
      <c r="A4931" s="2">
        <v>4791600886</v>
      </c>
      <c r="B4931" s="2" t="str">
        <f>VLOOKUP(A4931,'[1]barcode-check.20110825'!$A$1:$B$9633,2,0)</f>
        <v>9784791600885</v>
      </c>
      <c r="C4931" s="2" t="s">
        <v>5881</v>
      </c>
    </row>
    <row r="4932" spans="1:3" ht="14.25" x14ac:dyDescent="0.15">
      <c r="A4932" s="2">
        <v>4796676589</v>
      </c>
      <c r="B4932" s="2" t="str">
        <f>VLOOKUP(A4932,'[1]barcode-check.20110825'!$A$1:$B$9633,2,0)</f>
        <v>9784796676588</v>
      </c>
      <c r="C4932" s="2" t="s">
        <v>5882</v>
      </c>
    </row>
    <row r="4933" spans="1:3" ht="14.25" x14ac:dyDescent="0.15">
      <c r="A4933" s="2">
        <v>4797313862</v>
      </c>
      <c r="B4933" s="2" t="str">
        <f>VLOOKUP(A4933,'[1]barcode-check.20110825'!$A$1:$B$9633,2,0)</f>
        <v>9784797313864</v>
      </c>
      <c r="C4933" s="2" t="s">
        <v>5883</v>
      </c>
    </row>
    <row r="4934" spans="1:3" ht="14.25" x14ac:dyDescent="0.15">
      <c r="A4934" s="2">
        <v>4797327367</v>
      </c>
      <c r="B4934" s="2" t="str">
        <f>VLOOKUP(A4934,'[1]barcode-check.20110825'!$A$1:$B$9633,2,0)</f>
        <v>9784797327366</v>
      </c>
      <c r="C4934" s="2" t="s">
        <v>5884</v>
      </c>
    </row>
    <row r="4935" spans="1:3" ht="14.25" x14ac:dyDescent="0.15">
      <c r="A4935" s="2">
        <v>4797328207</v>
      </c>
      <c r="B4935" s="2" t="str">
        <f>VLOOKUP(A4935,'[1]barcode-check.20110825'!$A$1:$B$9633,2,0)</f>
        <v>9784797328202</v>
      </c>
      <c r="C4935" s="2" t="s">
        <v>5885</v>
      </c>
    </row>
    <row r="4936" spans="1:3" ht="14.25" x14ac:dyDescent="0.15">
      <c r="A4936" s="2">
        <v>4797360429</v>
      </c>
      <c r="B4936" s="2" t="str">
        <f>VLOOKUP(A4936,'[1]barcode-check.20110825'!$A$1:$B$9633,2,0)</f>
        <v>9784797360424</v>
      </c>
      <c r="C4936" s="2" t="s">
        <v>5886</v>
      </c>
    </row>
    <row r="4937" spans="1:3" ht="14.25" x14ac:dyDescent="0.15">
      <c r="A4937" s="2">
        <v>4798101826</v>
      </c>
      <c r="B4937" s="2" t="str">
        <f>VLOOKUP(A4937,'[1]barcode-check.20110825'!$A$1:$B$9633,2,0)</f>
        <v>9784798101828</v>
      </c>
      <c r="C4937" s="2" t="s">
        <v>5887</v>
      </c>
    </row>
    <row r="4938" spans="1:3" ht="14.25" x14ac:dyDescent="0.15">
      <c r="A4938" s="2">
        <v>4798104361</v>
      </c>
      <c r="B4938" s="2" t="str">
        <f>VLOOKUP(A4938,'[1]barcode-check.20110825'!$A$1:$B$9633,2,0)</f>
        <v>9784798104362</v>
      </c>
      <c r="C4938" s="2" t="s">
        <v>5888</v>
      </c>
    </row>
    <row r="4939" spans="1:3" ht="14.25" x14ac:dyDescent="0.15">
      <c r="A4939" s="2">
        <v>4821109913</v>
      </c>
      <c r="B4939" s="2" t="str">
        <f>VLOOKUP(A4939,'[1]barcode-check.20110825'!$A$1:$B$9633,2,0)</f>
        <v>9784821109913</v>
      </c>
      <c r="C4939" s="2" t="s">
        <v>5889</v>
      </c>
    </row>
    <row r="4940" spans="1:3" ht="14.25" x14ac:dyDescent="0.15">
      <c r="A4940" s="2">
        <v>4821122057</v>
      </c>
      <c r="B4940" s="2" t="str">
        <f>VLOOKUP(A4940,'[1]barcode-check.20110825'!$A$1:$B$9633,2,0)</f>
        <v>9784821122059</v>
      </c>
      <c r="C4940" s="2" t="s">
        <v>5890</v>
      </c>
    </row>
    <row r="4941" spans="1:3" ht="14.25" x14ac:dyDescent="0.15">
      <c r="A4941" s="2">
        <v>4821161567</v>
      </c>
      <c r="B4941" s="2" t="str">
        <f>VLOOKUP(A4941,'[1]barcode-check.20110825'!$A$1:$B$9633,2,0)</f>
        <v>9784821161560</v>
      </c>
      <c r="C4941" s="2" t="s">
        <v>5891</v>
      </c>
    </row>
    <row r="4942" spans="1:3" ht="14.25" x14ac:dyDescent="0.15">
      <c r="A4942" s="2">
        <v>4829115572</v>
      </c>
      <c r="B4942" s="2" t="str">
        <f>VLOOKUP(A4942,'[1]barcode-check.20110825'!$A$1:$B$9633,2,0)</f>
        <v>9784829115572</v>
      </c>
      <c r="C4942" s="2" t="s">
        <v>5892</v>
      </c>
    </row>
    <row r="4943" spans="1:3" ht="14.25" x14ac:dyDescent="0.15">
      <c r="A4943" s="2">
        <v>4870258773</v>
      </c>
      <c r="B4943" s="2" t="str">
        <f>VLOOKUP(A4943,'[1]barcode-check.20110825'!$A$1:$B$9633,2,0)</f>
        <v>9784870258778</v>
      </c>
      <c r="C4943" s="2" t="s">
        <v>5893</v>
      </c>
    </row>
    <row r="4944" spans="1:3" ht="14.25" x14ac:dyDescent="0.15">
      <c r="A4944" s="2">
        <v>4873060680</v>
      </c>
      <c r="B4944" s="2" t="str">
        <f>VLOOKUP(A4944,'[1]barcode-check.20110825'!$A$1:$B$9633,2,0)</f>
        <v>9784873060682</v>
      </c>
      <c r="C4944" s="2" t="s">
        <v>5894</v>
      </c>
    </row>
    <row r="4945" spans="1:3" ht="14.25" x14ac:dyDescent="0.15">
      <c r="A4945" s="2">
        <v>4877711422</v>
      </c>
      <c r="B4945" s="2" t="str">
        <f>VLOOKUP(A4945,'[1]barcode-check.20110825'!$A$1:$B$9633,2,0)</f>
        <v>9784877711429</v>
      </c>
      <c r="C4945" s="2" t="s">
        <v>5895</v>
      </c>
    </row>
    <row r="4946" spans="1:3" ht="14.25" x14ac:dyDescent="0.15">
      <c r="A4946" s="2">
        <v>4885708184</v>
      </c>
      <c r="B4946" s="2" t="str">
        <f>VLOOKUP(A4946,'[1]barcode-check.20110825'!$A$1:$B$9633,2,0)</f>
        <v>9784885708183</v>
      </c>
      <c r="C4946" s="2" t="s">
        <v>5896</v>
      </c>
    </row>
    <row r="4947" spans="1:3" ht="14.25" x14ac:dyDescent="0.15">
      <c r="A4947" s="2">
        <v>4890148647</v>
      </c>
      <c r="B4947" s="2" t="str">
        <f>VLOOKUP(A4947,'[1]barcode-check.20110825'!$A$1:$B$9633,2,0)</f>
        <v>9784890148646</v>
      </c>
      <c r="C4947" s="2" t="s">
        <v>5897</v>
      </c>
    </row>
    <row r="4948" spans="1:3" ht="14.25" x14ac:dyDescent="0.15">
      <c r="A4948" s="2">
        <v>4896322932</v>
      </c>
      <c r="B4948" s="2" t="str">
        <f>VLOOKUP(A4948,'[1]barcode-check.20110825'!$A$1:$B$9633,2,0)</f>
        <v>9784896322934</v>
      </c>
      <c r="C4948" s="2" t="s">
        <v>5898</v>
      </c>
    </row>
    <row r="4949" spans="1:3" ht="14.25" x14ac:dyDescent="0.15">
      <c r="A4949" s="2">
        <v>4898273777</v>
      </c>
      <c r="B4949" s="2" t="str">
        <f>VLOOKUP(A4949,'[1]barcode-check.20110825'!$A$1:$B$9633,2,0)</f>
        <v>9784898273777</v>
      </c>
      <c r="C4949" s="2" t="s">
        <v>5899</v>
      </c>
    </row>
    <row r="4950" spans="1:3" ht="14.25" x14ac:dyDescent="0.15">
      <c r="A4950" s="2">
        <v>4901142674</v>
      </c>
      <c r="B4950" s="2" t="str">
        <f>VLOOKUP(A4950,'[1]barcode-check.20110825'!$A$1:$B$9633,2,0)</f>
        <v>9784901142670</v>
      </c>
      <c r="C4950" s="2" t="s">
        <v>5900</v>
      </c>
    </row>
    <row r="4951" spans="1:3" ht="14.25" x14ac:dyDescent="0.15">
      <c r="A4951" s="2">
        <v>4901978039</v>
      </c>
      <c r="B4951" s="2" t="str">
        <f>VLOOKUP(A4951,'[1]barcode-check.20110825'!$A$1:$B$9633,2,0)</f>
        <v>9784901978033</v>
      </c>
      <c r="C4951" s="2" t="s">
        <v>5901</v>
      </c>
    </row>
    <row r="4952" spans="1:3" ht="14.25" x14ac:dyDescent="0.15">
      <c r="A4952" s="2">
        <v>4904249208</v>
      </c>
      <c r="B4952" s="2" t="str">
        <f>VLOOKUP(A4952,'[1]barcode-check.20110825'!$A$1:$B$9633,2,0)</f>
        <v>9784904249208</v>
      </c>
      <c r="C4952" s="2" t="s">
        <v>5902</v>
      </c>
    </row>
    <row r="4953" spans="1:3" ht="14.25" x14ac:dyDescent="0.15">
      <c r="A4953" s="2" t="s">
        <v>5903</v>
      </c>
      <c r="B4953" s="2" t="str">
        <f>VLOOKUP(A4953,'[1]barcode-check.20110825'!$A$1:$B$9633,2,0)</f>
        <v>9784420170147</v>
      </c>
      <c r="C4953" s="2" t="s">
        <v>5904</v>
      </c>
    </row>
    <row r="4954" spans="1:3" ht="14.25" x14ac:dyDescent="0.15">
      <c r="A4954" s="2" t="s">
        <v>5905</v>
      </c>
      <c r="B4954" s="2" t="str">
        <f>VLOOKUP(A4954,'[1]barcode-check.20110825'!$A$1:$B$9633,2,0)</f>
        <v>9784757521261</v>
      </c>
      <c r="C4954" s="2" t="s">
        <v>5906</v>
      </c>
    </row>
    <row r="4955" spans="1:3" ht="14.25" x14ac:dyDescent="0.15">
      <c r="A4955" s="2" t="s">
        <v>5907</v>
      </c>
      <c r="B4955" s="2" t="str">
        <f>VLOOKUP(A4955,'[1]barcode-check.20110825'!$A$1:$B$9633,2,0)</f>
        <v>9784757726499</v>
      </c>
      <c r="C4955" s="2" t="s">
        <v>5908</v>
      </c>
    </row>
    <row r="4956" spans="1:3" ht="14.25" x14ac:dyDescent="0.15">
      <c r="A4956" s="2" t="s">
        <v>5909</v>
      </c>
      <c r="B4956" s="2" t="str">
        <f>VLOOKUP(A4956,'[1]barcode-check.20110825'!$A$1:$B$9633,2,0)</f>
        <v>9784774120744</v>
      </c>
      <c r="C4956" s="2" t="s">
        <v>5910</v>
      </c>
    </row>
    <row r="4957" spans="1:3" ht="14.25" x14ac:dyDescent="0.15">
      <c r="A4957" s="2" t="s">
        <v>5911</v>
      </c>
      <c r="B4957" s="2" t="str">
        <f>VLOOKUP(A4957,'[1]barcode-check.20110825'!$A$1:$B$9633,2,0)</f>
        <v>4910261060414</v>
      </c>
      <c r="C4957" s="2" t="s">
        <v>5912</v>
      </c>
    </row>
    <row r="4958" spans="1:3" ht="14.25" x14ac:dyDescent="0.15">
      <c r="A4958" s="2">
        <v>4010710519</v>
      </c>
      <c r="B4958" s="2" t="str">
        <f>VLOOKUP(A4958,'[1]barcode-check.20110825'!$A$1:$B$9633,2,0)</f>
        <v>9784010710517</v>
      </c>
      <c r="C4958" s="2" t="s">
        <v>5913</v>
      </c>
    </row>
    <row r="4959" spans="1:3" ht="14.25" x14ac:dyDescent="0.15">
      <c r="A4959" s="2">
        <v>4047102946</v>
      </c>
      <c r="B4959" s="2" t="str">
        <f>VLOOKUP(A4959,'[1]barcode-check.20110825'!$A$1:$B$9633,2,0)</f>
        <v>9784047102941</v>
      </c>
      <c r="C4959" s="2" t="s">
        <v>5914</v>
      </c>
    </row>
    <row r="4960" spans="1:3" ht="14.25" x14ac:dyDescent="0.15">
      <c r="A4960" s="2">
        <v>4061491229</v>
      </c>
      <c r="B4960" s="2" t="str">
        <f>VLOOKUP(A4960,'[1]barcode-check.20110825'!$A$1:$B$9633,2,0)</f>
        <v>9784061491229</v>
      </c>
      <c r="C4960" s="2" t="s">
        <v>5915</v>
      </c>
    </row>
    <row r="4961" spans="1:3" ht="14.25" x14ac:dyDescent="0.15">
      <c r="A4961" s="2">
        <v>4062097966</v>
      </c>
      <c r="B4961" s="2" t="str">
        <f>VLOOKUP(A4961,'[1]barcode-check.20110825'!$A$1:$B$9633,2,0)</f>
        <v>9784062097963</v>
      </c>
      <c r="C4961" s="2" t="s">
        <v>5916</v>
      </c>
    </row>
    <row r="4962" spans="1:3" ht="14.25" x14ac:dyDescent="0.15">
      <c r="A4962" s="2">
        <v>4062601508</v>
      </c>
      <c r="B4962" s="2" t="str">
        <f>VLOOKUP(A4962,'[1]barcode-check.20110825'!$A$1:$B$9633,2,0)</f>
        <v>9784062601504</v>
      </c>
      <c r="C4962" s="2" t="s">
        <v>5917</v>
      </c>
    </row>
    <row r="4963" spans="1:3" ht="14.25" x14ac:dyDescent="0.15">
      <c r="A4963" s="2">
        <v>4062649519</v>
      </c>
      <c r="B4963" s="2" t="str">
        <f>VLOOKUP(A4963,'[1]barcode-check.20110825'!$A$1:$B$9633,2,0)</f>
        <v>9784062649513</v>
      </c>
      <c r="C4963" s="2" t="s">
        <v>5918</v>
      </c>
    </row>
    <row r="4964" spans="1:3" ht="14.25" x14ac:dyDescent="0.15">
      <c r="A4964" s="2">
        <v>4063642747</v>
      </c>
      <c r="B4964" s="2" t="str">
        <f>VLOOKUP(A4964,'[1]barcode-check.20110825'!$A$1:$B$9633,2,0)</f>
        <v>9784063642742</v>
      </c>
      <c r="C4964" s="2" t="s">
        <v>5919</v>
      </c>
    </row>
    <row r="4965" spans="1:3" ht="14.25" x14ac:dyDescent="0.15">
      <c r="A4965" s="2">
        <v>4072188514</v>
      </c>
      <c r="B4965" s="2" t="str">
        <f>VLOOKUP(A4965,'[1]barcode-check.20110825'!$A$1:$B$9633,2,0)</f>
        <v>9784072188514</v>
      </c>
      <c r="C4965" s="2" t="s">
        <v>5920</v>
      </c>
    </row>
    <row r="4966" spans="1:3" ht="14.25" x14ac:dyDescent="0.15">
      <c r="A4966" s="2">
        <v>4088587219</v>
      </c>
      <c r="B4966" s="2" t="str">
        <f>VLOOKUP(A4966,'[1]barcode-check.20110825'!$A$1:$B$9633,2,0)</f>
        <v>9784088587219</v>
      </c>
      <c r="C4966" s="2" t="s">
        <v>5921</v>
      </c>
    </row>
    <row r="4967" spans="1:3" ht="14.25" x14ac:dyDescent="0.15">
      <c r="A4967" s="2">
        <v>4101367116</v>
      </c>
      <c r="B4967" s="2" t="str">
        <f>VLOOKUP(A4967,'[1]barcode-check.20110825'!$A$1:$B$9633,2,0)</f>
        <v>9784101367118</v>
      </c>
      <c r="C4967" s="2" t="s">
        <v>5922</v>
      </c>
    </row>
    <row r="4968" spans="1:3" ht="14.25" x14ac:dyDescent="0.15">
      <c r="A4968" s="2">
        <v>4102286055</v>
      </c>
      <c r="B4968" s="2" t="str">
        <f>VLOOKUP(A4968,'[1]barcode-check.20110825'!$A$1:$B$9633,2,0)</f>
        <v>9784102286050</v>
      </c>
      <c r="C4968" s="2" t="s">
        <v>5923</v>
      </c>
    </row>
    <row r="4969" spans="1:3" ht="14.25" x14ac:dyDescent="0.15">
      <c r="A4969" s="2">
        <v>4309461646</v>
      </c>
      <c r="B4969" s="2" t="str">
        <f>VLOOKUP(A4969,'[1]barcode-check.20110825'!$A$1:$B$9633,2,0)</f>
        <v>9784309461649</v>
      </c>
      <c r="C4969" s="2" t="s">
        <v>5924</v>
      </c>
    </row>
    <row r="4970" spans="1:3" ht="14.25" x14ac:dyDescent="0.15">
      <c r="A4970" s="2">
        <v>4334900399</v>
      </c>
      <c r="B4970" s="2" t="str">
        <f>VLOOKUP(A4970,'[1]barcode-check.20110825'!$A$1:$B$9633,2,0)</f>
        <v>9784334900397</v>
      </c>
      <c r="C4970" s="2" t="s">
        <v>5925</v>
      </c>
    </row>
    <row r="4971" spans="1:3" ht="14.25" x14ac:dyDescent="0.15">
      <c r="A4971" s="2">
        <v>4391627000</v>
      </c>
      <c r="B4971" s="2" t="str">
        <f>VLOOKUP(A4971,'[1]barcode-check.20110825'!$A$1:$B$9633,2,0)</f>
        <v>9784391627008</v>
      </c>
      <c r="C4971" s="2" t="s">
        <v>5926</v>
      </c>
    </row>
    <row r="4972" spans="1:3" ht="14.25" x14ac:dyDescent="0.15">
      <c r="A4972" s="2">
        <v>4393335031</v>
      </c>
      <c r="B4972" s="2" t="str">
        <f>VLOOKUP(A4972,'[1]barcode-check.20110825'!$A$1:$B$9633,2,0)</f>
        <v>9784393335031</v>
      </c>
      <c r="C4972" s="2" t="s">
        <v>5927</v>
      </c>
    </row>
    <row r="4973" spans="1:3" ht="14.25" x14ac:dyDescent="0.15">
      <c r="A4973" s="2">
        <v>4401013042</v>
      </c>
      <c r="B4973" s="2" t="str">
        <f>VLOOKUP(A4973,'[1]barcode-check.20110825'!$A$1:$B$9633,2,0)</f>
        <v>9784401013043</v>
      </c>
      <c r="C4973" s="2" t="s">
        <v>5928</v>
      </c>
    </row>
    <row r="4974" spans="1:3" ht="14.25" x14ac:dyDescent="0.15">
      <c r="A4974" s="2">
        <v>4415025900</v>
      </c>
      <c r="B4974" s="2" t="str">
        <f>VLOOKUP(A4974,'[1]barcode-check.20110825'!$A$1:$B$9633,2,0)</f>
        <v>9784415025902</v>
      </c>
      <c r="C4974" s="2" t="s">
        <v>5929</v>
      </c>
    </row>
    <row r="4975" spans="1:3" ht="14.25" x14ac:dyDescent="0.15">
      <c r="A4975" s="2">
        <v>4415041248</v>
      </c>
      <c r="B4975" s="2" t="str">
        <f>VLOOKUP(A4975,'[1]barcode-check.20110825'!$A$1:$B$9633,2,0)</f>
        <v>9784415041247</v>
      </c>
      <c r="C4975" s="2" t="s">
        <v>5930</v>
      </c>
    </row>
    <row r="4976" spans="1:3" ht="14.25" x14ac:dyDescent="0.15">
      <c r="A4976" s="2">
        <v>4522425368</v>
      </c>
      <c r="B4976" s="2" t="str">
        <f>VLOOKUP(A4976,'[1]barcode-check.20110825'!$A$1:$B$9633,2,0)</f>
        <v>9784522425367</v>
      </c>
      <c r="C4976" s="2" t="s">
        <v>5931</v>
      </c>
    </row>
    <row r="4977" spans="1:3" ht="14.25" x14ac:dyDescent="0.15">
      <c r="A4977" s="2">
        <v>4532193079</v>
      </c>
      <c r="B4977" s="2" t="str">
        <f>VLOOKUP(A4977,'[1]barcode-check.20110825'!$A$1:$B$9633,2,0)</f>
        <v>9784532193072</v>
      </c>
      <c r="C4977" s="2" t="s">
        <v>5932</v>
      </c>
    </row>
    <row r="4978" spans="1:3" ht="14.25" x14ac:dyDescent="0.15">
      <c r="A4978" s="2">
        <v>4575450413</v>
      </c>
      <c r="B4978" s="2" t="str">
        <f>VLOOKUP(A4978,'[1]barcode-check.20110825'!$A$1:$B$9633,2,0)</f>
        <v>9784575450415</v>
      </c>
      <c r="C4978" s="2" t="s">
        <v>5933</v>
      </c>
    </row>
    <row r="4979" spans="1:3" ht="14.25" x14ac:dyDescent="0.15">
      <c r="A4979" s="2">
        <v>4584159653</v>
      </c>
      <c r="B4979" s="2" t="str">
        <f>VLOOKUP(A4979,'[1]barcode-check.20110825'!$A$1:$B$9633,2,0)</f>
        <v>9784584159651</v>
      </c>
      <c r="C4979" s="2" t="s">
        <v>5934</v>
      </c>
    </row>
    <row r="4980" spans="1:3" ht="14.25" x14ac:dyDescent="0.15">
      <c r="A4980" s="2">
        <v>4774127248</v>
      </c>
      <c r="B4980" s="2" t="str">
        <f>VLOOKUP(A4980,'[1]barcode-check.20110825'!$A$1:$B$9633,2,0)</f>
        <v>9784774127248</v>
      </c>
      <c r="C4980" s="2" t="s">
        <v>5935</v>
      </c>
    </row>
    <row r="4981" spans="1:3" ht="14.25" x14ac:dyDescent="0.15">
      <c r="A4981" s="2">
        <v>4775507540</v>
      </c>
      <c r="B4981" s="2" t="str">
        <f>VLOOKUP(A4981,'[1]barcode-check.20110825'!$A$1:$B$9633,2,0)</f>
        <v>9784775507544</v>
      </c>
      <c r="C4981" s="2" t="s">
        <v>5936</v>
      </c>
    </row>
    <row r="4982" spans="1:3" ht="14.25" x14ac:dyDescent="0.15">
      <c r="A4982" s="2">
        <v>4776900300</v>
      </c>
      <c r="B4982" s="2" t="str">
        <f>VLOOKUP(A4982,'[1]barcode-check.20110825'!$A$1:$B$9633,2,0)</f>
        <v>9784776900306</v>
      </c>
      <c r="C4982" s="2" t="s">
        <v>5937</v>
      </c>
    </row>
    <row r="4983" spans="1:3" ht="14.25" x14ac:dyDescent="0.15">
      <c r="A4983" s="2">
        <v>4797335092</v>
      </c>
      <c r="B4983" s="2" t="str">
        <f>VLOOKUP(A4983,'[1]barcode-check.20110825'!$A$1:$B$9633,2,0)</f>
        <v>9784797335095</v>
      </c>
      <c r="C4983" s="2" t="s">
        <v>5938</v>
      </c>
    </row>
    <row r="4984" spans="1:3" ht="14.25" x14ac:dyDescent="0.15">
      <c r="A4984" s="2">
        <v>4797495588</v>
      </c>
      <c r="B4984" s="2" t="str">
        <f>VLOOKUP(A4984,'[1]barcode-check.20110825'!$A$1:$B$9633,2,0)</f>
        <v>9784797495584</v>
      </c>
      <c r="C4984" s="2" t="s">
        <v>5939</v>
      </c>
    </row>
    <row r="4985" spans="1:3" ht="14.25" x14ac:dyDescent="0.15">
      <c r="A4985" s="2">
        <v>4804033017</v>
      </c>
      <c r="B4985" s="2" t="str">
        <f>VLOOKUP(A4985,'[1]barcode-check.20110825'!$A$1:$B$9633,2,0)</f>
        <v>9784804033013</v>
      </c>
      <c r="C4985" s="2" t="s">
        <v>5940</v>
      </c>
    </row>
    <row r="4986" spans="1:3" ht="14.25" x14ac:dyDescent="0.15">
      <c r="A4986" s="2">
        <v>4808952270</v>
      </c>
      <c r="B4986" s="2" t="str">
        <f>VLOOKUP(A4986,'[1]barcode-check.20110825'!$A$1:$B$9633,2,0)</f>
        <v>9784808952273</v>
      </c>
      <c r="C4986" s="2" t="s">
        <v>5941</v>
      </c>
    </row>
    <row r="4987" spans="1:3" ht="14.25" x14ac:dyDescent="0.15">
      <c r="A4987" s="2">
        <v>4812421160</v>
      </c>
      <c r="B4987" s="2" t="str">
        <f>VLOOKUP(A4987,'[1]barcode-check.20110825'!$A$1:$B$9633,2,0)</f>
        <v>9784812421161</v>
      </c>
      <c r="C4987" s="2" t="s">
        <v>5942</v>
      </c>
    </row>
    <row r="4988" spans="1:3" ht="14.25" x14ac:dyDescent="0.15">
      <c r="A4988" s="2">
        <v>4827201358</v>
      </c>
      <c r="B4988" s="2" t="str">
        <f>VLOOKUP(A4988,'[1]barcode-check.20110825'!$A$1:$B$9633,2,0)</f>
        <v>9784827201352</v>
      </c>
      <c r="C4988" s="2" t="s">
        <v>5943</v>
      </c>
    </row>
    <row r="4989" spans="1:3" ht="14.25" x14ac:dyDescent="0.15">
      <c r="A4989" s="2">
        <v>4829176342</v>
      </c>
      <c r="B4989" s="2" t="str">
        <f>VLOOKUP(A4989,'[1]barcode-check.20110825'!$A$1:$B$9633,2,0)</f>
        <v>9784829176344</v>
      </c>
      <c r="C4989" s="2" t="s">
        <v>5944</v>
      </c>
    </row>
    <row r="4990" spans="1:3" ht="14.25" x14ac:dyDescent="0.15">
      <c r="A4990" s="2">
        <v>4832229826</v>
      </c>
      <c r="B4990" s="2" t="str">
        <f>VLOOKUP(A4990,'[1]barcode-check.20110825'!$A$1:$B$9633,2,0)</f>
        <v>9784832229822</v>
      </c>
      <c r="C4990" s="2" t="s">
        <v>5945</v>
      </c>
    </row>
    <row r="4991" spans="1:3" ht="14.25" x14ac:dyDescent="0.15">
      <c r="A4991" s="2">
        <v>4834727734</v>
      </c>
      <c r="B4991" s="2" t="str">
        <f>VLOOKUP(A4991,'[1]barcode-check.20110825'!$A$1:$B$9633,2,0)</f>
        <v>9784834727739</v>
      </c>
      <c r="C4991" s="2" t="s">
        <v>5946</v>
      </c>
    </row>
    <row r="4992" spans="1:3" ht="14.25" x14ac:dyDescent="0.15">
      <c r="A4992" s="2">
        <v>4834756823</v>
      </c>
      <c r="B4992" s="2" t="str">
        <f>VLOOKUP(A4992,'[1]barcode-check.20110825'!$A$1:$B$9633,2,0)</f>
        <v>9784834756821</v>
      </c>
      <c r="C4992" s="2" t="s">
        <v>5947</v>
      </c>
    </row>
    <row r="4993" spans="1:3" ht="14.25" x14ac:dyDescent="0.15">
      <c r="A4993" s="2">
        <v>4839922888</v>
      </c>
      <c r="B4993" s="2" t="str">
        <f>VLOOKUP(A4993,'[1]barcode-check.20110825'!$A$1:$B$9633,2,0)</f>
        <v>9784839922887</v>
      </c>
      <c r="C4993" s="2" t="s">
        <v>5948</v>
      </c>
    </row>
    <row r="4994" spans="1:3" ht="14.25" x14ac:dyDescent="0.15">
      <c r="A4994" s="2">
        <v>4845810654</v>
      </c>
      <c r="B4994" s="2" t="str">
        <f>VLOOKUP(A4994,'[1]barcode-check.20110825'!$A$1:$B$9633,2,0)</f>
        <v>9784845810659</v>
      </c>
      <c r="C4994" s="2" t="s">
        <v>5949</v>
      </c>
    </row>
    <row r="4995" spans="1:3" ht="14.25" x14ac:dyDescent="0.15">
      <c r="A4995" s="2">
        <v>4847122925</v>
      </c>
      <c r="B4995" s="2" t="str">
        <f>VLOOKUP(A4995,'[1]barcode-check.20110825'!$A$1:$B$9633,2,0)</f>
        <v>9784847122927</v>
      </c>
      <c r="C4995" s="2" t="s">
        <v>5950</v>
      </c>
    </row>
    <row r="4996" spans="1:3" ht="14.25" x14ac:dyDescent="0.15">
      <c r="A4996" s="1">
        <v>4861003032</v>
      </c>
      <c r="B4996" s="1" t="str">
        <f>VLOOKUP(A4996,'[1]barcode-check.20110825'!$A$1:$B$9633,2,0)</f>
        <v>9784861003035</v>
      </c>
      <c r="C4996" s="1" t="s">
        <v>5951</v>
      </c>
    </row>
    <row r="4997" spans="1:3" ht="14.25" x14ac:dyDescent="0.15">
      <c r="A4997" s="2">
        <v>4861355745</v>
      </c>
      <c r="B4997" s="2" t="str">
        <f>VLOOKUP(A4997,'[1]barcode-check.20110825'!$A$1:$B$9633,2,0)</f>
        <v>9784861355745</v>
      </c>
      <c r="C4997" s="2" t="s">
        <v>5952</v>
      </c>
    </row>
    <row r="4998" spans="1:3" ht="14.25" x14ac:dyDescent="0.15">
      <c r="A4998" s="2">
        <v>4871939049</v>
      </c>
      <c r="B4998" s="2" t="str">
        <f>VLOOKUP(A4998,'[1]barcode-check.20110825'!$A$1:$B$9633,2,0)</f>
        <v>9784871939041</v>
      </c>
      <c r="C4998" s="2" t="s">
        <v>5953</v>
      </c>
    </row>
    <row r="4999" spans="1:3" ht="14.25" x14ac:dyDescent="0.15">
      <c r="A4999" s="2">
        <v>4881664654</v>
      </c>
      <c r="B4999" s="2" t="str">
        <f>VLOOKUP(A4999,'[1]barcode-check.20110825'!$A$1:$B$9633,2,0)</f>
        <v>9784881664650</v>
      </c>
      <c r="C4999" s="2" t="s">
        <v>5954</v>
      </c>
    </row>
    <row r="5000" spans="1:3" ht="14.25" x14ac:dyDescent="0.15">
      <c r="A5000" s="2">
        <v>4882192055</v>
      </c>
      <c r="B5000" s="2" t="str">
        <f>VLOOKUP(A5000,'[1]barcode-check.20110825'!$A$1:$B$9633,2,0)</f>
        <v>9784882192053</v>
      </c>
      <c r="C5000" s="2" t="s">
        <v>5955</v>
      </c>
    </row>
    <row r="5001" spans="1:3" ht="14.25" x14ac:dyDescent="0.15">
      <c r="A5001" s="2">
        <v>4883655563</v>
      </c>
      <c r="B5001" s="2" t="str">
        <f>VLOOKUP(A5001,'[1]barcode-check.20110825'!$A$1:$B$9633,2,0)</f>
        <v>9784883655564</v>
      </c>
      <c r="C5001" s="2" t="s">
        <v>5956</v>
      </c>
    </row>
    <row r="5002" spans="1:3" ht="14.25" x14ac:dyDescent="0.15">
      <c r="A5002" s="2">
        <v>4884752198</v>
      </c>
      <c r="B5002" s="2" t="str">
        <f>VLOOKUP(A5002,'[1]barcode-check.20110825'!$A$1:$B$9633,2,0)</f>
        <v>9784884752194</v>
      </c>
      <c r="C5002" s="2" t="s">
        <v>5957</v>
      </c>
    </row>
    <row r="5003" spans="1:3" ht="14.25" x14ac:dyDescent="0.15">
      <c r="A5003" s="2">
        <v>4891002921</v>
      </c>
      <c r="B5003" s="2" t="str">
        <f>VLOOKUP(A5003,'[1]barcode-check.20110825'!$A$1:$B$9633,2,0)</f>
        <v>9784891002923</v>
      </c>
      <c r="C5003" s="2" t="s">
        <v>5958</v>
      </c>
    </row>
    <row r="5004" spans="1:3" ht="14.25" x14ac:dyDescent="0.15">
      <c r="A5004" s="2">
        <v>4894240017</v>
      </c>
      <c r="B5004" s="2" t="str">
        <f>VLOOKUP(A5004,'[1]barcode-check.20110825'!$A$1:$B$9633,2,0)</f>
        <v>9784894240018</v>
      </c>
      <c r="C5004" s="2" t="s">
        <v>5959</v>
      </c>
    </row>
    <row r="5005" spans="1:3" ht="14.25" x14ac:dyDescent="0.15">
      <c r="A5005" s="2">
        <v>4894426439</v>
      </c>
      <c r="B5005" s="2" t="str">
        <f>VLOOKUP(A5005,'[1]barcode-check.20110825'!$A$1:$B$9633,2,0)</f>
        <v>9784894426436</v>
      </c>
      <c r="C5005" s="2" t="s">
        <v>5960</v>
      </c>
    </row>
    <row r="5006" spans="1:3" ht="14.25" x14ac:dyDescent="0.15">
      <c r="A5006" s="1">
        <v>4903262227</v>
      </c>
      <c r="B5006" s="1" t="str">
        <f>VLOOKUP(A5006,'[1]barcode-check.20110825'!$A$1:$B$9633,2,0)</f>
        <v>9784903262222</v>
      </c>
      <c r="C5006" s="1" t="s">
        <v>5961</v>
      </c>
    </row>
    <row r="5007" spans="1:3" ht="14.25" x14ac:dyDescent="0.15">
      <c r="A5007" s="2">
        <v>4925075756</v>
      </c>
      <c r="B5007" s="2" t="str">
        <f>VLOOKUP(A5007,'[1]barcode-check.20110825'!$A$1:$B$9633,2,0)</f>
        <v>9784925075756</v>
      </c>
      <c r="C5007" s="2" t="s">
        <v>5962</v>
      </c>
    </row>
    <row r="5008" spans="1:3" ht="14.25" x14ac:dyDescent="0.15">
      <c r="A5008" s="2">
        <v>4938758962</v>
      </c>
      <c r="B5008" s="2" t="str">
        <f>VLOOKUP(A5008,'[1]barcode-check.20110825'!$A$1:$B$9633,2,0)</f>
        <v>9784938758967</v>
      </c>
      <c r="C5008" s="2" t="s">
        <v>5963</v>
      </c>
    </row>
    <row r="5009" spans="1:3" ht="14.25" x14ac:dyDescent="0.15">
      <c r="A5009" s="2">
        <v>4944178182</v>
      </c>
      <c r="B5009" s="2" t="str">
        <f>VLOOKUP(A5009,'[1]barcode-check.20110825'!$A$1:$B$9633,2,0)</f>
        <v>9784944178186</v>
      </c>
      <c r="C5009" s="2" t="s">
        <v>5964</v>
      </c>
    </row>
    <row r="5010" spans="1:3" ht="14.25" x14ac:dyDescent="0.15">
      <c r="A5010" s="2" t="s">
        <v>5965</v>
      </c>
      <c r="B5010" s="2" t="str">
        <f>VLOOKUP(A5010,'[1]barcode-check.20110825'!$A$1:$B$9633,2,0)</f>
        <v>9784062112994</v>
      </c>
      <c r="C5010" s="2" t="s">
        <v>5966</v>
      </c>
    </row>
    <row r="5011" spans="1:3" ht="14.25" x14ac:dyDescent="0.15">
      <c r="A5011" s="2" t="s">
        <v>5967</v>
      </c>
      <c r="B5011" s="2" t="str">
        <f>VLOOKUP(A5011,'[1]barcode-check.20110825'!$A$1:$B$9633,2,0)</f>
        <v>9784073060352</v>
      </c>
      <c r="C5011" s="2" t="s">
        <v>5968</v>
      </c>
    </row>
    <row r="5012" spans="1:3" ht="14.25" x14ac:dyDescent="0.15">
      <c r="A5012" s="2" t="s">
        <v>5969</v>
      </c>
      <c r="B5012" s="2" t="str">
        <f>VLOOKUP(A5012,'[1]barcode-check.20110825'!$A$1:$B$9633,2,0)</f>
        <v>9784579108718</v>
      </c>
      <c r="C5012" s="2" t="s">
        <v>5970</v>
      </c>
    </row>
    <row r="5013" spans="1:3" ht="14.25" x14ac:dyDescent="0.15">
      <c r="A5013" s="2" t="s">
        <v>5971</v>
      </c>
      <c r="B5013" s="2" t="str">
        <f>VLOOKUP(A5013,'[1]barcode-check.20110825'!$A$1:$B$9633,2,0)</f>
        <v>9784862950406</v>
      </c>
      <c r="C5013" s="2" t="s">
        <v>5972</v>
      </c>
    </row>
    <row r="5014" spans="1:3" ht="14.25" x14ac:dyDescent="0.15">
      <c r="A5014" s="2" t="s">
        <v>5973</v>
      </c>
      <c r="B5014" s="2" t="e">
        <f>VLOOKUP(A5014,'[1]barcode-check.20110825'!$A$1:$B$9633,2,0)</f>
        <v>#N/A</v>
      </c>
      <c r="C5014" s="2" t="s">
        <v>5974</v>
      </c>
    </row>
    <row r="5015" spans="1:3" ht="14.25" x14ac:dyDescent="0.15">
      <c r="A5015" s="2" t="s">
        <v>5975</v>
      </c>
      <c r="B5015" s="2" t="str">
        <f>VLOOKUP(A5015,'[1]barcode-check.20110825'!$A$1:$B$9633,2,0)</f>
        <v>4910133060306</v>
      </c>
      <c r="C5015" s="2" t="s">
        <v>5976</v>
      </c>
    </row>
    <row r="5016" spans="1:3" ht="14.25" x14ac:dyDescent="0.15">
      <c r="A5016" s="2" t="s">
        <v>5977</v>
      </c>
      <c r="B5016" s="2" t="str">
        <f>VLOOKUP(A5016,'[1]barcode-check.20110825'!$A$1:$B$9633,2,0)</f>
        <v>4910036160707</v>
      </c>
      <c r="C5016" s="2" t="s">
        <v>5978</v>
      </c>
    </row>
    <row r="5017" spans="1:3" ht="14.25" x14ac:dyDescent="0.15">
      <c r="A5017" s="2" t="s">
        <v>5979</v>
      </c>
      <c r="B5017" s="2" t="str">
        <f>VLOOKUP(A5017,'[1]barcode-check.20110825'!$A$1:$B$9633,2,0)</f>
        <v>4910018870112</v>
      </c>
      <c r="C5017" s="2" t="s">
        <v>5980</v>
      </c>
    </row>
    <row r="5018" spans="1:3" ht="14.25" x14ac:dyDescent="0.15">
      <c r="A5018" s="2" t="s">
        <v>5981</v>
      </c>
      <c r="B5018" s="2" t="str">
        <f>VLOOKUP(A5018,'[1]barcode-check.20110825'!$A$1:$B$9633,2,0)</f>
        <v>4910299380119</v>
      </c>
      <c r="C5018" s="2" t="s">
        <v>5982</v>
      </c>
    </row>
    <row r="5019" spans="1:3" ht="14.25" x14ac:dyDescent="0.15">
      <c r="A5019" s="2" t="s">
        <v>5983</v>
      </c>
      <c r="B5019" s="2" t="str">
        <f>VLOOKUP(A5019,'[1]barcode-check.20110825'!$A$1:$B$9633,2,0)</f>
        <v>4910279630111</v>
      </c>
      <c r="C5019" s="2" t="s">
        <v>5984</v>
      </c>
    </row>
    <row r="5020" spans="1:3" ht="14.25" x14ac:dyDescent="0.15">
      <c r="A5020" s="2" t="s">
        <v>5985</v>
      </c>
      <c r="B5020" s="2" t="str">
        <f>VLOOKUP(A5020,'[1]barcode-check.20110825'!$A$1:$B$9633,2,0)</f>
        <v>4910277770710</v>
      </c>
      <c r="C5020" s="2" t="s">
        <v>5986</v>
      </c>
    </row>
    <row r="5021" spans="1:3" ht="14.25" x14ac:dyDescent="0.15">
      <c r="A5021" s="2">
        <v>4022612614</v>
      </c>
      <c r="B5021" s="2" t="str">
        <f>VLOOKUP(A5021,'[1]barcode-check.20110825'!$A$1:$B$9633,2,0)</f>
        <v>9784022612618</v>
      </c>
      <c r="C5021" s="2" t="s">
        <v>5987</v>
      </c>
    </row>
    <row r="5022" spans="1:3" ht="14.25" x14ac:dyDescent="0.15">
      <c r="A5022" s="2">
        <v>4047914126</v>
      </c>
      <c r="B5022" s="2" t="str">
        <f>VLOOKUP(A5022,'[1]barcode-check.20110825'!$A$1:$B$9633,2,0)</f>
        <v>9784047914124</v>
      </c>
      <c r="C5022" s="2" t="s">
        <v>5988</v>
      </c>
    </row>
    <row r="5023" spans="1:3" ht="14.25" x14ac:dyDescent="0.15">
      <c r="A5023" s="2">
        <v>4061787691</v>
      </c>
      <c r="B5023" s="2" t="str">
        <f>VLOOKUP(A5023,'[1]barcode-check.20110825'!$A$1:$B$9633,2,0)</f>
        <v>9784061787698</v>
      </c>
      <c r="C5023" s="2" t="s">
        <v>5989</v>
      </c>
    </row>
    <row r="5024" spans="1:3" ht="14.25" x14ac:dyDescent="0.15">
      <c r="A5024" s="2">
        <v>4081260117</v>
      </c>
      <c r="B5024" s="2" t="str">
        <f>VLOOKUP(A5024,'[1]barcode-check.20110825'!$A$1:$B$9633,2,0)</f>
        <v>9784081260119</v>
      </c>
      <c r="C5024" s="2" t="s">
        <v>5990</v>
      </c>
    </row>
    <row r="5025" spans="1:3" ht="14.25" x14ac:dyDescent="0.15">
      <c r="A5025" s="2">
        <v>4086303604</v>
      </c>
      <c r="B5025" s="2" t="str">
        <f>VLOOKUP(A5025,'[1]barcode-check.20110825'!$A$1:$B$9633,2,0)</f>
        <v>9784086303606</v>
      </c>
      <c r="C5025" s="2" t="s">
        <v>5991</v>
      </c>
    </row>
    <row r="5026" spans="1:3" ht="14.25" x14ac:dyDescent="0.15">
      <c r="A5026" s="2">
        <v>4088717066</v>
      </c>
      <c r="B5026" s="2" t="str">
        <f>VLOOKUP(A5026,'[1]barcode-check.20110825'!$A$1:$B$9633,2,0)</f>
        <v>9784088717067</v>
      </c>
      <c r="C5026" s="2" t="s">
        <v>5992</v>
      </c>
    </row>
    <row r="5027" spans="1:3" ht="14.25" x14ac:dyDescent="0.15">
      <c r="A5027" s="2">
        <v>4104158046</v>
      </c>
      <c r="B5027" s="2" t="str">
        <f>VLOOKUP(A5027,'[1]barcode-check.20110825'!$A$1:$B$9633,2,0)</f>
        <v>9784104158041</v>
      </c>
      <c r="C5027" s="2" t="s">
        <v>5993</v>
      </c>
    </row>
    <row r="5028" spans="1:3" ht="14.25" x14ac:dyDescent="0.15">
      <c r="A5028" s="2">
        <v>4107712702</v>
      </c>
      <c r="B5028" s="2" t="str">
        <f>VLOOKUP(A5028,'[1]barcode-check.20110825'!$A$1:$B$9633,2,0)</f>
        <v>9784107712707</v>
      </c>
      <c r="C5028" s="2" t="s">
        <v>5994</v>
      </c>
    </row>
    <row r="5029" spans="1:3" ht="14.25" x14ac:dyDescent="0.15">
      <c r="A5029" s="2">
        <v>4199060626</v>
      </c>
      <c r="B5029" s="2" t="str">
        <f>VLOOKUP(A5029,'[1]barcode-check.20110825'!$A$1:$B$9633,2,0)</f>
        <v>9784199060625</v>
      </c>
      <c r="C5029" s="2" t="s">
        <v>5995</v>
      </c>
    </row>
    <row r="5030" spans="1:3" ht="14.25" x14ac:dyDescent="0.15">
      <c r="A5030" s="2">
        <v>4277722326</v>
      </c>
      <c r="B5030" s="2" t="str">
        <f>VLOOKUP(A5030,'[1]barcode-check.20110825'!$A$1:$B$9633,2,0)</f>
        <v>9784277722322</v>
      </c>
      <c r="C5030" s="2" t="s">
        <v>5996</v>
      </c>
    </row>
    <row r="5031" spans="1:3" ht="14.25" x14ac:dyDescent="0.15">
      <c r="A5031" s="2">
        <v>4285115565</v>
      </c>
      <c r="B5031" s="2" t="str">
        <f>VLOOKUP(A5031,'[1]barcode-check.20110825'!$A$1:$B$9633,2,0)</f>
        <v>9784285115567</v>
      </c>
      <c r="C5031" s="2" t="s">
        <v>5997</v>
      </c>
    </row>
    <row r="5032" spans="1:3" ht="14.25" x14ac:dyDescent="0.15">
      <c r="A5032" s="2">
        <v>4309271960</v>
      </c>
      <c r="B5032" s="2" t="str">
        <f>VLOOKUP(A5032,'[1]barcode-check.20110825'!$A$1:$B$9633,2,0)</f>
        <v>9784309271965</v>
      </c>
      <c r="C5032" s="2" t="s">
        <v>5998</v>
      </c>
    </row>
    <row r="5033" spans="1:3" ht="14.25" x14ac:dyDescent="0.15">
      <c r="A5033" s="2">
        <v>4331850080</v>
      </c>
      <c r="B5033" s="2" t="str">
        <f>VLOOKUP(A5033,'[1]barcode-check.20110825'!$A$1:$B$9633,2,0)</f>
        <v>9784331850084</v>
      </c>
      <c r="C5033" s="2" t="s">
        <v>5999</v>
      </c>
    </row>
    <row r="5034" spans="1:3" ht="14.25" x14ac:dyDescent="0.15">
      <c r="A5034" s="2">
        <v>4344001524</v>
      </c>
      <c r="B5034" s="2" t="str">
        <f>VLOOKUP(A5034,'[1]barcode-check.20110825'!$A$1:$B$9633,2,0)</f>
        <v>9784344001527</v>
      </c>
      <c r="C5034" s="2" t="s">
        <v>6000</v>
      </c>
    </row>
    <row r="5035" spans="1:3" ht="14.25" x14ac:dyDescent="0.15">
      <c r="A5035" s="2">
        <v>4344006992</v>
      </c>
      <c r="B5035" s="2" t="str">
        <f>VLOOKUP(A5035,'[1]barcode-check.20110825'!$A$1:$B$9633,2,0)</f>
        <v>9784344006997</v>
      </c>
      <c r="C5035" s="2" t="s">
        <v>6001</v>
      </c>
    </row>
    <row r="5036" spans="1:3" ht="14.25" x14ac:dyDescent="0.15">
      <c r="A5036" s="2">
        <v>4344011082</v>
      </c>
      <c r="B5036" s="2" t="str">
        <f>VLOOKUP(A5036,'[1]barcode-check.20110825'!$A$1:$B$9633,2,0)</f>
        <v>9784344011083</v>
      </c>
      <c r="C5036" s="2" t="s">
        <v>6002</v>
      </c>
    </row>
    <row r="5037" spans="1:3" ht="14.25" x14ac:dyDescent="0.15">
      <c r="A5037" s="1">
        <v>4344013344</v>
      </c>
      <c r="B5037" s="1" t="str">
        <f>VLOOKUP(A5037,'[1]barcode-check.20110825'!$A$1:$B$9633,2,0)</f>
        <v>9784344013346</v>
      </c>
      <c r="C5037" s="1" t="s">
        <v>6003</v>
      </c>
    </row>
    <row r="5038" spans="1:3" ht="14.25" x14ac:dyDescent="0.15">
      <c r="A5038" s="2">
        <v>4391126389</v>
      </c>
      <c r="B5038" s="2" t="str">
        <f>VLOOKUP(A5038,'[1]barcode-check.20110825'!$A$1:$B$9633,2,0)</f>
        <v>9784391126389</v>
      </c>
      <c r="C5038" s="2" t="s">
        <v>6004</v>
      </c>
    </row>
    <row r="5039" spans="1:3" ht="14.25" x14ac:dyDescent="0.15">
      <c r="A5039" s="2">
        <v>4480088164</v>
      </c>
      <c r="B5039" s="2" t="str">
        <f>VLOOKUP(A5039,'[1]barcode-check.20110825'!$A$1:$B$9633,2,0)</f>
        <v>9784480088161</v>
      </c>
      <c r="C5039" s="2" t="s">
        <v>6005</v>
      </c>
    </row>
    <row r="5040" spans="1:3" ht="14.25" x14ac:dyDescent="0.15">
      <c r="A5040" s="2">
        <v>4535552444</v>
      </c>
      <c r="B5040" s="2" t="str">
        <f>VLOOKUP(A5040,'[1]barcode-check.20110825'!$A$1:$B$9633,2,0)</f>
        <v>9784535552449</v>
      </c>
      <c r="C5040" s="2" t="s">
        <v>6006</v>
      </c>
    </row>
    <row r="5041" spans="1:3" ht="14.25" x14ac:dyDescent="0.15">
      <c r="A5041" s="1">
        <v>4575299383</v>
      </c>
      <c r="B5041" s="1" t="str">
        <f>VLOOKUP(A5041,'[1]barcode-check.20110825'!$A$1:$B$9633,2,0)</f>
        <v>9784575299380</v>
      </c>
      <c r="C5041" s="1" t="s">
        <v>6007</v>
      </c>
    </row>
    <row r="5042" spans="1:3" ht="14.25" x14ac:dyDescent="0.15">
      <c r="A5042" s="1">
        <v>4592142829</v>
      </c>
      <c r="B5042" s="1" t="str">
        <f>VLOOKUP(A5042,'[1]barcode-check.20110825'!$A$1:$B$9633,2,0)</f>
        <v>9784592142829</v>
      </c>
      <c r="C5042" s="1" t="s">
        <v>6008</v>
      </c>
    </row>
    <row r="5043" spans="1:3" ht="14.25" x14ac:dyDescent="0.15">
      <c r="A5043" s="2">
        <v>4596930627</v>
      </c>
      <c r="B5043" s="2" t="str">
        <f>VLOOKUP(A5043,'[1]barcode-check.20110825'!$A$1:$B$9633,2,0)</f>
        <v>9784596930620</v>
      </c>
      <c r="C5043" s="2" t="s">
        <v>6009</v>
      </c>
    </row>
    <row r="5044" spans="1:3" ht="14.25" x14ac:dyDescent="0.15">
      <c r="A5044" s="2">
        <v>4757514875</v>
      </c>
      <c r="B5044" s="2" t="str">
        <f>VLOOKUP(A5044,'[1]barcode-check.20110825'!$A$1:$B$9633,2,0)</f>
        <v>9784757514874</v>
      </c>
      <c r="C5044" s="2" t="s">
        <v>6010</v>
      </c>
    </row>
    <row r="5045" spans="1:3" ht="14.25" x14ac:dyDescent="0.15">
      <c r="A5045" s="2">
        <v>4774127280</v>
      </c>
      <c r="B5045" s="2" t="str">
        <f>VLOOKUP(A5045,'[1]barcode-check.20110825'!$A$1:$B$9633,2,0)</f>
        <v>9784774127286</v>
      </c>
      <c r="C5045" s="2" t="s">
        <v>6011</v>
      </c>
    </row>
    <row r="5046" spans="1:3" ht="14.25" x14ac:dyDescent="0.15">
      <c r="A5046" s="1">
        <v>4774141240</v>
      </c>
      <c r="B5046" s="1" t="str">
        <f>VLOOKUP(A5046,'[1]barcode-check.20110825'!$A$1:$B$9633,2,0)</f>
        <v>9784774141244</v>
      </c>
      <c r="C5046" s="1" t="s">
        <v>6012</v>
      </c>
    </row>
    <row r="5047" spans="1:3" ht="14.25" x14ac:dyDescent="0.15">
      <c r="A5047" s="2">
        <v>4787231758</v>
      </c>
      <c r="B5047" s="2" t="str">
        <f>VLOOKUP(A5047,'[1]barcode-check.20110825'!$A$1:$B$9633,2,0)</f>
        <v>9784787231758</v>
      </c>
      <c r="C5047" s="2" t="s">
        <v>6013</v>
      </c>
    </row>
    <row r="5048" spans="1:3" ht="14.25" x14ac:dyDescent="0.15">
      <c r="A5048" s="2">
        <v>4796652388</v>
      </c>
      <c r="B5048" s="2" t="str">
        <f>VLOOKUP(A5048,'[1]barcode-check.20110825'!$A$1:$B$9633,2,0)</f>
        <v>9784796652384</v>
      </c>
      <c r="C5048" s="2" t="s">
        <v>6014</v>
      </c>
    </row>
    <row r="5049" spans="1:3" ht="14.25" x14ac:dyDescent="0.15">
      <c r="A5049" s="2">
        <v>4810873552</v>
      </c>
      <c r="B5049" s="2" t="str">
        <f>VLOOKUP(A5049,'[1]barcode-check.20110825'!$A$1:$B$9633,2,0)</f>
        <v>9784810873559</v>
      </c>
      <c r="C5049" s="2" t="s">
        <v>6015</v>
      </c>
    </row>
    <row r="5050" spans="1:3" ht="14.25" x14ac:dyDescent="0.15">
      <c r="A5050" s="2">
        <v>4821123282</v>
      </c>
      <c r="B5050" s="2" t="str">
        <f>VLOOKUP(A5050,'[1]barcode-check.20110825'!$A$1:$B$9633,2,0)</f>
        <v>9784821123285</v>
      </c>
      <c r="C5050" s="2" t="s">
        <v>6016</v>
      </c>
    </row>
    <row r="5051" spans="1:3" ht="14.25" x14ac:dyDescent="0.15">
      <c r="A5051" s="2">
        <v>4834721256</v>
      </c>
      <c r="B5051" s="2" t="str">
        <f>VLOOKUP(A5051,'[1]barcode-check.20110825'!$A$1:$B$9633,2,0)</f>
        <v>9784834721256</v>
      </c>
      <c r="C5051" s="2" t="s">
        <v>6017</v>
      </c>
    </row>
    <row r="5052" spans="1:3" ht="14.25" x14ac:dyDescent="0.15">
      <c r="A5052" s="2">
        <v>4840238529</v>
      </c>
      <c r="B5052" s="2" t="str">
        <f>VLOOKUP(A5052,'[1]barcode-check.20110825'!$A$1:$B$9633,2,0)</f>
        <v>9784840238526</v>
      </c>
      <c r="C5052" s="2" t="s">
        <v>6018</v>
      </c>
    </row>
    <row r="5053" spans="1:3" ht="14.25" x14ac:dyDescent="0.15">
      <c r="A5053" s="2">
        <v>4847022718</v>
      </c>
      <c r="B5053" s="2" t="str">
        <f>VLOOKUP(A5053,'[1]barcode-check.20110825'!$A$1:$B$9633,2,0)</f>
        <v>9784847022715</v>
      </c>
      <c r="C5053" s="2" t="s">
        <v>6019</v>
      </c>
    </row>
    <row r="5054" spans="1:3" ht="14.25" x14ac:dyDescent="0.15">
      <c r="A5054" s="2">
        <v>4847024176</v>
      </c>
      <c r="B5054" s="2" t="str">
        <f>VLOOKUP(A5054,'[1]barcode-check.20110825'!$A$1:$B$9633,2,0)</f>
        <v>9784847024177</v>
      </c>
      <c r="C5054" s="2" t="s">
        <v>6020</v>
      </c>
    </row>
    <row r="5055" spans="1:3" ht="14.25" x14ac:dyDescent="0.15">
      <c r="A5055" s="1">
        <v>4847027175</v>
      </c>
      <c r="B5055" s="1" t="str">
        <f>VLOOKUP(A5055,'[1]barcode-check.20110825'!$A$1:$B$9633,2,0)</f>
        <v>9784847027178</v>
      </c>
      <c r="C5055" s="1" t="s">
        <v>6021</v>
      </c>
    </row>
    <row r="5056" spans="1:3" ht="14.25" x14ac:dyDescent="0.15">
      <c r="A5056" s="2">
        <v>4861353386</v>
      </c>
      <c r="B5056" s="2" t="str">
        <f>VLOOKUP(A5056,'[1]barcode-check.20110825'!$A$1:$B$9633,2,0)</f>
        <v>9784861353383</v>
      </c>
      <c r="C5056" s="2" t="s">
        <v>6022</v>
      </c>
    </row>
    <row r="5057" spans="1:3" ht="14.25" x14ac:dyDescent="0.15">
      <c r="A5057" s="2">
        <v>4861355559</v>
      </c>
      <c r="B5057" s="2" t="str">
        <f>VLOOKUP(A5057,'[1]barcode-check.20110825'!$A$1:$B$9633,2,0)</f>
        <v>9784861355554</v>
      </c>
      <c r="C5057" s="2" t="s">
        <v>6023</v>
      </c>
    </row>
    <row r="5058" spans="1:3" ht="14.25" x14ac:dyDescent="0.15">
      <c r="A5058" s="2">
        <v>4861356067</v>
      </c>
      <c r="B5058" s="2" t="str">
        <f>VLOOKUP(A5058,'[1]barcode-check.20110825'!$A$1:$B$9633,2,0)</f>
        <v>9784861356063</v>
      </c>
      <c r="C5058" s="2" t="s">
        <v>6024</v>
      </c>
    </row>
    <row r="5059" spans="1:3" ht="14.25" x14ac:dyDescent="0.15">
      <c r="A5059" s="1">
        <v>4862230067</v>
      </c>
      <c r="B5059" s="1" t="str">
        <f>VLOOKUP(A5059,'[1]barcode-check.20110825'!$A$1:$B$9633,2,0)</f>
        <v>9784862230065</v>
      </c>
      <c r="C5059" s="1" t="s">
        <v>6025</v>
      </c>
    </row>
    <row r="5060" spans="1:3" ht="14.25" x14ac:dyDescent="0.15">
      <c r="A5060" s="2">
        <v>4870312778</v>
      </c>
      <c r="B5060" s="2" t="str">
        <f>VLOOKUP(A5060,'[1]barcode-check.20110825'!$A$1:$B$9633,2,0)</f>
        <v>9784870312777</v>
      </c>
      <c r="C5060" s="2" t="s">
        <v>6026</v>
      </c>
    </row>
    <row r="5061" spans="1:3" ht="14.25" x14ac:dyDescent="0.15">
      <c r="A5061" s="2">
        <v>4871310558</v>
      </c>
      <c r="B5061" s="2" t="str">
        <f>VLOOKUP(A5061,'[1]barcode-check.20110825'!$A$1:$B$9633,2,0)</f>
        <v>9784871310550</v>
      </c>
      <c r="C5061" s="2" t="s">
        <v>6027</v>
      </c>
    </row>
    <row r="5062" spans="1:3" ht="14.25" x14ac:dyDescent="0.15">
      <c r="A5062" s="2">
        <v>4871974146</v>
      </c>
      <c r="B5062" s="2" t="str">
        <f>VLOOKUP(A5062,'[1]barcode-check.20110825'!$A$1:$B$9633,2,0)</f>
        <v>9784871974141</v>
      </c>
      <c r="C5062" s="2" t="s">
        <v>6028</v>
      </c>
    </row>
    <row r="5063" spans="1:3" ht="14.25" x14ac:dyDescent="0.15">
      <c r="A5063" s="2">
        <v>4871990478</v>
      </c>
      <c r="B5063" s="2" t="str">
        <f>VLOOKUP(A5063,'[1]barcode-check.20110825'!$A$1:$B$9633,2,0)</f>
        <v>9784871990479</v>
      </c>
      <c r="C5063" s="2" t="s">
        <v>6029</v>
      </c>
    </row>
    <row r="5064" spans="1:3" ht="14.25" x14ac:dyDescent="0.15">
      <c r="A5064" s="2">
        <v>4873062764</v>
      </c>
      <c r="B5064" s="2" t="str">
        <f>VLOOKUP(A5064,'[1]barcode-check.20110825'!$A$1:$B$9633,2,0)</f>
        <v>9784873062761</v>
      </c>
      <c r="C5064" s="2" t="s">
        <v>6030</v>
      </c>
    </row>
    <row r="5065" spans="1:3" ht="14.25" x14ac:dyDescent="0.15">
      <c r="A5065" s="2">
        <v>4877349081</v>
      </c>
      <c r="B5065" s="2" t="str">
        <f>VLOOKUP(A5065,'[1]barcode-check.20110825'!$A$1:$B$9633,2,0)</f>
        <v>9784877349080</v>
      </c>
      <c r="C5065" s="2" t="s">
        <v>6031</v>
      </c>
    </row>
    <row r="5066" spans="1:3" ht="14.25" x14ac:dyDescent="0.15">
      <c r="A5066" s="2">
        <v>4881660810</v>
      </c>
      <c r="B5066" s="2" t="str">
        <f>VLOOKUP(A5066,'[1]barcode-check.20110825'!$A$1:$B$9633,2,0)</f>
        <v>9784881660812</v>
      </c>
      <c r="C5066" s="2" t="s">
        <v>6032</v>
      </c>
    </row>
    <row r="5067" spans="1:3" ht="14.25" x14ac:dyDescent="0.15">
      <c r="A5067" s="2">
        <v>4882650703</v>
      </c>
      <c r="B5067" s="2" t="str">
        <f>VLOOKUP(A5067,'[1]barcode-check.20110825'!$A$1:$B$9633,2,0)</f>
        <v>9784882650706</v>
      </c>
      <c r="C5067" s="2" t="s">
        <v>6033</v>
      </c>
    </row>
    <row r="5068" spans="1:3" ht="14.25" x14ac:dyDescent="0.15">
      <c r="A5068" s="2">
        <v>4887244568</v>
      </c>
      <c r="B5068" s="2" t="str">
        <f>VLOOKUP(A5068,'[1]barcode-check.20110825'!$A$1:$B$9633,2,0)</f>
        <v>9784887244566</v>
      </c>
      <c r="C5068" s="2" t="s">
        <v>6034</v>
      </c>
    </row>
    <row r="5069" spans="1:3" ht="14.25" x14ac:dyDescent="0.15">
      <c r="A5069" s="2">
        <v>4889962034</v>
      </c>
      <c r="B5069" s="2" t="str">
        <f>VLOOKUP(A5069,'[1]barcode-check.20110825'!$A$1:$B$9633,2,0)</f>
        <v>9784889962031</v>
      </c>
      <c r="C5069" s="2" t="s">
        <v>5678</v>
      </c>
    </row>
    <row r="5070" spans="1:3" ht="14.25" x14ac:dyDescent="0.15">
      <c r="A5070" s="2">
        <v>4893967339</v>
      </c>
      <c r="B5070" s="2" t="str">
        <f>VLOOKUP(A5070,'[1]barcode-check.20110825'!$A$1:$B$9633,2,0)</f>
        <v>9784893967336</v>
      </c>
      <c r="C5070" s="2" t="s">
        <v>6035</v>
      </c>
    </row>
    <row r="5071" spans="1:3" ht="14.25" x14ac:dyDescent="0.15">
      <c r="A5071" s="2">
        <v>4896107683</v>
      </c>
      <c r="B5071" s="2" t="str">
        <f>VLOOKUP(A5071,'[1]barcode-check.20110825'!$A$1:$B$9633,2,0)</f>
        <v>9784896107685</v>
      </c>
      <c r="C5071" s="2" t="s">
        <v>6036</v>
      </c>
    </row>
    <row r="5072" spans="1:3" ht="14.25" x14ac:dyDescent="0.15">
      <c r="A5072" s="2">
        <v>4896807766</v>
      </c>
      <c r="B5072" s="2" t="str">
        <f>VLOOKUP(A5072,'[1]barcode-check.20110825'!$A$1:$B$9633,2,0)</f>
        <v>9784896807769</v>
      </c>
      <c r="C5072" s="2" t="s">
        <v>6037</v>
      </c>
    </row>
    <row r="5073" spans="1:3" ht="14.25" x14ac:dyDescent="0.15">
      <c r="A5073" s="1">
        <v>4916110285</v>
      </c>
      <c r="B5073" s="1" t="str">
        <f>VLOOKUP(A5073,'[1]barcode-check.20110825'!$A$1:$B$9633,2,0)</f>
        <v>9784916110282</v>
      </c>
      <c r="C5073" s="1" t="s">
        <v>6038</v>
      </c>
    </row>
    <row r="5074" spans="1:3" ht="14.25" x14ac:dyDescent="0.15">
      <c r="A5074" s="2" t="s">
        <v>6039</v>
      </c>
      <c r="B5074" s="2" t="str">
        <f>VLOOKUP(A5074,'[1]barcode-check.20110825'!$A$1:$B$9633,2,0)</f>
        <v>9784061903111</v>
      </c>
      <c r="C5074" s="2" t="s">
        <v>6040</v>
      </c>
    </row>
    <row r="5075" spans="1:3" ht="14.25" x14ac:dyDescent="0.15">
      <c r="A5075" s="2" t="s">
        <v>6041</v>
      </c>
      <c r="B5075" s="2" t="str">
        <f>VLOOKUP(A5075,'[1]barcode-check.20110825'!$A$1:$B$9633,2,0)</f>
        <v>9784062100410</v>
      </c>
      <c r="C5075" s="2" t="s">
        <v>6042</v>
      </c>
    </row>
    <row r="5076" spans="1:3" ht="14.25" x14ac:dyDescent="0.15">
      <c r="A5076" s="2" t="s">
        <v>6043</v>
      </c>
      <c r="B5076" s="2" t="str">
        <f>VLOOKUP(A5076,'[1]barcode-check.20110825'!$A$1:$B$9633,2,0)</f>
        <v>9784091790811</v>
      </c>
      <c r="C5076" s="2" t="s">
        <v>6044</v>
      </c>
    </row>
    <row r="5077" spans="1:3" ht="14.25" x14ac:dyDescent="0.15">
      <c r="A5077" s="1" t="s">
        <v>6045</v>
      </c>
      <c r="B5077" s="1" t="str">
        <f>VLOOKUP(A5077,'[1]barcode-check.20110825'!$A$1:$B$9633,2,0)</f>
        <v>9784562040704</v>
      </c>
      <c r="C5077" s="1" t="s">
        <v>6046</v>
      </c>
    </row>
    <row r="5078" spans="1:3" ht="14.25" x14ac:dyDescent="0.15">
      <c r="A5078" s="2" t="s">
        <v>6047</v>
      </c>
      <c r="B5078" s="2" t="str">
        <f>VLOOKUP(A5078,'[1]barcode-check.20110825'!$A$1:$B$9633,2,0)</f>
        <v>9784584203446</v>
      </c>
      <c r="C5078" s="2" t="s">
        <v>6048</v>
      </c>
    </row>
    <row r="5079" spans="1:3" ht="14.25" x14ac:dyDescent="0.15">
      <c r="A5079" s="2" t="s">
        <v>6049</v>
      </c>
      <c r="B5079" s="2" t="str">
        <f>VLOOKUP(A5079,'[1]barcode-check.20110825'!$A$1:$B$9633,2,0)</f>
        <v>9784797475654</v>
      </c>
      <c r="C5079" s="2" t="s">
        <v>6050</v>
      </c>
    </row>
    <row r="5080" spans="1:3" ht="14.25" x14ac:dyDescent="0.15">
      <c r="A5080" s="2" t="s">
        <v>6051</v>
      </c>
      <c r="B5080" s="2" t="str">
        <f>VLOOKUP(A5080,'[1]barcode-check.20110825'!$A$1:$B$9633,2,0)</f>
        <v>9784820743521</v>
      </c>
      <c r="C5080" s="2" t="s">
        <v>6052</v>
      </c>
    </row>
    <row r="5081" spans="1:3" ht="14.25" x14ac:dyDescent="0.15">
      <c r="A5081" s="2" t="s">
        <v>6053</v>
      </c>
      <c r="B5081" s="2" t="str">
        <f>VLOOKUP(A5081,'[1]barcode-check.20110825'!$A$1:$B$9633,2,0)</f>
        <v>9784840236331</v>
      </c>
      <c r="C5081" s="2" t="s">
        <v>6054</v>
      </c>
    </row>
    <row r="5082" spans="1:3" ht="14.25" x14ac:dyDescent="0.15">
      <c r="A5082" s="2" t="s">
        <v>6055</v>
      </c>
      <c r="B5082" s="2" t="str">
        <f>VLOOKUP(A5082,'[1]barcode-check.20110825'!$A$1:$B$9633,2,0)</f>
        <v>9784875146995</v>
      </c>
      <c r="C5082" s="2" t="s">
        <v>6056</v>
      </c>
    </row>
    <row r="5083" spans="1:3" ht="14.25" x14ac:dyDescent="0.15">
      <c r="A5083" s="2" t="s">
        <v>6057</v>
      </c>
      <c r="B5083" s="2" t="e">
        <f>VLOOKUP(A5083,'[1]barcode-check.20110825'!$A$1:$B$9633,2,0)</f>
        <v>#N/A</v>
      </c>
      <c r="C5083" s="2" t="s">
        <v>6058</v>
      </c>
    </row>
    <row r="5084" spans="1:3" ht="14.25" x14ac:dyDescent="0.15">
      <c r="A5084" s="2" t="s">
        <v>6059</v>
      </c>
      <c r="B5084" s="2" t="str">
        <f>VLOOKUP(A5084,'[1]barcode-check.20110825'!$A$1:$B$9633,2,0)</f>
        <v>4910176330497</v>
      </c>
      <c r="C5084" s="2" t="s">
        <v>6060</v>
      </c>
    </row>
    <row r="5085" spans="1:3" ht="14.25" x14ac:dyDescent="0.15">
      <c r="A5085" s="2" t="s">
        <v>6061</v>
      </c>
      <c r="B5085" s="2" t="e">
        <f>VLOOKUP(A5085,'[1]barcode-check.20110825'!$A$1:$B$9633,2,0)</f>
        <v>#N/A</v>
      </c>
      <c r="C5085" s="2" t="s">
        <v>6062</v>
      </c>
    </row>
    <row r="5086" spans="1:3" ht="14.25" x14ac:dyDescent="0.15">
      <c r="A5086" s="2" t="s">
        <v>6063</v>
      </c>
      <c r="B5086" s="2" t="str">
        <f>VLOOKUP(A5086,'[1]barcode-check.20110825'!$A$1:$B$9633,2,0)</f>
        <v>4910154410401</v>
      </c>
      <c r="C5086" s="2" t="s">
        <v>6064</v>
      </c>
    </row>
    <row r="5087" spans="1:3" ht="14.25" x14ac:dyDescent="0.15">
      <c r="A5087" s="2" t="s">
        <v>6065</v>
      </c>
      <c r="B5087" s="2" t="str">
        <f>VLOOKUP(A5087,'[1]barcode-check.20110825'!$A$1:$B$9633,2,0)</f>
        <v>4910036150708</v>
      </c>
      <c r="C5087" s="2" t="s">
        <v>6066</v>
      </c>
    </row>
    <row r="5088" spans="1:3" ht="14.25" x14ac:dyDescent="0.15">
      <c r="A5088" s="2" t="s">
        <v>6067</v>
      </c>
      <c r="B5088" s="2" t="str">
        <f>VLOOKUP(A5088,'[1]barcode-check.20110825'!$A$1:$B$9633,2,0)</f>
        <v>4910037060419</v>
      </c>
      <c r="C5088" s="2" t="s">
        <v>6068</v>
      </c>
    </row>
    <row r="5089" spans="1:3" ht="14.25" x14ac:dyDescent="0.15">
      <c r="A5089" s="2" t="s">
        <v>6069</v>
      </c>
      <c r="B5089" s="2" t="str">
        <f>VLOOKUP(A5089,'[1]barcode-check.20110825'!$A$1:$B$9633,2,0)</f>
        <v>4910138770415</v>
      </c>
      <c r="C5089" s="2" t="s">
        <v>6070</v>
      </c>
    </row>
    <row r="5090" spans="1:3" ht="14.25" x14ac:dyDescent="0.15">
      <c r="A5090" s="2" t="s">
        <v>6071</v>
      </c>
      <c r="B5090" s="2" t="str">
        <f>VLOOKUP(A5090,'[1]barcode-check.20110825'!$A$1:$B$9633,2,0)</f>
        <v>4910075770813</v>
      </c>
      <c r="C5090" s="2" t="s">
        <v>6072</v>
      </c>
    </row>
    <row r="5091" spans="1:3" ht="14.25" x14ac:dyDescent="0.15">
      <c r="A5091" s="2">
        <v>4047125539</v>
      </c>
      <c r="B5091" s="2" t="str">
        <f>VLOOKUP(A5091,'[1]barcode-check.20110825'!$A$1:$B$9633,2,0)</f>
        <v>9784047125537</v>
      </c>
      <c r="C5091" s="2" t="s">
        <v>6073</v>
      </c>
    </row>
    <row r="5092" spans="1:3" ht="14.25" x14ac:dyDescent="0.15">
      <c r="A5092" s="2">
        <v>4047150053</v>
      </c>
      <c r="B5092" s="2" t="str">
        <f>VLOOKUP(A5092,'[1]barcode-check.20110825'!$A$1:$B$9633,2,0)</f>
        <v>9784047150058</v>
      </c>
      <c r="C5092" s="2" t="s">
        <v>6074</v>
      </c>
    </row>
    <row r="5093" spans="1:3" ht="14.25" x14ac:dyDescent="0.15">
      <c r="A5093" s="2">
        <v>4048535005</v>
      </c>
      <c r="B5093" s="2" t="str">
        <f>VLOOKUP(A5093,'[1]barcode-check.20110825'!$A$1:$B$9633,2,0)</f>
        <v>9784048535007</v>
      </c>
      <c r="C5093" s="2" t="s">
        <v>6075</v>
      </c>
    </row>
    <row r="5094" spans="1:3" ht="14.25" x14ac:dyDescent="0.15">
      <c r="A5094" s="2">
        <v>4048537652</v>
      </c>
      <c r="B5094" s="2" t="str">
        <f>VLOOKUP(A5094,'[1]barcode-check.20110825'!$A$1:$B$9633,2,0)</f>
        <v>9784048537650</v>
      </c>
      <c r="C5094" s="2" t="s">
        <v>6076</v>
      </c>
    </row>
    <row r="5095" spans="1:3" ht="14.25" x14ac:dyDescent="0.15">
      <c r="A5095" s="2">
        <v>4048677934</v>
      </c>
      <c r="B5095" s="2" t="str">
        <f>VLOOKUP(A5095,'[1]barcode-check.20110825'!$A$1:$B$9633,2,0)</f>
        <v>9784048677936</v>
      </c>
      <c r="C5095" s="2" t="s">
        <v>6077</v>
      </c>
    </row>
    <row r="5096" spans="1:3" ht="14.25" x14ac:dyDescent="0.15">
      <c r="A5096" s="2">
        <v>4048944622</v>
      </c>
      <c r="B5096" s="2" t="str">
        <f>VLOOKUP(A5096,'[1]barcode-check.20110825'!$A$1:$B$9633,2,0)</f>
        <v>9784048944625</v>
      </c>
      <c r="C5096" s="2" t="s">
        <v>6078</v>
      </c>
    </row>
    <row r="5097" spans="1:3" ht="14.25" x14ac:dyDescent="0.15">
      <c r="A5097" s="2">
        <v>4052028953</v>
      </c>
      <c r="B5097" s="2" t="str">
        <f>VLOOKUP(A5097,'[1]barcode-check.20110825'!$A$1:$B$9633,2,0)</f>
        <v>9784052028953</v>
      </c>
      <c r="C5097" s="2" t="s">
        <v>6079</v>
      </c>
    </row>
    <row r="5098" spans="1:3" ht="14.25" x14ac:dyDescent="0.15">
      <c r="A5098" s="2">
        <v>4054033768</v>
      </c>
      <c r="B5098" s="2" t="str">
        <f>VLOOKUP(A5098,'[1]barcode-check.20110825'!$A$1:$B$9633,2,0)</f>
        <v>9784054033764</v>
      </c>
      <c r="C5098" s="2" t="s">
        <v>6080</v>
      </c>
    </row>
    <row r="5099" spans="1:3" ht="14.25" x14ac:dyDescent="0.15">
      <c r="A5099" s="2">
        <v>4062563037</v>
      </c>
      <c r="B5099" s="2" t="str">
        <f>VLOOKUP(A5099,'[1]barcode-check.20110825'!$A$1:$B$9633,2,0)</f>
        <v>9784062563031</v>
      </c>
      <c r="C5099" s="2" t="s">
        <v>6081</v>
      </c>
    </row>
    <row r="5100" spans="1:3" ht="14.25" x14ac:dyDescent="0.15">
      <c r="A5100" s="2">
        <v>4081020825</v>
      </c>
      <c r="B5100" s="2" t="str">
        <f>VLOOKUP(A5100,'[1]barcode-check.20110825'!$A$1:$B$9633,2,0)</f>
        <v>9784081020829</v>
      </c>
      <c r="C5100" s="2" t="s">
        <v>6082</v>
      </c>
    </row>
    <row r="5101" spans="1:3" ht="14.25" x14ac:dyDescent="0.15">
      <c r="A5101" s="2">
        <v>4087604462</v>
      </c>
      <c r="B5101" s="2" t="str">
        <f>VLOOKUP(A5101,'[1]barcode-check.20110825'!$A$1:$B$9633,2,0)</f>
        <v>9784087604467</v>
      </c>
      <c r="C5101" s="2" t="s">
        <v>6083</v>
      </c>
    </row>
    <row r="5102" spans="1:3" ht="14.25" x14ac:dyDescent="0.15">
      <c r="A5102" s="2">
        <v>4087794156</v>
      </c>
      <c r="B5102" s="2" t="str">
        <f>VLOOKUP(A5102,'[1]barcode-check.20110825'!$A$1:$B$9633,2,0)</f>
        <v>9784087794151</v>
      </c>
      <c r="C5102" s="2" t="s">
        <v>6084</v>
      </c>
    </row>
    <row r="5103" spans="1:3" ht="14.25" x14ac:dyDescent="0.15">
      <c r="A5103" s="1">
        <v>4087795462</v>
      </c>
      <c r="B5103" s="1" t="str">
        <f>VLOOKUP(A5103,'[1]barcode-check.20110825'!$A$1:$B$9633,2,0)</f>
        <v>9784087795462</v>
      </c>
      <c r="C5103" s="1" t="s">
        <v>6085</v>
      </c>
    </row>
    <row r="5104" spans="1:3" ht="14.25" x14ac:dyDescent="0.15">
      <c r="A5104" s="1">
        <v>4088741714</v>
      </c>
      <c r="B5104" s="1" t="str">
        <f>VLOOKUP(A5104,'[1]barcode-check.20110825'!$A$1:$B$9633,2,0)</f>
        <v>9784088741710</v>
      </c>
      <c r="C5104" s="1" t="s">
        <v>6086</v>
      </c>
    </row>
    <row r="5105" spans="1:3" ht="14.25" x14ac:dyDescent="0.15">
      <c r="A5105" s="2">
        <v>4089080959</v>
      </c>
      <c r="B5105" s="2" t="str">
        <f>VLOOKUP(A5105,'[1]barcode-check.20110825'!$A$1:$B$9633,2,0)</f>
        <v>9784089080955</v>
      </c>
      <c r="C5105" s="2" t="s">
        <v>6087</v>
      </c>
    </row>
    <row r="5106" spans="1:3" ht="14.25" x14ac:dyDescent="0.15">
      <c r="A5106" s="2">
        <v>4101001359</v>
      </c>
      <c r="B5106" s="2" t="str">
        <f>VLOOKUP(A5106,'[1]barcode-check.20110825'!$A$1:$B$9633,2,0)</f>
        <v>9784101001357</v>
      </c>
      <c r="C5106" s="2" t="s">
        <v>6088</v>
      </c>
    </row>
    <row r="5107" spans="1:3" ht="14.25" x14ac:dyDescent="0.15">
      <c r="A5107" s="2">
        <v>4102202129</v>
      </c>
      <c r="B5107" s="2" t="str">
        <f>VLOOKUP(A5107,'[1]barcode-check.20110825'!$A$1:$B$9633,2,0)</f>
        <v>9784102202128</v>
      </c>
      <c r="C5107" s="2" t="s">
        <v>6089</v>
      </c>
    </row>
    <row r="5108" spans="1:3" ht="14.25" x14ac:dyDescent="0.15">
      <c r="A5108" s="2">
        <v>4104779016</v>
      </c>
      <c r="B5108" s="2" t="str">
        <f>VLOOKUP(A5108,'[1]barcode-check.20110825'!$A$1:$B$9633,2,0)</f>
        <v>9784104779017</v>
      </c>
      <c r="C5108" s="2" t="s">
        <v>6090</v>
      </c>
    </row>
    <row r="5109" spans="1:3" ht="14.25" x14ac:dyDescent="0.15">
      <c r="A5109" s="2">
        <v>4150100764</v>
      </c>
      <c r="B5109" s="2" t="str">
        <f>VLOOKUP(A5109,'[1]barcode-check.20110825'!$A$1:$B$9633,2,0)</f>
        <v>9784150100766</v>
      </c>
      <c r="C5109" s="2" t="s">
        <v>6091</v>
      </c>
    </row>
    <row r="5110" spans="1:3" ht="14.25" x14ac:dyDescent="0.15">
      <c r="A5110" s="2">
        <v>4255880581</v>
      </c>
      <c r="B5110" s="2" t="str">
        <f>VLOOKUP(A5110,'[1]barcode-check.20110825'!$A$1:$B$9633,2,0)</f>
        <v>9784255880587</v>
      </c>
      <c r="C5110" s="2" t="s">
        <v>6092</v>
      </c>
    </row>
    <row r="5111" spans="1:3" ht="14.25" x14ac:dyDescent="0.15">
      <c r="A5111" s="2">
        <v>4255990123</v>
      </c>
      <c r="B5111" s="2" t="str">
        <f>VLOOKUP(A5111,'[1]barcode-check.20110825'!$A$1:$B$9633,2,0)</f>
        <v>9784255990125</v>
      </c>
      <c r="C5111" s="2" t="s">
        <v>6093</v>
      </c>
    </row>
    <row r="5112" spans="1:3" ht="14.25" x14ac:dyDescent="0.15">
      <c r="A5112" s="2">
        <v>4393710312</v>
      </c>
      <c r="B5112" s="2" t="str">
        <f>VLOOKUP(A5112,'[1]barcode-check.20110825'!$A$1:$B$9633,2,0)</f>
        <v>9784393710319</v>
      </c>
      <c r="C5112" s="2" t="s">
        <v>6094</v>
      </c>
    </row>
    <row r="5113" spans="1:3" ht="14.25" x14ac:dyDescent="0.15">
      <c r="A5113" s="2">
        <v>4416387008</v>
      </c>
      <c r="B5113" s="2" t="str">
        <f>VLOOKUP(A5113,'[1]barcode-check.20110825'!$A$1:$B$9633,2,0)</f>
        <v>9784416387009</v>
      </c>
      <c r="C5113" s="2" t="s">
        <v>6095</v>
      </c>
    </row>
    <row r="5114" spans="1:3" ht="14.25" x14ac:dyDescent="0.15">
      <c r="A5114" s="1">
        <v>4434082906</v>
      </c>
      <c r="B5114" s="1" t="str">
        <f>VLOOKUP(A5114,'[1]barcode-check.20110825'!$A$1:$B$9633,2,0)</f>
        <v>9784434082900</v>
      </c>
      <c r="C5114" s="1" t="s">
        <v>6096</v>
      </c>
    </row>
    <row r="5115" spans="1:3" ht="14.25" x14ac:dyDescent="0.15">
      <c r="A5115" s="2">
        <v>4434116304</v>
      </c>
      <c r="B5115" s="2" t="str">
        <f>VLOOKUP(A5115,'[1]barcode-check.20110825'!$A$1:$B$9633,2,0)</f>
        <v>9784434116308</v>
      </c>
      <c r="C5115" s="2" t="s">
        <v>6097</v>
      </c>
    </row>
    <row r="5116" spans="1:3" ht="14.25" x14ac:dyDescent="0.15">
      <c r="A5116" s="2">
        <v>4502181048</v>
      </c>
      <c r="B5116" s="2" t="str">
        <f>VLOOKUP(A5116,'[1]barcode-check.20110825'!$A$1:$B$9633,2,0)</f>
        <v>9784502181047</v>
      </c>
      <c r="C5116" s="2" t="s">
        <v>6098</v>
      </c>
    </row>
    <row r="5117" spans="1:3" ht="14.25" x14ac:dyDescent="0.15">
      <c r="A5117" s="2">
        <v>4528007118</v>
      </c>
      <c r="B5117" s="2" t="str">
        <f>VLOOKUP(A5117,'[1]barcode-check.20110825'!$A$1:$B$9633,2,0)</f>
        <v>9784528007116</v>
      </c>
      <c r="C5117" s="2" t="s">
        <v>6099</v>
      </c>
    </row>
    <row r="5118" spans="1:3" ht="14.25" x14ac:dyDescent="0.15">
      <c r="A5118" s="2">
        <v>4529026922</v>
      </c>
      <c r="B5118" s="2" t="str">
        <f>VLOOKUP(A5118,'[1]barcode-check.20110825'!$A$1:$B$9633,2,0)</f>
        <v>9784529026925</v>
      </c>
      <c r="C5118" s="2" t="s">
        <v>6100</v>
      </c>
    </row>
    <row r="5119" spans="1:3" ht="14.25" x14ac:dyDescent="0.15">
      <c r="A5119" s="1">
        <v>4569568521</v>
      </c>
      <c r="B5119" s="1" t="str">
        <f>VLOOKUP(A5119,'[1]barcode-check.20110825'!$A$1:$B$9633,2,0)</f>
        <v>9784569568522</v>
      </c>
      <c r="C5119" s="1" t="s">
        <v>6101</v>
      </c>
    </row>
    <row r="5120" spans="1:3" ht="14.25" x14ac:dyDescent="0.15">
      <c r="A5120" s="2">
        <v>4575297747</v>
      </c>
      <c r="B5120" s="2" t="str">
        <f>VLOOKUP(A5120,'[1]barcode-check.20110825'!$A$1:$B$9633,2,0)</f>
        <v>9784575297744</v>
      </c>
      <c r="C5120" s="2" t="s">
        <v>6102</v>
      </c>
    </row>
    <row r="5121" spans="1:3" ht="14.25" x14ac:dyDescent="0.15">
      <c r="A5121" s="2">
        <v>4594038182</v>
      </c>
      <c r="B5121" s="2" t="str">
        <f>VLOOKUP(A5121,'[1]barcode-check.20110825'!$A$1:$B$9633,2,0)</f>
        <v>9784594038182</v>
      </c>
      <c r="C5121" s="2" t="s">
        <v>2299</v>
      </c>
    </row>
    <row r="5122" spans="1:3" ht="14.25" x14ac:dyDescent="0.15">
      <c r="A5122" s="2">
        <v>4756145442</v>
      </c>
      <c r="B5122" s="2" t="str">
        <f>VLOOKUP(A5122,'[1]barcode-check.20110825'!$A$1:$B$9633,2,0)</f>
        <v>9784756145444</v>
      </c>
      <c r="C5122" s="2" t="s">
        <v>6103</v>
      </c>
    </row>
    <row r="5123" spans="1:3" ht="14.25" x14ac:dyDescent="0.15">
      <c r="A5123" s="2">
        <v>4757160542</v>
      </c>
      <c r="B5123" s="2" t="str">
        <f>VLOOKUP(A5123,'[1]barcode-check.20110825'!$A$1:$B$9633,2,0)</f>
        <v>9784757160545</v>
      </c>
      <c r="C5123" s="2" t="s">
        <v>6104</v>
      </c>
    </row>
    <row r="5124" spans="1:3" ht="14.25" x14ac:dyDescent="0.15">
      <c r="A5124" s="2">
        <v>4757303203</v>
      </c>
      <c r="B5124" s="2" t="str">
        <f>VLOOKUP(A5124,'[1]barcode-check.20110825'!$A$1:$B$9633,2,0)</f>
        <v>9784757303201</v>
      </c>
      <c r="C5124" s="2" t="s">
        <v>6105</v>
      </c>
    </row>
    <row r="5125" spans="1:3" ht="14.25" x14ac:dyDescent="0.15">
      <c r="A5125" s="2">
        <v>4757304358</v>
      </c>
      <c r="B5125" s="2" t="str">
        <f>VLOOKUP(A5125,'[1]barcode-check.20110825'!$A$1:$B$9633,2,0)</f>
        <v>9784757304352</v>
      </c>
      <c r="C5125" s="2" t="s">
        <v>6106</v>
      </c>
    </row>
    <row r="5126" spans="1:3" ht="14.25" x14ac:dyDescent="0.15">
      <c r="A5126" s="2">
        <v>4757721544</v>
      </c>
      <c r="B5126" s="2" t="str">
        <f>VLOOKUP(A5126,'[1]barcode-check.20110825'!$A$1:$B$9633,2,0)</f>
        <v>9784757721548</v>
      </c>
      <c r="C5126" s="2" t="s">
        <v>6107</v>
      </c>
    </row>
    <row r="5127" spans="1:3" ht="14.25" x14ac:dyDescent="0.15">
      <c r="A5127" s="2">
        <v>4757723040</v>
      </c>
      <c r="B5127" s="2" t="str">
        <f>VLOOKUP(A5127,'[1]barcode-check.20110825'!$A$1:$B$9633,2,0)</f>
        <v>9784757723047</v>
      </c>
      <c r="C5127" s="2" t="s">
        <v>6108</v>
      </c>
    </row>
    <row r="5128" spans="1:3" ht="14.25" x14ac:dyDescent="0.15">
      <c r="A5128" s="2">
        <v>4774125474</v>
      </c>
      <c r="B5128" s="2" t="str">
        <f>VLOOKUP(A5128,'[1]barcode-check.20110825'!$A$1:$B$9633,2,0)</f>
        <v>9784774125473</v>
      </c>
      <c r="C5128" s="2" t="s">
        <v>6109</v>
      </c>
    </row>
    <row r="5129" spans="1:3" ht="14.25" x14ac:dyDescent="0.15">
      <c r="A5129" s="1">
        <v>4777104273</v>
      </c>
      <c r="B5129" s="1" t="str">
        <f>VLOOKUP(A5129,'[1]barcode-check.20110825'!$A$1:$B$9633,2,0)</f>
        <v>9784777104277</v>
      </c>
      <c r="C5129" s="1" t="s">
        <v>6110</v>
      </c>
    </row>
    <row r="5130" spans="1:3" ht="14.25" x14ac:dyDescent="0.15">
      <c r="A5130" s="2">
        <v>4795296693</v>
      </c>
      <c r="B5130" s="2" t="str">
        <f>VLOOKUP(A5130,'[1]barcode-check.20110825'!$A$1:$B$9633,2,0)</f>
        <v>9784795296695</v>
      </c>
      <c r="C5130" s="2" t="s">
        <v>6111</v>
      </c>
    </row>
    <row r="5131" spans="1:3" ht="14.25" x14ac:dyDescent="0.15">
      <c r="A5131" s="2">
        <v>4796202080</v>
      </c>
      <c r="B5131" s="2" t="str">
        <f>VLOOKUP(A5131,'[1]barcode-check.20110825'!$A$1:$B$9633,2,0)</f>
        <v>9784796202084</v>
      </c>
      <c r="C5131" s="2" t="s">
        <v>6112</v>
      </c>
    </row>
    <row r="5132" spans="1:3" ht="14.25" x14ac:dyDescent="0.15">
      <c r="A5132" s="2">
        <v>4796672419</v>
      </c>
      <c r="B5132" s="2" t="str">
        <f>VLOOKUP(A5132,'[1]barcode-check.20110825'!$A$1:$B$9633,2,0)</f>
        <v>9784796672412</v>
      </c>
      <c r="C5132" s="2" t="s">
        <v>6113</v>
      </c>
    </row>
    <row r="5133" spans="1:3" ht="14.25" x14ac:dyDescent="0.15">
      <c r="A5133" s="2">
        <v>4798008850</v>
      </c>
      <c r="B5133" s="2" t="str">
        <f>VLOOKUP(A5133,'[1]barcode-check.20110825'!$A$1:$B$9633,2,0)</f>
        <v>9784798008851</v>
      </c>
      <c r="C5133" s="2" t="s">
        <v>6114</v>
      </c>
    </row>
    <row r="5134" spans="1:3" ht="14.25" x14ac:dyDescent="0.15">
      <c r="A5134" s="2">
        <v>4806120006</v>
      </c>
      <c r="B5134" s="2" t="str">
        <f>VLOOKUP(A5134,'[1]barcode-check.20110825'!$A$1:$B$9633,2,0)</f>
        <v>9784806120001</v>
      </c>
      <c r="C5134" s="2" t="s">
        <v>6115</v>
      </c>
    </row>
    <row r="5135" spans="1:3" ht="14.25" x14ac:dyDescent="0.15">
      <c r="A5135" s="2">
        <v>4812611660</v>
      </c>
      <c r="B5135" s="2" t="str">
        <f>VLOOKUP(A5135,'[1]barcode-check.20110825'!$A$1:$B$9633,2,0)</f>
        <v>9784812611661</v>
      </c>
      <c r="C5135" s="2" t="s">
        <v>6116</v>
      </c>
    </row>
    <row r="5136" spans="1:3" ht="14.25" x14ac:dyDescent="0.15">
      <c r="A5136" s="2">
        <v>4834719731</v>
      </c>
      <c r="B5136" s="2" t="str">
        <f>VLOOKUP(A5136,'[1]barcode-check.20110825'!$A$1:$B$9633,2,0)</f>
        <v>9784834719734</v>
      </c>
      <c r="C5136" s="2" t="s">
        <v>6117</v>
      </c>
    </row>
    <row r="5137" spans="1:3" ht="14.25" x14ac:dyDescent="0.15">
      <c r="A5137" s="2">
        <v>4834722341</v>
      </c>
      <c r="B5137" s="2" t="str">
        <f>VLOOKUP(A5137,'[1]barcode-check.20110825'!$A$1:$B$9633,2,0)</f>
        <v>9784834722345</v>
      </c>
      <c r="C5137" s="2" t="s">
        <v>6118</v>
      </c>
    </row>
    <row r="5138" spans="1:3" ht="14.25" x14ac:dyDescent="0.15">
      <c r="A5138" s="2">
        <v>4834724220</v>
      </c>
      <c r="B5138" s="2" t="str">
        <f>VLOOKUP(A5138,'[1]barcode-check.20110825'!$A$1:$B$9633,2,0)</f>
        <v>9784834724226</v>
      </c>
      <c r="C5138" s="2" t="s">
        <v>6119</v>
      </c>
    </row>
    <row r="5139" spans="1:3" ht="14.25" x14ac:dyDescent="0.15">
      <c r="A5139" s="2">
        <v>4835211405</v>
      </c>
      <c r="B5139" s="2" t="str">
        <f>VLOOKUP(A5139,'[1]barcode-check.20110825'!$A$1:$B$9633,2,0)</f>
        <v>9784835211404</v>
      </c>
      <c r="C5139" s="2" t="s">
        <v>6120</v>
      </c>
    </row>
    <row r="5140" spans="1:3" ht="14.25" x14ac:dyDescent="0.15">
      <c r="A5140" s="2">
        <v>4839921695</v>
      </c>
      <c r="B5140" s="2" t="str">
        <f>VLOOKUP(A5140,'[1]barcode-check.20110825'!$A$1:$B$9633,2,0)</f>
        <v>9784839921699</v>
      </c>
      <c r="C5140" s="2" t="s">
        <v>6121</v>
      </c>
    </row>
    <row r="5141" spans="1:3" ht="14.25" x14ac:dyDescent="0.15">
      <c r="A5141" s="2">
        <v>4840233381</v>
      </c>
      <c r="B5141" s="2" t="str">
        <f>VLOOKUP(A5141,'[1]barcode-check.20110825'!$A$1:$B$9633,2,0)</f>
        <v>9784840233385</v>
      </c>
      <c r="C5141" s="2" t="s">
        <v>6122</v>
      </c>
    </row>
    <row r="5142" spans="1:3" ht="14.25" x14ac:dyDescent="0.15">
      <c r="A5142" s="2">
        <v>4861054680</v>
      </c>
      <c r="B5142" s="2" t="str">
        <f>VLOOKUP(A5142,'[1]barcode-check.20110825'!$A$1:$B$9633,2,0)</f>
        <v>9784861054686</v>
      </c>
      <c r="C5142" s="2" t="s">
        <v>6123</v>
      </c>
    </row>
    <row r="5143" spans="1:3" ht="14.25" x14ac:dyDescent="0.15">
      <c r="A5143" s="2">
        <v>4861272688</v>
      </c>
      <c r="B5143" s="2" t="str">
        <f>VLOOKUP(A5143,'[1]barcode-check.20110825'!$A$1:$B$9633,2,0)</f>
        <v>9784861272684</v>
      </c>
      <c r="C5143" s="2" t="s">
        <v>6124</v>
      </c>
    </row>
    <row r="5144" spans="1:3" ht="14.25" x14ac:dyDescent="0.15">
      <c r="A5144" s="2">
        <v>4861900700</v>
      </c>
      <c r="B5144" s="2" t="str">
        <f>VLOOKUP(A5144,'[1]barcode-check.20110825'!$A$1:$B$9633,2,0)</f>
        <v>9784861900709</v>
      </c>
      <c r="C5144" s="2" t="s">
        <v>6125</v>
      </c>
    </row>
    <row r="5145" spans="1:3" ht="14.25" x14ac:dyDescent="0.15">
      <c r="A5145" s="2">
        <v>4861911834</v>
      </c>
      <c r="B5145" s="2" t="str">
        <f>VLOOKUP(A5145,'[1]barcode-check.20110825'!$A$1:$B$9633,2,0)</f>
        <v>9784861911835</v>
      </c>
      <c r="C5145" s="2" t="s">
        <v>6126</v>
      </c>
    </row>
    <row r="5146" spans="1:3" ht="14.25" x14ac:dyDescent="0.15">
      <c r="A5146" s="2">
        <v>4861912008</v>
      </c>
      <c r="B5146" s="2" t="str">
        <f>VLOOKUP(A5146,'[1]barcode-check.20110825'!$A$1:$B$9633,2,0)</f>
        <v>9784861912009</v>
      </c>
      <c r="C5146" s="2" t="s">
        <v>6127</v>
      </c>
    </row>
    <row r="5147" spans="1:3" ht="14.25" x14ac:dyDescent="0.15">
      <c r="A5147" s="2">
        <v>4862010032</v>
      </c>
      <c r="B5147" s="2" t="str">
        <f>VLOOKUP(A5147,'[1]barcode-check.20110825'!$A$1:$B$9633,2,0)</f>
        <v>9784862010032</v>
      </c>
      <c r="C5147" s="2" t="s">
        <v>6128</v>
      </c>
    </row>
    <row r="5148" spans="1:3" ht="14.25" x14ac:dyDescent="0.15">
      <c r="A5148" s="1">
        <v>4874610943</v>
      </c>
      <c r="B5148" s="1" t="str">
        <f>VLOOKUP(A5148,'[1]barcode-check.20110825'!$A$1:$B$9633,2,0)</f>
        <v>9784874610947</v>
      </c>
      <c r="C5148" s="1" t="s">
        <v>6129</v>
      </c>
    </row>
    <row r="5149" spans="1:3" ht="14.25" x14ac:dyDescent="0.15">
      <c r="A5149" s="2">
        <v>4877347992</v>
      </c>
      <c r="B5149" s="2" t="str">
        <f>VLOOKUP(A5149,'[1]barcode-check.20110825'!$A$1:$B$9633,2,0)</f>
        <v>9784877347994</v>
      </c>
      <c r="C5149" s="2" t="s">
        <v>6130</v>
      </c>
    </row>
    <row r="5150" spans="1:3" ht="14.25" x14ac:dyDescent="0.15">
      <c r="A5150" s="2">
        <v>4883193969</v>
      </c>
      <c r="B5150" s="2" t="str">
        <f>VLOOKUP(A5150,'[1]barcode-check.20110825'!$A$1:$B$9633,2,0)</f>
        <v>9784883193967</v>
      </c>
      <c r="C5150" s="2" t="s">
        <v>6131</v>
      </c>
    </row>
    <row r="5151" spans="1:3" ht="14.25" x14ac:dyDescent="0.15">
      <c r="A5151" s="2">
        <v>4883805026</v>
      </c>
      <c r="B5151" s="2" t="str">
        <f>VLOOKUP(A5151,'[1]barcode-check.20110825'!$A$1:$B$9633,2,0)</f>
        <v>9784883805020</v>
      </c>
      <c r="C5151" s="2" t="s">
        <v>6132</v>
      </c>
    </row>
    <row r="5152" spans="1:3" ht="14.25" x14ac:dyDescent="0.15">
      <c r="A5152" s="2">
        <v>4886182623</v>
      </c>
      <c r="B5152" s="2" t="str">
        <f>VLOOKUP(A5152,'[1]barcode-check.20110825'!$A$1:$B$9633,2,0)</f>
        <v>9784886182623</v>
      </c>
      <c r="C5152" s="2" t="s">
        <v>6133</v>
      </c>
    </row>
    <row r="5153" spans="1:3" ht="14.25" x14ac:dyDescent="0.15">
      <c r="A5153" s="2">
        <v>4899760000</v>
      </c>
      <c r="B5153" s="2" t="str">
        <f>VLOOKUP(A5153,'[1]barcode-check.20110825'!$A$1:$B$9633,2,0)</f>
        <v>9784899760009</v>
      </c>
      <c r="C5153" s="2" t="s">
        <v>6134</v>
      </c>
    </row>
    <row r="5154" spans="1:3" ht="14.25" x14ac:dyDescent="0.15">
      <c r="A5154" s="2">
        <v>4901676490</v>
      </c>
      <c r="B5154" s="2" t="str">
        <f>VLOOKUP(A5154,'[1]barcode-check.20110825'!$A$1:$B$9633,2,0)</f>
        <v>9784901676496</v>
      </c>
      <c r="C5154" s="2" t="s">
        <v>6135</v>
      </c>
    </row>
    <row r="5155" spans="1:3" ht="14.25" x14ac:dyDescent="0.15">
      <c r="A5155" s="2">
        <v>4906173055</v>
      </c>
      <c r="B5155" s="2" t="str">
        <f>VLOOKUP(A5155,'[1]barcode-check.20110825'!$A$1:$B$9633,2,0)</f>
        <v>9784906173051</v>
      </c>
      <c r="C5155" s="2" t="s">
        <v>6136</v>
      </c>
    </row>
    <row r="5156" spans="1:3" ht="14.25" x14ac:dyDescent="0.15">
      <c r="A5156" s="2">
        <v>4939076326</v>
      </c>
      <c r="B5156" s="2" t="str">
        <f>VLOOKUP(A5156,'[1]barcode-check.20110825'!$A$1:$B$9633,2,0)</f>
        <v>9784939076329</v>
      </c>
      <c r="C5156" s="2" t="s">
        <v>6137</v>
      </c>
    </row>
    <row r="5157" spans="1:3" ht="14.25" x14ac:dyDescent="0.15">
      <c r="A5157" s="1" t="s">
        <v>6138</v>
      </c>
      <c r="B5157" s="1" t="str">
        <f>VLOOKUP(A5157,'[1]barcode-check.20110825'!$A$1:$B$9633,2,0)</f>
        <v>9784405091207</v>
      </c>
      <c r="C5157" s="1" t="s">
        <v>6139</v>
      </c>
    </row>
    <row r="5158" spans="1:3" ht="14.25" x14ac:dyDescent="0.15">
      <c r="A5158" s="2" t="s">
        <v>6140</v>
      </c>
      <c r="B5158" s="2" t="e">
        <f>VLOOKUP(A5158,'[1]barcode-check.20110825'!$A$1:$B$9633,2,0)</f>
        <v>#N/A</v>
      </c>
      <c r="C5158" s="2" t="s">
        <v>6141</v>
      </c>
    </row>
    <row r="5159" spans="1:3" ht="14.25" x14ac:dyDescent="0.15">
      <c r="A5159" s="2" t="s">
        <v>6142</v>
      </c>
      <c r="B5159" s="2" t="e">
        <f>VLOOKUP(A5159,'[1]barcode-check.20110825'!$A$1:$B$9633,2,0)</f>
        <v>#N/A</v>
      </c>
      <c r="C5159" s="2" t="s">
        <v>6143</v>
      </c>
    </row>
    <row r="5160" spans="1:3" ht="14.25" x14ac:dyDescent="0.15">
      <c r="A5160" s="2" t="s">
        <v>6144</v>
      </c>
      <c r="B5160" s="2" t="e">
        <f>VLOOKUP(A5160,'[1]barcode-check.20110825'!$A$1:$B$9633,2,0)</f>
        <v>#N/A</v>
      </c>
      <c r="C5160" s="2" t="s">
        <v>6145</v>
      </c>
    </row>
    <row r="5161" spans="1:3" ht="14.25" x14ac:dyDescent="0.15">
      <c r="A5161" s="2" t="s">
        <v>6146</v>
      </c>
      <c r="B5161" s="2" t="str">
        <f>VLOOKUP(A5161,'[1]barcode-check.20110825'!$A$1:$B$9633,2,0)</f>
        <v>4910085210101</v>
      </c>
      <c r="C5161" s="2" t="s">
        <v>6147</v>
      </c>
    </row>
    <row r="5162" spans="1:3" ht="14.25" x14ac:dyDescent="0.15">
      <c r="A5162" s="2" t="s">
        <v>6148</v>
      </c>
      <c r="B5162" s="2" t="str">
        <f>VLOOKUP(A5162,'[1]barcode-check.20110825'!$A$1:$B$9633,2,0)</f>
        <v>4910018790809</v>
      </c>
      <c r="C5162" s="2" t="s">
        <v>6149</v>
      </c>
    </row>
    <row r="5163" spans="1:3" ht="14.25" x14ac:dyDescent="0.15">
      <c r="A5163" s="2" t="s">
        <v>6150</v>
      </c>
      <c r="B5163" s="2" t="str">
        <f>VLOOKUP(A5163,'[1]barcode-check.20110825'!$A$1:$B$9633,2,0)</f>
        <v>4910165170813</v>
      </c>
      <c r="C5163" s="2" t="s">
        <v>6151</v>
      </c>
    </row>
    <row r="5164" spans="1:3" ht="14.25" x14ac:dyDescent="0.15">
      <c r="A5164" s="2">
        <v>4010946156</v>
      </c>
      <c r="B5164" s="2" t="str">
        <f>VLOOKUP(A5164,'[1]barcode-check.20110825'!$A$1:$B$9633,2,0)</f>
        <v>9784010946152</v>
      </c>
      <c r="C5164" s="2" t="s">
        <v>6152</v>
      </c>
    </row>
    <row r="5165" spans="1:3" ht="14.25" x14ac:dyDescent="0.15">
      <c r="A5165" s="2">
        <v>4048523171</v>
      </c>
      <c r="B5165" s="2" t="str">
        <f>VLOOKUP(A5165,'[1]barcode-check.20110825'!$A$1:$B$9633,2,0)</f>
        <v>9784048523172</v>
      </c>
      <c r="C5165" s="2" t="s">
        <v>6153</v>
      </c>
    </row>
    <row r="5166" spans="1:3" ht="14.25" x14ac:dyDescent="0.15">
      <c r="A5166" s="2">
        <v>4056033803</v>
      </c>
      <c r="B5166" s="2" t="str">
        <f>VLOOKUP(A5166,'[1]barcode-check.20110825'!$A$1:$B$9633,2,0)</f>
        <v>9784056033809</v>
      </c>
      <c r="C5166" s="2" t="s">
        <v>6154</v>
      </c>
    </row>
    <row r="5167" spans="1:3" ht="14.25" x14ac:dyDescent="0.15">
      <c r="A5167" s="2">
        <v>4061794086</v>
      </c>
      <c r="B5167" s="2" t="str">
        <f>VLOOKUP(A5167,'[1]barcode-check.20110825'!$A$1:$B$9633,2,0)</f>
        <v>9784061794085</v>
      </c>
      <c r="C5167" s="2" t="s">
        <v>6155</v>
      </c>
    </row>
    <row r="5168" spans="1:3" ht="14.25" x14ac:dyDescent="0.15">
      <c r="A5168" s="2">
        <v>4063140830</v>
      </c>
      <c r="B5168" s="2" t="str">
        <f>VLOOKUP(A5168,'[1]barcode-check.20110825'!$A$1:$B$9633,2,0)</f>
        <v>9784063140835</v>
      </c>
      <c r="C5168" s="2" t="s">
        <v>6156</v>
      </c>
    </row>
    <row r="5169" spans="1:3" ht="14.25" x14ac:dyDescent="0.15">
      <c r="A5169" s="2">
        <v>4063613267</v>
      </c>
      <c r="B5169" s="2" t="str">
        <f>VLOOKUP(A5169,'[1]barcode-check.20110825'!$A$1:$B$9633,2,0)</f>
        <v>9784063613261</v>
      </c>
      <c r="C5169" s="2" t="s">
        <v>6157</v>
      </c>
    </row>
    <row r="5170" spans="1:3" ht="14.25" x14ac:dyDescent="0.15">
      <c r="A5170" s="2">
        <v>4063613917</v>
      </c>
      <c r="B5170" s="2" t="str">
        <f>VLOOKUP(A5170,'[1]barcode-check.20110825'!$A$1:$B$9633,2,0)</f>
        <v>9784063613919</v>
      </c>
      <c r="C5170" s="2" t="s">
        <v>6158</v>
      </c>
    </row>
    <row r="5171" spans="1:3" ht="14.25" x14ac:dyDescent="0.15">
      <c r="A5171" s="2">
        <v>4063794725</v>
      </c>
      <c r="B5171" s="2" t="str">
        <f>VLOOKUP(A5171,'[1]barcode-check.20110825'!$A$1:$B$9633,2,0)</f>
        <v>9784063794724</v>
      </c>
      <c r="C5171" s="2" t="s">
        <v>6159</v>
      </c>
    </row>
    <row r="5172" spans="1:3" ht="14.25" x14ac:dyDescent="0.15">
      <c r="A5172" s="2">
        <v>4091493424</v>
      </c>
      <c r="B5172" s="2" t="str">
        <f>VLOOKUP(A5172,'[1]barcode-check.20110825'!$A$1:$B$9633,2,0)</f>
        <v>9784091493422</v>
      </c>
      <c r="C5172" s="2" t="s">
        <v>6160</v>
      </c>
    </row>
    <row r="5173" spans="1:3" ht="14.25" x14ac:dyDescent="0.15">
      <c r="A5173" s="2">
        <v>4107900886</v>
      </c>
      <c r="B5173" s="2" t="str">
        <f>VLOOKUP(A5173,'[1]barcode-check.20110825'!$A$1:$B$9633,2,0)</f>
        <v>9784107900883</v>
      </c>
      <c r="C5173" s="2" t="s">
        <v>6161</v>
      </c>
    </row>
    <row r="5174" spans="1:3" ht="14.25" x14ac:dyDescent="0.15">
      <c r="A5174" s="2">
        <v>4140802650</v>
      </c>
      <c r="B5174" s="2" t="str">
        <f>VLOOKUP(A5174,'[1]barcode-check.20110825'!$A$1:$B$9633,2,0)</f>
        <v>9784140802656</v>
      </c>
      <c r="C5174" s="2" t="s">
        <v>6162</v>
      </c>
    </row>
    <row r="5175" spans="1:3" ht="14.25" x14ac:dyDescent="0.15">
      <c r="A5175" s="2">
        <v>4141884758</v>
      </c>
      <c r="B5175" s="2" t="str">
        <f>VLOOKUP(A5175,'[1]barcode-check.20110825'!$A$1:$B$9633,2,0)</f>
        <v>9784141884750</v>
      </c>
      <c r="C5175" s="2" t="s">
        <v>6163</v>
      </c>
    </row>
    <row r="5176" spans="1:3" ht="14.25" x14ac:dyDescent="0.15">
      <c r="A5176" s="2">
        <v>4199051457</v>
      </c>
      <c r="B5176" s="2" t="str">
        <f>VLOOKUP(A5176,'[1]barcode-check.20110825'!$A$1:$B$9633,2,0)</f>
        <v>9784199051456</v>
      </c>
      <c r="C5176" s="2" t="s">
        <v>6164</v>
      </c>
    </row>
    <row r="5177" spans="1:3" ht="14.25" x14ac:dyDescent="0.15">
      <c r="A5177" s="2">
        <v>4309280781</v>
      </c>
      <c r="B5177" s="2" t="str">
        <f>VLOOKUP(A5177,'[1]barcode-check.20110825'!$A$1:$B$9633,2,0)</f>
        <v>9784309280783</v>
      </c>
      <c r="C5177" s="2" t="s">
        <v>6165</v>
      </c>
    </row>
    <row r="5178" spans="1:3" ht="14.25" x14ac:dyDescent="0.15">
      <c r="A5178" s="1">
        <v>4325158812</v>
      </c>
      <c r="B5178" s="1" t="str">
        <f>VLOOKUP(A5178,'[1]barcode-check.20110825'!$A$1:$B$9633,2,0)</f>
        <v>9784325158813</v>
      </c>
      <c r="C5178" s="1" t="s">
        <v>6166</v>
      </c>
    </row>
    <row r="5179" spans="1:3" ht="14.25" x14ac:dyDescent="0.15">
      <c r="A5179" s="2">
        <v>4344405137</v>
      </c>
      <c r="B5179" s="2" t="str">
        <f>VLOOKUP(A5179,'[1]barcode-check.20110825'!$A$1:$B$9633,2,0)</f>
        <v>9784344405134</v>
      </c>
      <c r="C5179" s="2" t="s">
        <v>6167</v>
      </c>
    </row>
    <row r="5180" spans="1:3" ht="14.25" x14ac:dyDescent="0.15">
      <c r="A5180" s="1">
        <v>4344813162</v>
      </c>
      <c r="B5180" s="1" t="str">
        <f>VLOOKUP(A5180,'[1]barcode-check.20110825'!$A$1:$B$9633,2,0)</f>
        <v>9784344813168</v>
      </c>
      <c r="C5180" s="1" t="s">
        <v>6168</v>
      </c>
    </row>
    <row r="5181" spans="1:3" ht="14.25" x14ac:dyDescent="0.15">
      <c r="A5181" s="2">
        <v>4408627240</v>
      </c>
      <c r="B5181" s="2" t="str">
        <f>VLOOKUP(A5181,'[1]barcode-check.20110825'!$A$1:$B$9633,2,0)</f>
        <v>9784408627243</v>
      </c>
      <c r="C5181" s="2" t="s">
        <v>6169</v>
      </c>
    </row>
    <row r="5182" spans="1:3" ht="14.25" x14ac:dyDescent="0.15">
      <c r="A5182" s="2">
        <v>4408627607</v>
      </c>
      <c r="B5182" s="2" t="str">
        <f>VLOOKUP(A5182,'[1]barcode-check.20110825'!$A$1:$B$9633,2,0)</f>
        <v>9784408627601</v>
      </c>
      <c r="C5182" s="2" t="s">
        <v>6170</v>
      </c>
    </row>
    <row r="5183" spans="1:3" ht="14.25" x14ac:dyDescent="0.15">
      <c r="A5183" s="2">
        <v>4478470529</v>
      </c>
      <c r="B5183" s="2" t="str">
        <f>VLOOKUP(A5183,'[1]barcode-check.20110825'!$A$1:$B$9633,2,0)</f>
        <v>9784478470527</v>
      </c>
      <c r="C5183" s="2" t="s">
        <v>6171</v>
      </c>
    </row>
    <row r="5184" spans="1:3" ht="14.25" x14ac:dyDescent="0.15">
      <c r="A5184" s="2">
        <v>4478560234</v>
      </c>
      <c r="B5184" s="2" t="str">
        <f>VLOOKUP(A5184,'[1]barcode-check.20110825'!$A$1:$B$9633,2,0)</f>
        <v>9784478560235</v>
      </c>
      <c r="C5184" s="2" t="s">
        <v>6172</v>
      </c>
    </row>
    <row r="5185" spans="1:3" ht="14.25" x14ac:dyDescent="0.15">
      <c r="A5185" s="2">
        <v>4492060979</v>
      </c>
      <c r="B5185" s="2" t="str">
        <f>VLOOKUP(A5185,'[1]barcode-check.20110825'!$A$1:$B$9633,2,0)</f>
        <v>9784492060971</v>
      </c>
      <c r="C5185" s="2" t="s">
        <v>6173</v>
      </c>
    </row>
    <row r="5186" spans="1:3" ht="14.25" x14ac:dyDescent="0.15">
      <c r="A5186" s="2">
        <v>4492392831</v>
      </c>
      <c r="B5186" s="2" t="str">
        <f>VLOOKUP(A5186,'[1]barcode-check.20110825'!$A$1:$B$9633,2,0)</f>
        <v>9784492392836</v>
      </c>
      <c r="C5186" s="2" t="s">
        <v>6174</v>
      </c>
    </row>
    <row r="5187" spans="1:3" ht="14.25" x14ac:dyDescent="0.15">
      <c r="A5187" s="2">
        <v>4537205911</v>
      </c>
      <c r="B5187" s="2" t="str">
        <f>VLOOKUP(A5187,'[1]barcode-check.20110825'!$A$1:$B$9633,2,0)</f>
        <v>9784537205916</v>
      </c>
      <c r="C5187" s="2" t="s">
        <v>6175</v>
      </c>
    </row>
    <row r="5188" spans="1:3" ht="14.25" x14ac:dyDescent="0.15">
      <c r="A5188" s="2">
        <v>4544915201</v>
      </c>
      <c r="B5188" s="2" t="str">
        <f>VLOOKUP(A5188,'[1]barcode-check.20110825'!$A$1:$B$9633,2,0)</f>
        <v>9784544915204</v>
      </c>
      <c r="C5188" s="2" t="s">
        <v>6176</v>
      </c>
    </row>
    <row r="5189" spans="1:3" ht="14.25" x14ac:dyDescent="0.15">
      <c r="A5189" s="2">
        <v>4594035930</v>
      </c>
      <c r="B5189" s="2" t="str">
        <f>VLOOKUP(A5189,'[1]barcode-check.20110825'!$A$1:$B$9633,2,0)</f>
        <v>9784594035938</v>
      </c>
      <c r="C5189" s="2" t="s">
        <v>6177</v>
      </c>
    </row>
    <row r="5190" spans="1:3" ht="14.25" x14ac:dyDescent="0.15">
      <c r="A5190" s="2">
        <v>4757745044</v>
      </c>
      <c r="B5190" s="2" t="str">
        <f>VLOOKUP(A5190,'[1]barcode-check.20110825'!$A$1:$B$9633,2,0)</f>
        <v>9784757745049</v>
      </c>
      <c r="C5190" s="2" t="s">
        <v>6178</v>
      </c>
    </row>
    <row r="5191" spans="1:3" ht="14.25" x14ac:dyDescent="0.15">
      <c r="A5191" s="2">
        <v>4774134392</v>
      </c>
      <c r="B5191" s="2" t="str">
        <f>VLOOKUP(A5191,'[1]barcode-check.20110825'!$A$1:$B$9633,2,0)</f>
        <v>9784774134390</v>
      </c>
      <c r="C5191" s="2" t="s">
        <v>6179</v>
      </c>
    </row>
    <row r="5192" spans="1:3" ht="14.25" x14ac:dyDescent="0.15">
      <c r="A5192" s="2">
        <v>4794200552</v>
      </c>
      <c r="B5192" s="2" t="str">
        <f>VLOOKUP(A5192,'[1]barcode-check.20110825'!$A$1:$B$9633,2,0)</f>
        <v>9784794200556</v>
      </c>
      <c r="C5192" s="2" t="s">
        <v>6180</v>
      </c>
    </row>
    <row r="5193" spans="1:3" ht="14.25" x14ac:dyDescent="0.15">
      <c r="A5193" s="2">
        <v>4796675728</v>
      </c>
      <c r="B5193" s="2" t="str">
        <f>VLOOKUP(A5193,'[1]barcode-check.20110825'!$A$1:$B$9633,2,0)</f>
        <v>9784796675727</v>
      </c>
      <c r="C5193" s="2" t="s">
        <v>6181</v>
      </c>
    </row>
    <row r="5194" spans="1:3" ht="14.25" x14ac:dyDescent="0.15">
      <c r="A5194" s="2">
        <v>4797348135</v>
      </c>
      <c r="B5194" s="2" t="str">
        <f>VLOOKUP(A5194,'[1]barcode-check.20110825'!$A$1:$B$9633,2,0)</f>
        <v>9784797348132</v>
      </c>
      <c r="C5194" s="2" t="s">
        <v>6182</v>
      </c>
    </row>
    <row r="5195" spans="1:3" ht="14.25" x14ac:dyDescent="0.15">
      <c r="A5195" s="2">
        <v>4804330267</v>
      </c>
      <c r="B5195" s="2" t="str">
        <f>VLOOKUP(A5195,'[1]barcode-check.20110825'!$A$1:$B$9633,2,0)</f>
        <v>9784804330266</v>
      </c>
      <c r="C5195" s="2" t="s">
        <v>6183</v>
      </c>
    </row>
    <row r="5196" spans="1:3" ht="14.25" x14ac:dyDescent="0.15">
      <c r="A5196" s="2">
        <v>4806122254</v>
      </c>
      <c r="B5196" s="2" t="str">
        <f>VLOOKUP(A5196,'[1]barcode-check.20110825'!$A$1:$B$9633,2,0)</f>
        <v>9784806122258</v>
      </c>
      <c r="C5196" s="2" t="s">
        <v>6184</v>
      </c>
    </row>
    <row r="5197" spans="1:3" ht="14.25" x14ac:dyDescent="0.15">
      <c r="A5197" s="2">
        <v>4834724808</v>
      </c>
      <c r="B5197" s="2" t="str">
        <f>VLOOKUP(A5197,'[1]barcode-check.20110825'!$A$1:$B$9633,2,0)</f>
        <v>9784834724806</v>
      </c>
      <c r="C5197" s="2" t="s">
        <v>6185</v>
      </c>
    </row>
    <row r="5198" spans="1:3" ht="14.25" x14ac:dyDescent="0.15">
      <c r="A5198" s="2">
        <v>4834756734</v>
      </c>
      <c r="B5198" s="2" t="str">
        <f>VLOOKUP(A5198,'[1]barcode-check.20110825'!$A$1:$B$9633,2,0)</f>
        <v>9784834756739</v>
      </c>
      <c r="C5198" s="2" t="s">
        <v>6186</v>
      </c>
    </row>
    <row r="5199" spans="1:3" ht="14.25" x14ac:dyDescent="0.15">
      <c r="A5199" s="2">
        <v>4835217756</v>
      </c>
      <c r="B5199" s="2" t="str">
        <f>VLOOKUP(A5199,'[1]barcode-check.20110825'!$A$1:$B$9633,2,0)</f>
        <v>9784835217758</v>
      </c>
      <c r="C5199" s="2" t="s">
        <v>6187</v>
      </c>
    </row>
    <row r="5200" spans="1:3" ht="14.25" x14ac:dyDescent="0.15">
      <c r="A5200" s="2">
        <v>4844316397</v>
      </c>
      <c r="B5200" s="2" t="str">
        <f>VLOOKUP(A5200,'[1]barcode-check.20110825'!$A$1:$B$9633,2,0)</f>
        <v>9784844316398</v>
      </c>
      <c r="C5200" s="2" t="s">
        <v>6188</v>
      </c>
    </row>
    <row r="5201" spans="1:3" ht="14.25" x14ac:dyDescent="0.15">
      <c r="A5201" s="2">
        <v>4847028074</v>
      </c>
      <c r="B5201" s="2" t="str">
        <f>VLOOKUP(A5201,'[1]barcode-check.20110825'!$A$1:$B$9633,2,0)</f>
        <v>9784847028076</v>
      </c>
      <c r="C5201" s="2" t="s">
        <v>6189</v>
      </c>
    </row>
    <row r="5202" spans="1:3" ht="14.25" x14ac:dyDescent="0.15">
      <c r="A5202" s="2">
        <v>4860530470</v>
      </c>
      <c r="B5202" s="2" t="str">
        <f>VLOOKUP(A5202,'[1]barcode-check.20110825'!$A$1:$B$9633,2,0)</f>
        <v>9784860530471</v>
      </c>
      <c r="C5202" s="2" t="s">
        <v>6190</v>
      </c>
    </row>
    <row r="5203" spans="1:3" ht="14.25" x14ac:dyDescent="0.15">
      <c r="A5203" s="2">
        <v>4861913470</v>
      </c>
      <c r="B5203" s="2" t="str">
        <f>VLOOKUP(A5203,'[1]barcode-check.20110825'!$A$1:$B$9633,2,0)</f>
        <v>9784861913471</v>
      </c>
      <c r="C5203" s="2" t="s">
        <v>6191</v>
      </c>
    </row>
    <row r="5204" spans="1:3" ht="14.25" x14ac:dyDescent="0.15">
      <c r="A5204" s="2">
        <v>4862790402</v>
      </c>
      <c r="B5204" s="2" t="str">
        <f>VLOOKUP(A5204,'[1]barcode-check.20110825'!$A$1:$B$9633,2,0)</f>
        <v>9784862790408</v>
      </c>
      <c r="C5204" s="2" t="s">
        <v>6192</v>
      </c>
    </row>
    <row r="5205" spans="1:3" ht="14.25" x14ac:dyDescent="0.15">
      <c r="A5205" s="2">
        <v>4863790252</v>
      </c>
      <c r="B5205" s="2" t="str">
        <f>VLOOKUP(A5205,'[1]barcode-check.20110825'!$A$1:$B$9633,2,0)</f>
        <v>9784863790254</v>
      </c>
      <c r="C5205" s="2" t="s">
        <v>6193</v>
      </c>
    </row>
    <row r="5206" spans="1:3" ht="14.25" x14ac:dyDescent="0.15">
      <c r="A5206" s="2">
        <v>4872577779</v>
      </c>
      <c r="B5206" s="2" t="str">
        <f>VLOOKUP(A5206,'[1]barcode-check.20110825'!$A$1:$B$9633,2,0)</f>
        <v>9784872577778</v>
      </c>
      <c r="C5206" s="2" t="s">
        <v>6194</v>
      </c>
    </row>
    <row r="5207" spans="1:3" ht="14.25" x14ac:dyDescent="0.15">
      <c r="A5207" s="2">
        <v>4881355856</v>
      </c>
      <c r="B5207" s="2" t="str">
        <f>VLOOKUP(A5207,'[1]barcode-check.20110825'!$A$1:$B$9633,2,0)</f>
        <v>9784881355855</v>
      </c>
      <c r="C5207" s="2" t="s">
        <v>6195</v>
      </c>
    </row>
    <row r="5208" spans="1:3" ht="14.25" x14ac:dyDescent="0.15">
      <c r="A5208" s="2">
        <v>4881358081</v>
      </c>
      <c r="B5208" s="2" t="str">
        <f>VLOOKUP(A5208,'[1]barcode-check.20110825'!$A$1:$B$9633,2,0)</f>
        <v>9784881358085</v>
      </c>
      <c r="C5208" s="2" t="s">
        <v>6196</v>
      </c>
    </row>
    <row r="5209" spans="1:3" ht="14.25" x14ac:dyDescent="0.15">
      <c r="A5209" s="2">
        <v>4883805328</v>
      </c>
      <c r="B5209" s="2" t="str">
        <f>VLOOKUP(A5209,'[1]barcode-check.20110825'!$A$1:$B$9633,2,0)</f>
        <v>9784883805327</v>
      </c>
      <c r="C5209" s="2" t="s">
        <v>6197</v>
      </c>
    </row>
    <row r="5210" spans="1:3" ht="14.25" x14ac:dyDescent="0.15">
      <c r="A5210" s="1">
        <v>4884122623</v>
      </c>
      <c r="B5210" s="1" t="str">
        <f>VLOOKUP(A5210,'[1]barcode-check.20110825'!$A$1:$B$9633,2,0)</f>
        <v>9784884122621</v>
      </c>
      <c r="C5210" s="1" t="s">
        <v>6198</v>
      </c>
    </row>
    <row r="5211" spans="1:3" ht="14.25" x14ac:dyDescent="0.15">
      <c r="A5211" s="2">
        <v>4894616246</v>
      </c>
      <c r="B5211" s="2" t="str">
        <f>VLOOKUP(A5211,'[1]barcode-check.20110825'!$A$1:$B$9633,2,0)</f>
        <v>9784894616240</v>
      </c>
      <c r="C5211" s="2" t="s">
        <v>6199</v>
      </c>
    </row>
    <row r="5212" spans="1:3" ht="14.25" x14ac:dyDescent="0.15">
      <c r="A5212" s="2">
        <v>4900343323</v>
      </c>
      <c r="B5212" s="2" t="str">
        <f>VLOOKUP(A5212,'[1]barcode-check.20110825'!$A$1:$B$9633,2,0)</f>
        <v>9784900343320</v>
      </c>
      <c r="C5212" s="2" t="s">
        <v>6200</v>
      </c>
    </row>
    <row r="5213" spans="1:3" ht="14.25" x14ac:dyDescent="0.15">
      <c r="A5213" s="2">
        <v>4901219103</v>
      </c>
      <c r="B5213" s="2" t="str">
        <f>VLOOKUP(A5213,'[1]barcode-check.20110825'!$A$1:$B$9633,2,0)</f>
        <v>9784901219105</v>
      </c>
      <c r="C5213" s="2" t="s">
        <v>6201</v>
      </c>
    </row>
    <row r="5214" spans="1:3" ht="14.25" x14ac:dyDescent="0.15">
      <c r="A5214" s="2">
        <v>4901465538</v>
      </c>
      <c r="B5214" s="2" t="str">
        <f>VLOOKUP(A5214,'[1]barcode-check.20110825'!$A$1:$B$9633,2,0)</f>
        <v>9784901465533</v>
      </c>
      <c r="C5214" s="2" t="s">
        <v>6202</v>
      </c>
    </row>
    <row r="5215" spans="1:3" ht="14.25" x14ac:dyDescent="0.15">
      <c r="A5215" s="2">
        <v>4904379195</v>
      </c>
      <c r="B5215" s="2" t="str">
        <f>VLOOKUP(A5215,'[1]barcode-check.20110825'!$A$1:$B$9633,2,0)</f>
        <v>9784904379196</v>
      </c>
      <c r="C5215" s="2" t="s">
        <v>6203</v>
      </c>
    </row>
    <row r="5216" spans="1:3" ht="14.25" x14ac:dyDescent="0.15">
      <c r="A5216" s="2">
        <v>4905745748</v>
      </c>
      <c r="B5216" s="2" t="str">
        <f>VLOOKUP(A5216,'[1]barcode-check.20110825'!$A$1:$B$9633,2,0)</f>
        <v>9784905745747</v>
      </c>
      <c r="C5216" s="2" t="s">
        <v>6204</v>
      </c>
    </row>
    <row r="5217" spans="1:3" ht="14.25" x14ac:dyDescent="0.15">
      <c r="A5217" s="2">
        <v>4939076725</v>
      </c>
      <c r="B5217" s="2" t="str">
        <f>VLOOKUP(A5217,'[1]barcode-check.20110825'!$A$1:$B$9633,2,0)</f>
        <v>9784939076725</v>
      </c>
      <c r="C5217" s="2" t="s">
        <v>6205</v>
      </c>
    </row>
    <row r="5218" spans="1:3" ht="14.25" x14ac:dyDescent="0.15">
      <c r="A5218" s="1">
        <v>4990391802</v>
      </c>
      <c r="B5218" s="1" t="str">
        <f>VLOOKUP(A5218,'[1]barcode-check.20110825'!$A$1:$B$9633,2,0)</f>
        <v>9784990391805</v>
      </c>
      <c r="C5218" s="1" t="s">
        <v>6206</v>
      </c>
    </row>
    <row r="5219" spans="1:3" ht="14.25" x14ac:dyDescent="0.15">
      <c r="A5219" s="2" t="s">
        <v>6207</v>
      </c>
      <c r="B5219" s="2" t="str">
        <f>VLOOKUP(A5219,'[1]barcode-check.20110825'!$A$1:$B$9633,2,0)</f>
        <v>9784091378033</v>
      </c>
      <c r="C5219" s="2" t="s">
        <v>6208</v>
      </c>
    </row>
    <row r="5220" spans="1:3" ht="14.25" x14ac:dyDescent="0.15">
      <c r="A5220" s="2" t="s">
        <v>6209</v>
      </c>
      <c r="B5220" s="2" t="str">
        <f>VLOOKUP(A5220,'[1]barcode-check.20110825'!$A$1:$B$9633,2,0)</f>
        <v>9784091521415</v>
      </c>
      <c r="C5220" s="2" t="s">
        <v>6210</v>
      </c>
    </row>
    <row r="5221" spans="1:3" ht="14.25" x14ac:dyDescent="0.15">
      <c r="A5221" s="2" t="s">
        <v>6211</v>
      </c>
      <c r="B5221" s="2" t="str">
        <f>VLOOKUP(A5221,'[1]barcode-check.20110825'!$A$1:$B$9633,2,0)</f>
        <v>9784289007837</v>
      </c>
      <c r="C5221" s="2" t="s">
        <v>6212</v>
      </c>
    </row>
    <row r="5222" spans="1:3" ht="14.25" x14ac:dyDescent="0.15">
      <c r="A5222" s="1" t="s">
        <v>6213</v>
      </c>
      <c r="B5222" s="1" t="str">
        <f>VLOOKUP(A5222,'[1]barcode-check.20110825'!$A$1:$B$9633,2,0)</f>
        <v>9784325165415</v>
      </c>
      <c r="C5222" s="1" t="s">
        <v>6214</v>
      </c>
    </row>
    <row r="5223" spans="1:3" ht="14.25" x14ac:dyDescent="0.15">
      <c r="A5223" s="2" t="s">
        <v>6215</v>
      </c>
      <c r="B5223" s="2" t="str">
        <f>VLOOKUP(A5223,'[1]barcode-check.20110825'!$A$1:$B$9633,2,0)</f>
        <v>9784341017118</v>
      </c>
      <c r="C5223" s="2" t="s">
        <v>6216</v>
      </c>
    </row>
    <row r="5224" spans="1:3" ht="14.25" x14ac:dyDescent="0.15">
      <c r="A5224" s="2" t="s">
        <v>6217</v>
      </c>
      <c r="B5224" s="2" t="str">
        <f>VLOOKUP(A5224,'[1]barcode-check.20110825'!$A$1:$B$9633,2,0)</f>
        <v>9784533064371</v>
      </c>
      <c r="C5224" s="2" t="s">
        <v>6218</v>
      </c>
    </row>
    <row r="5225" spans="1:3" ht="14.25" x14ac:dyDescent="0.15">
      <c r="A5225" s="2" t="s">
        <v>6219</v>
      </c>
      <c r="B5225" s="2" t="str">
        <f>VLOOKUP(A5225,'[1]barcode-check.20110825'!$A$1:$B$9633,2,0)</f>
        <v>9784569641614</v>
      </c>
      <c r="C5225" s="2" t="s">
        <v>6220</v>
      </c>
    </row>
    <row r="5226" spans="1:3" ht="14.25" x14ac:dyDescent="0.15">
      <c r="A5226" s="2" t="s">
        <v>6221</v>
      </c>
      <c r="B5226" s="2" t="str">
        <f>VLOOKUP(A5226,'[1]barcode-check.20110825'!$A$1:$B$9633,2,0)</f>
        <v>9784797348163</v>
      </c>
      <c r="C5226" s="2" t="s">
        <v>6222</v>
      </c>
    </row>
    <row r="5227" spans="1:3" ht="14.25" x14ac:dyDescent="0.15">
      <c r="A5227" s="2" t="s">
        <v>6223</v>
      </c>
      <c r="B5227" s="2" t="str">
        <f>VLOOKUP(A5227,'[1]barcode-check.20110825'!$A$1:$B$9633,2,0)</f>
        <v>9784884932657</v>
      </c>
      <c r="C5227" s="2" t="s">
        <v>6224</v>
      </c>
    </row>
    <row r="5228" spans="1:3" ht="14.25" x14ac:dyDescent="0.15">
      <c r="A5228" s="2" t="s">
        <v>6225</v>
      </c>
      <c r="B5228" s="2" t="e">
        <f>VLOOKUP(A5228,'[1]barcode-check.20110825'!$A$1:$B$9633,2,0)</f>
        <v>#N/A</v>
      </c>
      <c r="C5228" s="2" t="s">
        <v>6226</v>
      </c>
    </row>
    <row r="5229" spans="1:3" ht="14.25" x14ac:dyDescent="0.15">
      <c r="A5229" s="2" t="s">
        <v>6227</v>
      </c>
      <c r="B5229" s="2" t="str">
        <f>VLOOKUP(A5229,'[1]barcode-check.20110825'!$A$1:$B$9633,2,0)</f>
        <v>4910013170989</v>
      </c>
      <c r="C5229" s="2" t="s">
        <v>6228</v>
      </c>
    </row>
    <row r="5230" spans="1:3" ht="14.25" x14ac:dyDescent="0.15">
      <c r="A5230" s="2" t="s">
        <v>6229</v>
      </c>
      <c r="B5230" s="2" t="str">
        <f>VLOOKUP(A5230,'[1]barcode-check.20110825'!$A$1:$B$9633,2,0)</f>
        <v>4910140770595</v>
      </c>
      <c r="C5230" s="2" t="s">
        <v>6230</v>
      </c>
    </row>
    <row r="5231" spans="1:3" ht="14.25" x14ac:dyDescent="0.15">
      <c r="A5231" s="2" t="s">
        <v>6231</v>
      </c>
      <c r="B5231" s="2" t="e">
        <f>VLOOKUP(A5231,'[1]barcode-check.20110825'!$A$1:$B$9633,2,0)</f>
        <v>#N/A</v>
      </c>
      <c r="C5231" s="2" t="s">
        <v>6232</v>
      </c>
    </row>
    <row r="5232" spans="1:3" ht="14.25" x14ac:dyDescent="0.15">
      <c r="A5232" s="2" t="s">
        <v>6233</v>
      </c>
      <c r="B5232" s="2" t="e">
        <f>VLOOKUP(A5232,'[1]barcode-check.20110825'!$A$1:$B$9633,2,0)</f>
        <v>#N/A</v>
      </c>
      <c r="C5232" s="2" t="s">
        <v>6234</v>
      </c>
    </row>
    <row r="5233" spans="1:3" ht="14.25" x14ac:dyDescent="0.15">
      <c r="A5233" s="2" t="s">
        <v>6235</v>
      </c>
      <c r="B5233" s="2" t="str">
        <f>VLOOKUP(A5233,'[1]barcode-check.20110825'!$A$1:$B$9633,2,0)</f>
        <v>4910281710405</v>
      </c>
      <c r="C5233" s="2" t="s">
        <v>6236</v>
      </c>
    </row>
    <row r="5234" spans="1:3" ht="14.25" x14ac:dyDescent="0.15">
      <c r="A5234" s="2" t="s">
        <v>6237</v>
      </c>
      <c r="B5234" s="2" t="str">
        <f>VLOOKUP(A5234,'[1]barcode-check.20110825'!$A$1:$B$9633,2,0)</f>
        <v>4910022120708</v>
      </c>
      <c r="C5234" s="2" t="s">
        <v>6238</v>
      </c>
    </row>
    <row r="5235" spans="1:3" ht="14.25" x14ac:dyDescent="0.15">
      <c r="A5235" s="2" t="s">
        <v>6239</v>
      </c>
      <c r="B5235" s="2" t="str">
        <f>VLOOKUP(A5235,'[1]barcode-check.20110825'!$A$1:$B$9633,2,0)</f>
        <v>4910193071205</v>
      </c>
      <c r="C5235" s="2" t="s">
        <v>6240</v>
      </c>
    </row>
    <row r="5236" spans="1:3" ht="14.25" x14ac:dyDescent="0.15">
      <c r="A5236" s="2" t="s">
        <v>6241</v>
      </c>
      <c r="B5236" s="2" t="str">
        <f>VLOOKUP(A5236,'[1]barcode-check.20110825'!$A$1:$B$9633,2,0)</f>
        <v>4910063050514</v>
      </c>
      <c r="C5236" s="2" t="s">
        <v>6242</v>
      </c>
    </row>
    <row r="5237" spans="1:3" ht="14.25" x14ac:dyDescent="0.15">
      <c r="A5237" s="2" t="s">
        <v>6243</v>
      </c>
      <c r="B5237" s="2" t="str">
        <f>VLOOKUP(A5237,'[1]barcode-check.20110825'!$A$1:$B$9633,2,0)</f>
        <v>4910063990810</v>
      </c>
      <c r="C5237" s="2" t="s">
        <v>6244</v>
      </c>
    </row>
    <row r="5238" spans="1:3" ht="14.25" x14ac:dyDescent="0.15">
      <c r="A5238" s="2">
        <v>4000264850</v>
      </c>
      <c r="B5238" s="2" t="str">
        <f>VLOOKUP(A5238,'[1]barcode-check.20110825'!$A$1:$B$9633,2,0)</f>
        <v>9784000264853</v>
      </c>
      <c r="C5238" s="2" t="s">
        <v>6245</v>
      </c>
    </row>
    <row r="5239" spans="1:3" ht="14.25" x14ac:dyDescent="0.15">
      <c r="A5239" s="2">
        <v>4048527452</v>
      </c>
      <c r="B5239" s="2" t="str">
        <f>VLOOKUP(A5239,'[1]barcode-check.20110825'!$A$1:$B$9633,2,0)</f>
        <v>9784048527453</v>
      </c>
      <c r="C5239" s="2" t="s">
        <v>6246</v>
      </c>
    </row>
    <row r="5240" spans="1:3" ht="14.25" x14ac:dyDescent="0.15">
      <c r="A5240" s="2">
        <v>4062121093</v>
      </c>
      <c r="B5240" s="2" t="str">
        <f>VLOOKUP(A5240,'[1]barcode-check.20110825'!$A$1:$B$9633,2,0)</f>
        <v>9784062121095</v>
      </c>
      <c r="C5240" s="2" t="s">
        <v>6247</v>
      </c>
    </row>
    <row r="5241" spans="1:3" ht="14.25" x14ac:dyDescent="0.15">
      <c r="A5241" s="2">
        <v>4062616521</v>
      </c>
      <c r="B5241" s="2" t="str">
        <f>VLOOKUP(A5241,'[1]barcode-check.20110825'!$A$1:$B$9633,2,0)</f>
        <v>9784062616522</v>
      </c>
      <c r="C5241" s="2" t="s">
        <v>6248</v>
      </c>
    </row>
    <row r="5242" spans="1:3" ht="14.25" x14ac:dyDescent="0.15">
      <c r="A5242" s="2">
        <v>4063198456</v>
      </c>
      <c r="B5242" s="2" t="str">
        <f>VLOOKUP(A5242,'[1]barcode-check.20110825'!$A$1:$B$9633,2,0)</f>
        <v>9784063198454</v>
      </c>
      <c r="C5242" s="2" t="s">
        <v>6249</v>
      </c>
    </row>
    <row r="5243" spans="1:3" ht="14.25" x14ac:dyDescent="0.15">
      <c r="A5243" s="2">
        <v>4063239586</v>
      </c>
      <c r="B5243" s="2" t="str">
        <f>VLOOKUP(A5243,'[1]barcode-check.20110825'!$A$1:$B$9633,2,0)</f>
        <v>9784063239584</v>
      </c>
      <c r="C5243" s="2" t="s">
        <v>6250</v>
      </c>
    </row>
    <row r="5244" spans="1:3" ht="14.25" x14ac:dyDescent="0.15">
      <c r="A5244" s="2">
        <v>4063460223</v>
      </c>
      <c r="B5244" s="2" t="str">
        <f>VLOOKUP(A5244,'[1]barcode-check.20110825'!$A$1:$B$9633,2,0)</f>
        <v>9784063460223</v>
      </c>
      <c r="C5244" s="2" t="s">
        <v>6251</v>
      </c>
    </row>
    <row r="5245" spans="1:3" ht="14.25" x14ac:dyDescent="0.15">
      <c r="A5245" s="2">
        <v>4063500640</v>
      </c>
      <c r="B5245" s="2" t="str">
        <f>VLOOKUP(A5245,'[1]barcode-check.20110825'!$A$1:$B$9633,2,0)</f>
        <v>9784063500646</v>
      </c>
      <c r="C5245" s="2" t="s">
        <v>6252</v>
      </c>
    </row>
    <row r="5246" spans="1:3" ht="14.25" x14ac:dyDescent="0.15">
      <c r="A5246" s="2">
        <v>4063621278</v>
      </c>
      <c r="B5246" s="2" t="str">
        <f>VLOOKUP(A5246,'[1]barcode-check.20110825'!$A$1:$B$9633,2,0)</f>
        <v>9784063621273</v>
      </c>
      <c r="C5246" s="2" t="s">
        <v>6253</v>
      </c>
    </row>
    <row r="5247" spans="1:3" ht="14.25" x14ac:dyDescent="0.15">
      <c r="A5247" s="2">
        <v>4086301636</v>
      </c>
      <c r="B5247" s="2" t="str">
        <f>VLOOKUP(A5247,'[1]barcode-check.20110825'!$A$1:$B$9633,2,0)</f>
        <v>9784086301633</v>
      </c>
      <c r="C5247" s="2" t="s">
        <v>6254</v>
      </c>
    </row>
    <row r="5248" spans="1:3" ht="14.25" x14ac:dyDescent="0.15">
      <c r="A5248" s="2">
        <v>4087803058</v>
      </c>
      <c r="B5248" s="2" t="str">
        <f>VLOOKUP(A5248,'[1]barcode-check.20110825'!$A$1:$B$9633,2,0)</f>
        <v>9784087803051</v>
      </c>
      <c r="C5248" s="2" t="s">
        <v>6255</v>
      </c>
    </row>
    <row r="5249" spans="1:3" ht="14.25" x14ac:dyDescent="0.15">
      <c r="A5249" s="2">
        <v>4088713958</v>
      </c>
      <c r="B5249" s="2" t="str">
        <f>VLOOKUP(A5249,'[1]barcode-check.20110825'!$A$1:$B$9633,2,0)</f>
        <v>9784088713953</v>
      </c>
      <c r="C5249" s="2" t="s">
        <v>6256</v>
      </c>
    </row>
    <row r="5250" spans="1:3" ht="14.25" x14ac:dyDescent="0.15">
      <c r="A5250" s="2">
        <v>4124900244</v>
      </c>
      <c r="B5250" s="2" t="str">
        <f>VLOOKUP(A5250,'[1]barcode-check.20110825'!$A$1:$B$9633,2,0)</f>
        <v>9784124900248</v>
      </c>
      <c r="C5250" s="2" t="s">
        <v>6257</v>
      </c>
    </row>
    <row r="5251" spans="1:3" ht="14.25" x14ac:dyDescent="0.15">
      <c r="A5251" s="2">
        <v>4150502447</v>
      </c>
      <c r="B5251" s="2" t="str">
        <f>VLOOKUP(A5251,'[1]barcode-check.20110825'!$A$1:$B$9633,2,0)</f>
        <v>9784150502447</v>
      </c>
      <c r="C5251" s="2" t="s">
        <v>6258</v>
      </c>
    </row>
    <row r="5252" spans="1:3" ht="14.25" x14ac:dyDescent="0.15">
      <c r="A5252" s="2">
        <v>4150712573</v>
      </c>
      <c r="B5252" s="2" t="str">
        <f>VLOOKUP(A5252,'[1]barcode-check.20110825'!$A$1:$B$9633,2,0)</f>
        <v>9784150712570</v>
      </c>
      <c r="C5252" s="2" t="s">
        <v>6259</v>
      </c>
    </row>
    <row r="5253" spans="1:3" ht="14.25" x14ac:dyDescent="0.15">
      <c r="A5253" s="1">
        <v>4152035234</v>
      </c>
      <c r="B5253" s="1" t="str">
        <f>VLOOKUP(A5253,'[1]barcode-check.20110825'!$A$1:$B$9633,2,0)</f>
        <v>9784152035233</v>
      </c>
      <c r="C5253" s="1" t="s">
        <v>6260</v>
      </c>
    </row>
    <row r="5254" spans="1:3" ht="14.25" x14ac:dyDescent="0.15">
      <c r="A5254" s="2">
        <v>4163679707</v>
      </c>
      <c r="B5254" s="2" t="str">
        <f>VLOOKUP(A5254,'[1]barcode-check.20110825'!$A$1:$B$9633,2,0)</f>
        <v>9784163679709</v>
      </c>
      <c r="C5254" s="2" t="s">
        <v>6261</v>
      </c>
    </row>
    <row r="5255" spans="1:3" ht="14.25" x14ac:dyDescent="0.15">
      <c r="A5255" s="2">
        <v>4255001952</v>
      </c>
      <c r="B5255" s="2" t="str">
        <f>VLOOKUP(A5255,'[1]barcode-check.20110825'!$A$1:$B$9633,2,0)</f>
        <v>9784255001951</v>
      </c>
      <c r="C5255" s="2" t="s">
        <v>6262</v>
      </c>
    </row>
    <row r="5256" spans="1:3" ht="14.25" x14ac:dyDescent="0.15">
      <c r="A5256" s="2">
        <v>4344003004</v>
      </c>
      <c r="B5256" s="2" t="str">
        <f>VLOOKUP(A5256,'[1]barcode-check.20110825'!$A$1:$B$9633,2,0)</f>
        <v>9784344003002</v>
      </c>
      <c r="C5256" s="2" t="s">
        <v>6263</v>
      </c>
    </row>
    <row r="5257" spans="1:3" ht="14.25" x14ac:dyDescent="0.15">
      <c r="A5257" s="2">
        <v>4344007271</v>
      </c>
      <c r="B5257" s="2" t="str">
        <f>VLOOKUP(A5257,'[1]barcode-check.20110825'!$A$1:$B$9633,2,0)</f>
        <v>9784344007277</v>
      </c>
      <c r="C5257" s="2" t="s">
        <v>6264</v>
      </c>
    </row>
    <row r="5258" spans="1:3" ht="14.25" x14ac:dyDescent="0.15">
      <c r="A5258" s="2">
        <v>4471163892</v>
      </c>
      <c r="B5258" s="2" t="str">
        <f>VLOOKUP(A5258,'[1]barcode-check.20110825'!$A$1:$B$9633,2,0)</f>
        <v>9784471163891</v>
      </c>
      <c r="C5258" s="2" t="s">
        <v>6265</v>
      </c>
    </row>
    <row r="5259" spans="1:3" ht="14.25" x14ac:dyDescent="0.15">
      <c r="A5259" s="2">
        <v>4478980551</v>
      </c>
      <c r="B5259" s="2" t="str">
        <f>VLOOKUP(A5259,'[1]barcode-check.20110825'!$A$1:$B$9633,2,0)</f>
        <v>9784478980552</v>
      </c>
      <c r="C5259" s="2" t="s">
        <v>6266</v>
      </c>
    </row>
    <row r="5260" spans="1:3" ht="14.25" x14ac:dyDescent="0.15">
      <c r="A5260" s="2">
        <v>4488901018</v>
      </c>
      <c r="B5260" s="2" t="str">
        <f>VLOOKUP(A5260,'[1]barcode-check.20110825'!$A$1:$B$9633,2,0)</f>
        <v>9784488901011</v>
      </c>
      <c r="C5260" s="2" t="s">
        <v>6267</v>
      </c>
    </row>
    <row r="5261" spans="1:3" ht="14.25" x14ac:dyDescent="0.15">
      <c r="A5261" s="2">
        <v>4502727644</v>
      </c>
      <c r="B5261" s="2" t="str">
        <f>VLOOKUP(A5261,'[1]barcode-check.20110825'!$A$1:$B$9633,2,0)</f>
        <v>9784502727641</v>
      </c>
      <c r="C5261" s="2" t="s">
        <v>6268</v>
      </c>
    </row>
    <row r="5262" spans="1:3" ht="14.25" x14ac:dyDescent="0.15">
      <c r="A5262" s="2">
        <v>4537251506</v>
      </c>
      <c r="B5262" s="2" t="str">
        <f>VLOOKUP(A5262,'[1]barcode-check.20110825'!$A$1:$B$9633,2,0)</f>
        <v>9784537251500</v>
      </c>
      <c r="C5262" s="2" t="s">
        <v>6269</v>
      </c>
    </row>
    <row r="5263" spans="1:3" ht="14.25" x14ac:dyDescent="0.15">
      <c r="A5263" s="2">
        <v>4569643167</v>
      </c>
      <c r="B5263" s="2" t="str">
        <f>VLOOKUP(A5263,'[1]barcode-check.20110825'!$A$1:$B$9633,2,0)</f>
        <v>9784569643168</v>
      </c>
      <c r="C5263" s="2" t="s">
        <v>6270</v>
      </c>
    </row>
    <row r="5264" spans="1:3" ht="14.25" x14ac:dyDescent="0.15">
      <c r="A5264" s="2">
        <v>4569656161</v>
      </c>
      <c r="B5264" s="2" t="str">
        <f>VLOOKUP(A5264,'[1]barcode-check.20110825'!$A$1:$B$9633,2,0)</f>
        <v>9784569656168</v>
      </c>
      <c r="C5264" s="2" t="s">
        <v>6271</v>
      </c>
    </row>
    <row r="5265" spans="1:3" ht="14.25" x14ac:dyDescent="0.15">
      <c r="A5265" s="2">
        <v>4569662870</v>
      </c>
      <c r="B5265" s="2" t="str">
        <f>VLOOKUP(A5265,'[1]barcode-check.20110825'!$A$1:$B$9633,2,0)</f>
        <v>9784569662879</v>
      </c>
      <c r="C5265" s="2" t="s">
        <v>6272</v>
      </c>
    </row>
    <row r="5266" spans="1:3" ht="14.25" x14ac:dyDescent="0.15">
      <c r="A5266" s="2">
        <v>4575831360</v>
      </c>
      <c r="B5266" s="2" t="str">
        <f>VLOOKUP(A5266,'[1]barcode-check.20110825'!$A$1:$B$9633,2,0)</f>
        <v>9784575831368</v>
      </c>
      <c r="C5266" s="2" t="s">
        <v>6273</v>
      </c>
    </row>
    <row r="5267" spans="1:3" ht="14.25" x14ac:dyDescent="0.15">
      <c r="A5267" s="2">
        <v>4575833606</v>
      </c>
      <c r="B5267" s="2" t="str">
        <f>VLOOKUP(A5267,'[1]barcode-check.20110825'!$A$1:$B$9633,2,0)</f>
        <v>9784575833607</v>
      </c>
      <c r="C5267" s="2" t="s">
        <v>6274</v>
      </c>
    </row>
    <row r="5268" spans="1:3" ht="14.25" x14ac:dyDescent="0.15">
      <c r="A5268" s="2">
        <v>4584200645</v>
      </c>
      <c r="B5268" s="2" t="str">
        <f>VLOOKUP(A5268,'[1]barcode-check.20110825'!$A$1:$B$9633,2,0)</f>
        <v>9784584200643</v>
      </c>
      <c r="C5268" s="2" t="s">
        <v>6275</v>
      </c>
    </row>
    <row r="5269" spans="1:3" ht="14.25" x14ac:dyDescent="0.15">
      <c r="A5269" s="2">
        <v>4587520187</v>
      </c>
      <c r="B5269" s="2" t="str">
        <f>VLOOKUP(A5269,'[1]barcode-check.20110825'!$A$1:$B$9633,2,0)</f>
        <v>9784587520182</v>
      </c>
      <c r="C5269" s="2" t="s">
        <v>6276</v>
      </c>
    </row>
    <row r="5270" spans="1:3" ht="14.25" x14ac:dyDescent="0.15">
      <c r="A5270" s="2">
        <v>4620310190</v>
      </c>
      <c r="B5270" s="2" t="str">
        <f>VLOOKUP(A5270,'[1]barcode-check.20110825'!$A$1:$B$9633,2,0)</f>
        <v>9784620310190</v>
      </c>
      <c r="C5270" s="2" t="s">
        <v>6277</v>
      </c>
    </row>
    <row r="5271" spans="1:3" ht="14.25" x14ac:dyDescent="0.15">
      <c r="A5271" s="2">
        <v>4755611792</v>
      </c>
      <c r="B5271" s="2" t="str">
        <f>VLOOKUP(A5271,'[1]barcode-check.20110825'!$A$1:$B$9633,2,0)</f>
        <v>9784755611797</v>
      </c>
      <c r="C5271" s="2" t="s">
        <v>6278</v>
      </c>
    </row>
    <row r="5272" spans="1:3" ht="14.25" x14ac:dyDescent="0.15">
      <c r="A5272" s="1">
        <v>4756908470</v>
      </c>
      <c r="B5272" s="1" t="str">
        <f>VLOOKUP(A5272,'[1]barcode-check.20110825'!$A$1:$B$9633,2,0)</f>
        <v>9784756908476</v>
      </c>
      <c r="C5272" s="1" t="s">
        <v>6279</v>
      </c>
    </row>
    <row r="5273" spans="1:3" ht="14.25" x14ac:dyDescent="0.15">
      <c r="A5273" s="2">
        <v>4757720521</v>
      </c>
      <c r="B5273" s="2" t="str">
        <f>VLOOKUP(A5273,'[1]barcode-check.20110825'!$A$1:$B$9633,2,0)</f>
        <v>9784757720527</v>
      </c>
      <c r="C5273" s="2" t="s">
        <v>6280</v>
      </c>
    </row>
    <row r="5274" spans="1:3" ht="14.25" x14ac:dyDescent="0.15">
      <c r="A5274" s="2">
        <v>4758056099</v>
      </c>
      <c r="B5274" s="2" t="str">
        <f>VLOOKUP(A5274,'[1]barcode-check.20110825'!$A$1:$B$9633,2,0)</f>
        <v>9784758056090</v>
      </c>
      <c r="C5274" s="2" t="s">
        <v>6281</v>
      </c>
    </row>
    <row r="5275" spans="1:3" ht="14.25" x14ac:dyDescent="0.15">
      <c r="A5275" s="2">
        <v>4789010007</v>
      </c>
      <c r="B5275" s="2" t="str">
        <f>VLOOKUP(A5275,'[1]barcode-check.20110825'!$A$1:$B$9633,2,0)</f>
        <v>9784789010009</v>
      </c>
      <c r="C5275" s="2" t="s">
        <v>6282</v>
      </c>
    </row>
    <row r="5276" spans="1:3" ht="14.25" x14ac:dyDescent="0.15">
      <c r="A5276" s="2">
        <v>4789713431</v>
      </c>
      <c r="B5276" s="2" t="str">
        <f>VLOOKUP(A5276,'[1]barcode-check.20110825'!$A$1:$B$9633,2,0)</f>
        <v>9784789713436</v>
      </c>
      <c r="C5276" s="2" t="s">
        <v>6283</v>
      </c>
    </row>
    <row r="5277" spans="1:3" ht="14.25" x14ac:dyDescent="0.15">
      <c r="A5277" s="2">
        <v>4791966406</v>
      </c>
      <c r="B5277" s="2" t="str">
        <f>VLOOKUP(A5277,'[1]barcode-check.20110825'!$A$1:$B$9633,2,0)</f>
        <v>9784791966400</v>
      </c>
      <c r="C5277" s="2" t="s">
        <v>6284</v>
      </c>
    </row>
    <row r="5278" spans="1:3" ht="14.25" x14ac:dyDescent="0.15">
      <c r="A5278" s="2">
        <v>4798119423</v>
      </c>
      <c r="B5278" s="2" t="str">
        <f>VLOOKUP(A5278,'[1]barcode-check.20110825'!$A$1:$B$9633,2,0)</f>
        <v>9784798119427</v>
      </c>
      <c r="C5278" s="2" t="s">
        <v>6285</v>
      </c>
    </row>
    <row r="5279" spans="1:3" ht="14.25" x14ac:dyDescent="0.15">
      <c r="A5279" s="2">
        <v>4804112081</v>
      </c>
      <c r="B5279" s="2" t="str">
        <f>VLOOKUP(A5279,'[1]barcode-check.20110825'!$A$1:$B$9633,2,0)</f>
        <v>9784804112084</v>
      </c>
      <c r="C5279" s="2" t="s">
        <v>6286</v>
      </c>
    </row>
    <row r="5280" spans="1:3" ht="14.25" x14ac:dyDescent="0.15">
      <c r="A5280" s="1">
        <v>4810835197</v>
      </c>
      <c r="B5280" s="1" t="str">
        <f>VLOOKUP(A5280,'[1]barcode-check.20110825'!$A$1:$B$9633,2,0)</f>
        <v>9784810835199</v>
      </c>
      <c r="C5280" s="1" t="s">
        <v>6287</v>
      </c>
    </row>
    <row r="5281" spans="1:3" ht="14.25" x14ac:dyDescent="0.15">
      <c r="A5281" s="2">
        <v>4812412196</v>
      </c>
      <c r="B5281" s="2" t="str">
        <f>VLOOKUP(A5281,'[1]barcode-check.20110825'!$A$1:$B$9633,2,0)</f>
        <v>9784812412190</v>
      </c>
      <c r="C5281" s="2" t="s">
        <v>6288</v>
      </c>
    </row>
    <row r="5282" spans="1:3" ht="14.25" x14ac:dyDescent="0.15">
      <c r="A5282" s="2">
        <v>4839917299</v>
      </c>
      <c r="B5282" s="2" t="str">
        <f>VLOOKUP(A5282,'[1]barcode-check.20110825'!$A$1:$B$9633,2,0)</f>
        <v>9784839917296</v>
      </c>
      <c r="C5282" s="2" t="s">
        <v>6289</v>
      </c>
    </row>
    <row r="5283" spans="1:3" ht="14.25" x14ac:dyDescent="0.15">
      <c r="A5283" s="1">
        <v>4844924621</v>
      </c>
      <c r="B5283" s="1" t="str">
        <f>VLOOKUP(A5283,'[1]barcode-check.20110825'!$A$1:$B$9633,2,0)</f>
        <v>9784844924623</v>
      </c>
      <c r="C5283" s="1" t="s">
        <v>6290</v>
      </c>
    </row>
    <row r="5284" spans="1:3" ht="14.25" x14ac:dyDescent="0.15">
      <c r="A5284" s="2">
        <v>4861990645</v>
      </c>
      <c r="B5284" s="2" t="str">
        <f>VLOOKUP(A5284,'[1]barcode-check.20110825'!$A$1:$B$9633,2,0)</f>
        <v>9784861990649</v>
      </c>
      <c r="C5284" s="2" t="s">
        <v>6291</v>
      </c>
    </row>
    <row r="5285" spans="1:3" ht="14.25" x14ac:dyDescent="0.15">
      <c r="A5285" s="2">
        <v>4862522300</v>
      </c>
      <c r="B5285" s="2" t="str">
        <f>VLOOKUP(A5285,'[1]barcode-check.20110825'!$A$1:$B$9633,2,0)</f>
        <v>9784862522306</v>
      </c>
      <c r="C5285" s="2" t="s">
        <v>6292</v>
      </c>
    </row>
    <row r="5286" spans="1:3" ht="14.25" x14ac:dyDescent="0.15">
      <c r="A5286" s="1">
        <v>4870318725</v>
      </c>
      <c r="B5286" s="1" t="str">
        <f>VLOOKUP(A5286,'[1]barcode-check.20110825'!$A$1:$B$9633,2,0)</f>
        <v>9784870318724</v>
      </c>
      <c r="C5286" s="1" t="s">
        <v>6293</v>
      </c>
    </row>
    <row r="5287" spans="1:3" ht="14.25" x14ac:dyDescent="0.15">
      <c r="A5287" s="2">
        <v>4871828549</v>
      </c>
      <c r="B5287" s="2" t="str">
        <f>VLOOKUP(A5287,'[1]barcode-check.20110825'!$A$1:$B$9633,2,0)</f>
        <v>9784871828543</v>
      </c>
      <c r="C5287" s="2" t="s">
        <v>6294</v>
      </c>
    </row>
    <row r="5288" spans="1:3" ht="14.25" x14ac:dyDescent="0.15">
      <c r="A5288" s="2">
        <v>4879153001</v>
      </c>
      <c r="B5288" s="2" t="str">
        <f>VLOOKUP(A5288,'[1]barcode-check.20110825'!$A$1:$B$9633,2,0)</f>
        <v>9784879153005</v>
      </c>
      <c r="C5288" s="2" t="s">
        <v>6295</v>
      </c>
    </row>
    <row r="5289" spans="1:3" ht="14.25" x14ac:dyDescent="0.15">
      <c r="A5289" s="2">
        <v>4883370615</v>
      </c>
      <c r="B5289" s="2" t="str">
        <f>VLOOKUP(A5289,'[1]barcode-check.20110825'!$A$1:$B$9633,2,0)</f>
        <v>9784883370610</v>
      </c>
      <c r="C5289" s="2" t="s">
        <v>6296</v>
      </c>
    </row>
    <row r="5290" spans="1:3" ht="14.25" x14ac:dyDescent="0.15">
      <c r="A5290" s="2">
        <v>4883990672</v>
      </c>
      <c r="B5290" s="2" t="str">
        <f>VLOOKUP(A5290,'[1]barcode-check.20110825'!$A$1:$B$9633,2,0)</f>
        <v>9784883990672</v>
      </c>
      <c r="C5290" s="2" t="s">
        <v>6297</v>
      </c>
    </row>
    <row r="5291" spans="1:3" ht="14.25" x14ac:dyDescent="0.15">
      <c r="A5291" s="2">
        <v>4894217139</v>
      </c>
      <c r="B5291" s="2" t="str">
        <f>VLOOKUP(A5291,'[1]barcode-check.20110825'!$A$1:$B$9633,2,0)</f>
        <v>9784894217133</v>
      </c>
      <c r="C5291" s="2" t="s">
        <v>6298</v>
      </c>
    </row>
    <row r="5292" spans="1:3" ht="14.25" x14ac:dyDescent="0.15">
      <c r="A5292" s="2">
        <v>4894217457</v>
      </c>
      <c r="B5292" s="2" t="str">
        <f>VLOOKUP(A5292,'[1]barcode-check.20110825'!$A$1:$B$9633,2,0)</f>
        <v>9784894217454</v>
      </c>
      <c r="C5292" s="2" t="s">
        <v>6299</v>
      </c>
    </row>
    <row r="5293" spans="1:3" ht="14.25" x14ac:dyDescent="0.15">
      <c r="A5293" s="1">
        <v>4894229234</v>
      </c>
      <c r="B5293" s="1" t="str">
        <f>VLOOKUP(A5293,'[1]barcode-check.20110825'!$A$1:$B$9633,2,0)</f>
        <v>9784894229235</v>
      </c>
      <c r="C5293" s="1" t="s">
        <v>6300</v>
      </c>
    </row>
    <row r="5294" spans="1:3" ht="14.25" x14ac:dyDescent="0.15">
      <c r="A5294" s="2">
        <v>4894619822</v>
      </c>
      <c r="B5294" s="2" t="str">
        <f>VLOOKUP(A5294,'[1]barcode-check.20110825'!$A$1:$B$9633,2,0)</f>
        <v>9784894619821</v>
      </c>
      <c r="C5294" s="2" t="s">
        <v>6301</v>
      </c>
    </row>
    <row r="5295" spans="1:3" ht="14.25" x14ac:dyDescent="0.15">
      <c r="A5295" s="2">
        <v>4898144152</v>
      </c>
      <c r="B5295" s="2" t="str">
        <f>VLOOKUP(A5295,'[1]barcode-check.20110825'!$A$1:$B$9633,2,0)</f>
        <v>9784898144152</v>
      </c>
      <c r="C5295" s="2" t="s">
        <v>6302</v>
      </c>
    </row>
    <row r="5296" spans="1:3" ht="14.25" x14ac:dyDescent="0.15">
      <c r="A5296" s="2">
        <v>4898144780</v>
      </c>
      <c r="B5296" s="2" t="str">
        <f>VLOOKUP(A5296,'[1]barcode-check.20110825'!$A$1:$B$9633,2,0)</f>
        <v>9784898144787</v>
      </c>
      <c r="C5296" s="2" t="s">
        <v>6303</v>
      </c>
    </row>
    <row r="5297" spans="1:3" ht="14.25" x14ac:dyDescent="0.15">
      <c r="A5297" s="2">
        <v>4900510033</v>
      </c>
      <c r="B5297" s="2" t="str">
        <f>VLOOKUP(A5297,'[1]barcode-check.20110825'!$A$1:$B$9633,2,0)</f>
        <v>9784900510036</v>
      </c>
      <c r="C5297" s="2" t="s">
        <v>6304</v>
      </c>
    </row>
    <row r="5298" spans="1:3" ht="14.25" x14ac:dyDescent="0.15">
      <c r="A5298" s="2">
        <v>4915540650</v>
      </c>
      <c r="B5298" s="2" t="str">
        <f>VLOOKUP(A5298,'[1]barcode-check.20110825'!$A$1:$B$9633,2,0)</f>
        <v>9784915540653</v>
      </c>
      <c r="C5298" s="2" t="s">
        <v>6305</v>
      </c>
    </row>
    <row r="5299" spans="1:3" ht="14.25" x14ac:dyDescent="0.15">
      <c r="A5299" s="2">
        <v>4938280175</v>
      </c>
      <c r="B5299" s="2" t="str">
        <f>VLOOKUP(A5299,'[1]barcode-check.20110825'!$A$1:$B$9633,2,0)</f>
        <v>9784938280178</v>
      </c>
      <c r="C5299" s="2" t="s">
        <v>6306</v>
      </c>
    </row>
    <row r="5300" spans="1:3" ht="14.25" x14ac:dyDescent="0.15">
      <c r="A5300" s="2" t="s">
        <v>6307</v>
      </c>
      <c r="B5300" s="2" t="str">
        <f>VLOOKUP(A5300,'[1]barcode-check.20110825'!$A$1:$B$9633,2,0)</f>
        <v>9784054028876</v>
      </c>
      <c r="C5300" s="2" t="s">
        <v>6308</v>
      </c>
    </row>
    <row r="5301" spans="1:3" ht="14.25" x14ac:dyDescent="0.15">
      <c r="A5301" s="2" t="s">
        <v>6309</v>
      </c>
      <c r="B5301" s="2" t="str">
        <f>VLOOKUP(A5301,'[1]barcode-check.20110825'!$A$1:$B$9633,2,0)</f>
        <v>9784088711058</v>
      </c>
      <c r="C5301" s="2" t="s">
        <v>6310</v>
      </c>
    </row>
    <row r="5302" spans="1:3" ht="14.25" x14ac:dyDescent="0.15">
      <c r="A5302" s="2" t="s">
        <v>6311</v>
      </c>
      <c r="B5302" s="2" t="str">
        <f>VLOOKUP(A5302,'[1]barcode-check.20110825'!$A$1:$B$9633,2,0)</f>
        <v>9784093874281</v>
      </c>
      <c r="C5302" s="2" t="s">
        <v>6312</v>
      </c>
    </row>
    <row r="5303" spans="1:3" ht="14.25" x14ac:dyDescent="0.15">
      <c r="A5303" s="1" t="s">
        <v>6313</v>
      </c>
      <c r="B5303" s="1" t="str">
        <f>VLOOKUP(A5303,'[1]barcode-check.20110825'!$A$1:$B$9633,2,0)</f>
        <v>9784325153399</v>
      </c>
      <c r="C5303" s="1" t="s">
        <v>6314</v>
      </c>
    </row>
    <row r="5304" spans="1:3" ht="14.25" x14ac:dyDescent="0.15">
      <c r="A5304" s="2" t="s">
        <v>6315</v>
      </c>
      <c r="B5304" s="2" t="str">
        <f>VLOOKUP(A5304,'[1]barcode-check.20110825'!$A$1:$B$9633,2,0)</f>
        <v>9784478410028</v>
      </c>
      <c r="C5304" s="2" t="s">
        <v>6316</v>
      </c>
    </row>
    <row r="5305" spans="1:3" ht="14.25" x14ac:dyDescent="0.15">
      <c r="A5305" s="2" t="s">
        <v>6317</v>
      </c>
      <c r="B5305" s="2" t="str">
        <f>VLOOKUP(A5305,'[1]barcode-check.20110825'!$A$1:$B$9633,2,0)</f>
        <v>9784481176447</v>
      </c>
      <c r="C5305" s="2" t="s">
        <v>6318</v>
      </c>
    </row>
    <row r="5306" spans="1:3" ht="14.25" x14ac:dyDescent="0.15">
      <c r="A5306" s="2" t="s">
        <v>6319</v>
      </c>
      <c r="B5306" s="2" t="str">
        <f>VLOOKUP(A5306,'[1]barcode-check.20110825'!$A$1:$B$9633,2,0)</f>
        <v>9784796662260</v>
      </c>
      <c r="C5306" s="2" t="s">
        <v>6320</v>
      </c>
    </row>
    <row r="5307" spans="1:3" ht="14.25" x14ac:dyDescent="0.15">
      <c r="A5307" s="2" t="s">
        <v>6321</v>
      </c>
      <c r="B5307" s="2" t="str">
        <f>VLOOKUP(A5307,'[1]barcode-check.20110825'!$A$1:$B$9633,2,0)</f>
        <v>9784813208860</v>
      </c>
      <c r="C5307" s="2" t="s">
        <v>6322</v>
      </c>
    </row>
    <row r="5308" spans="1:3" ht="14.25" x14ac:dyDescent="0.15">
      <c r="A5308" s="2" t="s">
        <v>6323</v>
      </c>
      <c r="B5308" s="2" t="str">
        <f>VLOOKUP(A5308,'[1]barcode-check.20110825'!$A$1:$B$9633,2,0)</f>
        <v>9784862690197</v>
      </c>
      <c r="C5308" s="2" t="s">
        <v>6324</v>
      </c>
    </row>
    <row r="5309" spans="1:3" ht="14.25" x14ac:dyDescent="0.15">
      <c r="A5309" s="2" t="s">
        <v>6325</v>
      </c>
      <c r="B5309" s="2" t="e">
        <f>VLOOKUP(A5309,'[1]barcode-check.20110825'!$A$1:$B$9633,2,0)</f>
        <v>#N/A</v>
      </c>
      <c r="C5309" s="2" t="s">
        <v>6326</v>
      </c>
    </row>
    <row r="5310" spans="1:3" ht="14.25" x14ac:dyDescent="0.15">
      <c r="A5310" s="2" t="s">
        <v>6327</v>
      </c>
      <c r="B5310" s="2" t="e">
        <f>VLOOKUP(A5310,'[1]barcode-check.20110825'!$A$1:$B$9633,2,0)</f>
        <v>#N/A</v>
      </c>
      <c r="C5310" s="2" t="s">
        <v>6328</v>
      </c>
    </row>
    <row r="5311" spans="1:3" ht="14.25" x14ac:dyDescent="0.15">
      <c r="A5311" s="2" t="s">
        <v>6329</v>
      </c>
      <c r="B5311" s="2" t="str">
        <f>VLOOKUP(A5311,'[1]barcode-check.20110825'!$A$1:$B$9633,2,0)</f>
        <v>4910164600496</v>
      </c>
      <c r="C5311" s="2" t="s">
        <v>6330</v>
      </c>
    </row>
    <row r="5312" spans="1:3" ht="14.25" x14ac:dyDescent="0.15">
      <c r="A5312" s="2" t="s">
        <v>6331</v>
      </c>
      <c r="B5312" s="2" t="e">
        <f>VLOOKUP(A5312,'[1]barcode-check.20110825'!$A$1:$B$9633,2,0)</f>
        <v>#N/A</v>
      </c>
      <c r="C5312" s="2" t="s">
        <v>6332</v>
      </c>
    </row>
    <row r="5313" spans="1:3" ht="14.25" x14ac:dyDescent="0.15">
      <c r="A5313" s="2" t="s">
        <v>6333</v>
      </c>
      <c r="B5313" s="2" t="str">
        <f>VLOOKUP(A5313,'[1]barcode-check.20110825'!$A$1:$B$9633,2,0)</f>
        <v>4910024730615</v>
      </c>
      <c r="C5313" s="2" t="s">
        <v>6334</v>
      </c>
    </row>
    <row r="5314" spans="1:3" ht="14.25" x14ac:dyDescent="0.15">
      <c r="A5314" s="2" t="s">
        <v>6335</v>
      </c>
      <c r="B5314" s="2" t="str">
        <f>VLOOKUP(A5314,'[1]barcode-check.20110825'!$A$1:$B$9633,2,0)</f>
        <v>4910117710715</v>
      </c>
      <c r="C5314" s="2" t="s">
        <v>6336</v>
      </c>
    </row>
    <row r="5315" spans="1:3" ht="14.25" x14ac:dyDescent="0.15">
      <c r="A5315" s="2">
        <v>4000280716</v>
      </c>
      <c r="B5315" s="2" t="str">
        <f>VLOOKUP(A5315,'[1]barcode-check.20110825'!$A$1:$B$9633,2,0)</f>
        <v>9784000280716</v>
      </c>
      <c r="C5315" s="2" t="s">
        <v>6337</v>
      </c>
    </row>
    <row r="5316" spans="1:3" ht="14.25" x14ac:dyDescent="0.15">
      <c r="A5316" s="2">
        <v>4010724943</v>
      </c>
      <c r="B5316" s="2" t="str">
        <f>VLOOKUP(A5316,'[1]barcode-check.20110825'!$A$1:$B$9633,2,0)</f>
        <v>9784010724941</v>
      </c>
      <c r="C5316" s="2" t="s">
        <v>6338</v>
      </c>
    </row>
    <row r="5317" spans="1:3" ht="14.25" x14ac:dyDescent="0.15">
      <c r="A5317" s="2">
        <v>4044192014</v>
      </c>
      <c r="B5317" s="2" t="str">
        <f>VLOOKUP(A5317,'[1]barcode-check.20110825'!$A$1:$B$9633,2,0)</f>
        <v>9784044192013</v>
      </c>
      <c r="C5317" s="2" t="s">
        <v>6339</v>
      </c>
    </row>
    <row r="5318" spans="1:3" ht="14.25" x14ac:dyDescent="0.15">
      <c r="A5318" s="2">
        <v>4062133067</v>
      </c>
      <c r="B5318" s="2" t="str">
        <f>VLOOKUP(A5318,'[1]barcode-check.20110825'!$A$1:$B$9633,2,0)</f>
        <v>9784062133067</v>
      </c>
      <c r="C5318" s="2" t="s">
        <v>6340</v>
      </c>
    </row>
    <row r="5319" spans="1:3" ht="14.25" x14ac:dyDescent="0.15">
      <c r="A5319" s="2">
        <v>4072548642</v>
      </c>
      <c r="B5319" s="2" t="str">
        <f>VLOOKUP(A5319,'[1]barcode-check.20110825'!$A$1:$B$9633,2,0)</f>
        <v>9784072548646</v>
      </c>
      <c r="C5319" s="2" t="s">
        <v>6341</v>
      </c>
    </row>
    <row r="5320" spans="1:3" ht="14.25" x14ac:dyDescent="0.15">
      <c r="A5320" s="2">
        <v>4088717562</v>
      </c>
      <c r="B5320" s="2" t="str">
        <f>VLOOKUP(A5320,'[1]barcode-check.20110825'!$A$1:$B$9633,2,0)</f>
        <v>9784088717562</v>
      </c>
      <c r="C5320" s="2" t="s">
        <v>6342</v>
      </c>
    </row>
    <row r="5321" spans="1:3" ht="14.25" x14ac:dyDescent="0.15">
      <c r="A5321" s="2">
        <v>4103317043</v>
      </c>
      <c r="B5321" s="2" t="str">
        <f>VLOOKUP(A5321,'[1]barcode-check.20110825'!$A$1:$B$9633,2,0)</f>
        <v>9784103317043</v>
      </c>
      <c r="C5321" s="2" t="s">
        <v>6343</v>
      </c>
    </row>
    <row r="5322" spans="1:3" ht="14.25" x14ac:dyDescent="0.15">
      <c r="A5322" s="2">
        <v>4107900681</v>
      </c>
      <c r="B5322" s="2" t="str">
        <f>VLOOKUP(A5322,'[1]barcode-check.20110825'!$A$1:$B$9633,2,0)</f>
        <v>9784107900685</v>
      </c>
      <c r="C5322" s="2" t="s">
        <v>6344</v>
      </c>
    </row>
    <row r="5323" spans="1:3" ht="14.25" x14ac:dyDescent="0.15">
      <c r="A5323" s="2">
        <v>4107901874</v>
      </c>
      <c r="B5323" s="2" t="str">
        <f>VLOOKUP(A5323,'[1]barcode-check.20110825'!$A$1:$B$9633,2,0)</f>
        <v>9784107901873</v>
      </c>
      <c r="C5323" s="2" t="s">
        <v>6345</v>
      </c>
    </row>
    <row r="5324" spans="1:3" ht="14.25" x14ac:dyDescent="0.15">
      <c r="A5324" s="2">
        <v>4150107084</v>
      </c>
      <c r="B5324" s="2" t="str">
        <f>VLOOKUP(A5324,'[1]barcode-check.20110825'!$A$1:$B$9633,2,0)</f>
        <v>9784150107086</v>
      </c>
      <c r="C5324" s="2" t="s">
        <v>6346</v>
      </c>
    </row>
    <row r="5325" spans="1:3" ht="14.25" x14ac:dyDescent="0.15">
      <c r="A5325" s="2">
        <v>4277472044</v>
      </c>
      <c r="B5325" s="2" t="str">
        <f>VLOOKUP(A5325,'[1]barcode-check.20110825'!$A$1:$B$9633,2,0)</f>
        <v>9784277472043</v>
      </c>
      <c r="C5325" s="2" t="s">
        <v>6347</v>
      </c>
    </row>
    <row r="5326" spans="1:3" ht="14.25" x14ac:dyDescent="0.15">
      <c r="A5326" s="2">
        <v>4285121409</v>
      </c>
      <c r="B5326" s="2" t="str">
        <f>VLOOKUP(A5326,'[1]barcode-check.20110825'!$A$1:$B$9633,2,0)</f>
        <v>9784285121407</v>
      </c>
      <c r="C5326" s="2" t="s">
        <v>6348</v>
      </c>
    </row>
    <row r="5327" spans="1:3" ht="14.25" x14ac:dyDescent="0.15">
      <c r="A5327" s="1">
        <v>4307505212</v>
      </c>
      <c r="B5327" s="1" t="str">
        <f>VLOOKUP(A5327,'[1]barcode-check.20110825'!$A$1:$B$9633,2,0)</f>
        <v>9784307505215</v>
      </c>
      <c r="C5327" s="1" t="s">
        <v>6349</v>
      </c>
    </row>
    <row r="5328" spans="1:3" ht="14.25" x14ac:dyDescent="0.15">
      <c r="A5328" s="2">
        <v>4325140751</v>
      </c>
      <c r="B5328" s="2" t="str">
        <f>VLOOKUP(A5328,'[1]barcode-check.20110825'!$A$1:$B$9633,2,0)</f>
        <v>9784325140757</v>
      </c>
      <c r="C5328" s="2" t="s">
        <v>6350</v>
      </c>
    </row>
    <row r="5329" spans="1:3" ht="14.25" x14ac:dyDescent="0.15">
      <c r="A5329" s="2">
        <v>4325152342</v>
      </c>
      <c r="B5329" s="2" t="str">
        <f>VLOOKUP(A5329,'[1]barcode-check.20110825'!$A$1:$B$9633,2,0)</f>
        <v>9784325152347</v>
      </c>
      <c r="C5329" s="2" t="s">
        <v>6351</v>
      </c>
    </row>
    <row r="5330" spans="1:3" ht="14.25" x14ac:dyDescent="0.15">
      <c r="A5330" s="2">
        <v>4334728278</v>
      </c>
      <c r="B5330" s="2" t="str">
        <f>VLOOKUP(A5330,'[1]barcode-check.20110825'!$A$1:$B$9633,2,0)</f>
        <v>9784334728274</v>
      </c>
      <c r="C5330" s="2" t="s">
        <v>6352</v>
      </c>
    </row>
    <row r="5331" spans="1:3" ht="14.25" x14ac:dyDescent="0.15">
      <c r="A5331" s="2">
        <v>4344810309</v>
      </c>
      <c r="B5331" s="2" t="str">
        <f>VLOOKUP(A5331,'[1]barcode-check.20110825'!$A$1:$B$9633,2,0)</f>
        <v>9784344810303</v>
      </c>
      <c r="C5331" s="2" t="s">
        <v>6353</v>
      </c>
    </row>
    <row r="5332" spans="1:3" ht="14.25" x14ac:dyDescent="0.15">
      <c r="A5332" s="2">
        <v>4388058688</v>
      </c>
      <c r="B5332" s="2" t="str">
        <f>VLOOKUP(A5332,'[1]barcode-check.20110825'!$A$1:$B$9633,2,0)</f>
        <v>9784388058686</v>
      </c>
      <c r="C5332" s="2" t="s">
        <v>6354</v>
      </c>
    </row>
    <row r="5333" spans="1:3" ht="14.25" x14ac:dyDescent="0.15">
      <c r="A5333" s="2">
        <v>4416702345</v>
      </c>
      <c r="B5333" s="2" t="str">
        <f>VLOOKUP(A5333,'[1]barcode-check.20110825'!$A$1:$B$9633,2,0)</f>
        <v>9784416702345</v>
      </c>
      <c r="C5333" s="2" t="s">
        <v>6355</v>
      </c>
    </row>
    <row r="5334" spans="1:3" ht="14.25" x14ac:dyDescent="0.15">
      <c r="A5334" s="2">
        <v>4418081097</v>
      </c>
      <c r="B5334" s="2" t="str">
        <f>VLOOKUP(A5334,'[1]barcode-check.20110825'!$A$1:$B$9633,2,0)</f>
        <v>9784418081097</v>
      </c>
      <c r="C5334" s="2" t="s">
        <v>6356</v>
      </c>
    </row>
    <row r="5335" spans="1:3" ht="14.25" x14ac:dyDescent="0.15">
      <c r="A5335" s="2">
        <v>4478320780</v>
      </c>
      <c r="B5335" s="2" t="str">
        <f>VLOOKUP(A5335,'[1]barcode-check.20110825'!$A$1:$B$9633,2,0)</f>
        <v>9784478320785</v>
      </c>
      <c r="C5335" s="2" t="s">
        <v>6357</v>
      </c>
    </row>
    <row r="5336" spans="1:3" ht="14.25" x14ac:dyDescent="0.15">
      <c r="A5336" s="2">
        <v>4489005261</v>
      </c>
      <c r="B5336" s="2" t="str">
        <f>VLOOKUP(A5336,'[1]barcode-check.20110825'!$A$1:$B$9633,2,0)</f>
        <v>9784489005268</v>
      </c>
      <c r="C5336" s="2" t="s">
        <v>6358</v>
      </c>
    </row>
    <row r="5337" spans="1:3" ht="14.25" x14ac:dyDescent="0.15">
      <c r="A5337" s="2">
        <v>4495164619</v>
      </c>
      <c r="B5337" s="2" t="str">
        <f>VLOOKUP(A5337,'[1]barcode-check.20110825'!$A$1:$B$9633,2,0)</f>
        <v>9784495164614</v>
      </c>
      <c r="C5337" s="2" t="s">
        <v>6359</v>
      </c>
    </row>
    <row r="5338" spans="1:3" ht="14.25" x14ac:dyDescent="0.15">
      <c r="A5338" s="1">
        <v>4524219447</v>
      </c>
      <c r="B5338" s="1" t="str">
        <f>VLOOKUP(A5338,'[1]barcode-check.20110825'!$A$1:$B$9633,2,0)</f>
        <v>9784524219445</v>
      </c>
      <c r="C5338" s="1" t="s">
        <v>6360</v>
      </c>
    </row>
    <row r="5339" spans="1:3" ht="14.25" x14ac:dyDescent="0.15">
      <c r="A5339" s="2">
        <v>4532191300</v>
      </c>
      <c r="B5339" s="2" t="str">
        <f>VLOOKUP(A5339,'[1]barcode-check.20110825'!$A$1:$B$9633,2,0)</f>
        <v>9784532191306</v>
      </c>
      <c r="C5339" s="2" t="s">
        <v>6361</v>
      </c>
    </row>
    <row r="5340" spans="1:3" ht="14.25" x14ac:dyDescent="0.15">
      <c r="A5340" s="2">
        <v>4535552010</v>
      </c>
      <c r="B5340" s="2" t="str">
        <f>VLOOKUP(A5340,'[1]barcode-check.20110825'!$A$1:$B$9633,2,0)</f>
        <v>9784535552012</v>
      </c>
      <c r="C5340" s="2" t="s">
        <v>6362</v>
      </c>
    </row>
    <row r="5341" spans="1:3" ht="14.25" x14ac:dyDescent="0.15">
      <c r="A5341" s="2">
        <v>4535782725</v>
      </c>
      <c r="B5341" s="2" t="str">
        <f>VLOOKUP(A5341,'[1]barcode-check.20110825'!$A$1:$B$9633,2,0)</f>
        <v>9784535782723</v>
      </c>
      <c r="C5341" s="2" t="s">
        <v>6363</v>
      </c>
    </row>
    <row r="5342" spans="1:3" ht="14.25" x14ac:dyDescent="0.15">
      <c r="A5342" s="2">
        <v>4569615767</v>
      </c>
      <c r="B5342" s="2" t="str">
        <f>VLOOKUP(A5342,'[1]barcode-check.20110825'!$A$1:$B$9633,2,0)</f>
        <v>9784569615769</v>
      </c>
      <c r="C5342" s="2" t="s">
        <v>6364</v>
      </c>
    </row>
    <row r="5343" spans="1:3" ht="14.25" x14ac:dyDescent="0.15">
      <c r="A5343" s="2">
        <v>4575298433</v>
      </c>
      <c r="B5343" s="2" t="str">
        <f>VLOOKUP(A5343,'[1]barcode-check.20110825'!$A$1:$B$9633,2,0)</f>
        <v>9784575298437</v>
      </c>
      <c r="C5343" s="2" t="s">
        <v>6365</v>
      </c>
    </row>
    <row r="5344" spans="1:3" ht="14.25" x14ac:dyDescent="0.15">
      <c r="A5344" s="2">
        <v>4575832545</v>
      </c>
      <c r="B5344" s="2" t="str">
        <f>VLOOKUP(A5344,'[1]barcode-check.20110825'!$A$1:$B$9633,2,0)</f>
        <v>9784575832549</v>
      </c>
      <c r="C5344" s="2" t="s">
        <v>6366</v>
      </c>
    </row>
    <row r="5345" spans="1:3" ht="14.25" x14ac:dyDescent="0.15">
      <c r="A5345" s="1">
        <v>4654016953</v>
      </c>
      <c r="B5345" s="1" t="str">
        <f>VLOOKUP(A5345,'[1]barcode-check.20110825'!$A$1:$B$9633,2,0)</f>
        <v>9784654016952</v>
      </c>
      <c r="C5345" s="1" t="s">
        <v>6367</v>
      </c>
    </row>
    <row r="5346" spans="1:3" ht="14.25" x14ac:dyDescent="0.15">
      <c r="A5346" s="2">
        <v>4754212754</v>
      </c>
      <c r="B5346" s="2" t="str">
        <f>VLOOKUP(A5346,'[1]barcode-check.20110825'!$A$1:$B$9633,2,0)</f>
        <v>9784754212759</v>
      </c>
      <c r="C5346" s="2" t="s">
        <v>6368</v>
      </c>
    </row>
    <row r="5347" spans="1:3" ht="14.25" x14ac:dyDescent="0.15">
      <c r="A5347" s="2">
        <v>4754232178</v>
      </c>
      <c r="B5347" s="2" t="str">
        <f>VLOOKUP(A5347,'[1]barcode-check.20110825'!$A$1:$B$9633,2,0)</f>
        <v>9784754232177</v>
      </c>
      <c r="C5347" s="2" t="s">
        <v>6369</v>
      </c>
    </row>
    <row r="5348" spans="1:3" ht="14.25" x14ac:dyDescent="0.15">
      <c r="A5348" s="2">
        <v>4756103170</v>
      </c>
      <c r="B5348" s="2" t="str">
        <f>VLOOKUP(A5348,'[1]barcode-check.20110825'!$A$1:$B$9633,2,0)</f>
        <v>9784756103178</v>
      </c>
      <c r="C5348" s="2" t="s">
        <v>6370</v>
      </c>
    </row>
    <row r="5349" spans="1:3" ht="14.25" x14ac:dyDescent="0.15">
      <c r="A5349" s="2">
        <v>4776204495</v>
      </c>
      <c r="B5349" s="2" t="str">
        <f>VLOOKUP(A5349,'[1]barcode-check.20110825'!$A$1:$B$9633,2,0)</f>
        <v>9784776204497</v>
      </c>
      <c r="C5349" s="2" t="s">
        <v>6371</v>
      </c>
    </row>
    <row r="5350" spans="1:3" ht="14.25" x14ac:dyDescent="0.15">
      <c r="A5350" s="2">
        <v>4776793954</v>
      </c>
      <c r="B5350" s="2" t="str">
        <f>VLOOKUP(A5350,'[1]barcode-check.20110825'!$A$1:$B$9633,2,0)</f>
        <v>9784776793953</v>
      </c>
      <c r="C5350" s="2" t="s">
        <v>6372</v>
      </c>
    </row>
    <row r="5351" spans="1:3" ht="14.25" x14ac:dyDescent="0.15">
      <c r="A5351" s="2">
        <v>4779400023</v>
      </c>
      <c r="B5351" s="2" t="str">
        <f>VLOOKUP(A5351,'[1]barcode-check.20110825'!$A$1:$B$9633,2,0)</f>
        <v>9784779400025</v>
      </c>
      <c r="C5351" s="2" t="s">
        <v>6373</v>
      </c>
    </row>
    <row r="5352" spans="1:3" ht="14.25" x14ac:dyDescent="0.15">
      <c r="A5352" s="1">
        <v>4784503641</v>
      </c>
      <c r="B5352" s="1" t="str">
        <f>VLOOKUP(A5352,'[1]barcode-check.20110825'!$A$1:$B$9633,2,0)</f>
        <v>9784784503643</v>
      </c>
      <c r="C5352" s="1" t="s">
        <v>6374</v>
      </c>
    </row>
    <row r="5353" spans="1:3" ht="14.25" x14ac:dyDescent="0.15">
      <c r="A5353" s="2">
        <v>4789719812</v>
      </c>
      <c r="B5353" s="2" t="str">
        <f>VLOOKUP(A5353,'[1]barcode-check.20110825'!$A$1:$B$9633,2,0)</f>
        <v>9784789719810</v>
      </c>
      <c r="C5353" s="2" t="s">
        <v>6375</v>
      </c>
    </row>
    <row r="5354" spans="1:3" ht="14.25" x14ac:dyDescent="0.15">
      <c r="A5354" s="1">
        <v>4794958188</v>
      </c>
      <c r="B5354" s="1" t="str">
        <f>VLOOKUP(A5354,'[1]barcode-check.20110825'!$A$1:$B$9633,2,0)</f>
        <v>9784794958181</v>
      </c>
      <c r="C5354" s="1" t="s">
        <v>6376</v>
      </c>
    </row>
    <row r="5355" spans="1:3" ht="14.25" x14ac:dyDescent="0.15">
      <c r="A5355" s="2">
        <v>4795248214</v>
      </c>
      <c r="B5355" s="2" t="str">
        <f>VLOOKUP(A5355,'[1]barcode-check.20110825'!$A$1:$B$9633,2,0)</f>
        <v>9784795248212</v>
      </c>
      <c r="C5355" s="2" t="s">
        <v>6377</v>
      </c>
    </row>
    <row r="5356" spans="1:3" ht="14.25" x14ac:dyDescent="0.15">
      <c r="A5356" s="2">
        <v>4796670076</v>
      </c>
      <c r="B5356" s="2" t="str">
        <f>VLOOKUP(A5356,'[1]barcode-check.20110825'!$A$1:$B$9633,2,0)</f>
        <v>9784796670074</v>
      </c>
      <c r="C5356" s="2" t="s">
        <v>6378</v>
      </c>
    </row>
    <row r="5357" spans="1:3" ht="14.25" x14ac:dyDescent="0.15">
      <c r="A5357" s="2">
        <v>4796683763</v>
      </c>
      <c r="B5357" s="2" t="str">
        <f>VLOOKUP(A5357,'[1]barcode-check.20110825'!$A$1:$B$9633,2,0)</f>
        <v>9784796683760</v>
      </c>
      <c r="C5357" s="2" t="s">
        <v>6379</v>
      </c>
    </row>
    <row r="5358" spans="1:3" ht="14.25" x14ac:dyDescent="0.15">
      <c r="A5358" s="2">
        <v>4797333340</v>
      </c>
      <c r="B5358" s="2" t="str">
        <f>VLOOKUP(A5358,'[1]barcode-check.20110825'!$A$1:$B$9633,2,0)</f>
        <v>9784797333343</v>
      </c>
      <c r="C5358" s="2" t="s">
        <v>6380</v>
      </c>
    </row>
    <row r="5359" spans="1:3" ht="14.25" x14ac:dyDescent="0.15">
      <c r="A5359" s="2">
        <v>4798008168</v>
      </c>
      <c r="B5359" s="2" t="str">
        <f>VLOOKUP(A5359,'[1]barcode-check.20110825'!$A$1:$B$9633,2,0)</f>
        <v>9784798008165</v>
      </c>
      <c r="C5359" s="2" t="s">
        <v>6381</v>
      </c>
    </row>
    <row r="5360" spans="1:3" ht="14.25" x14ac:dyDescent="0.15">
      <c r="A5360" s="2">
        <v>4798109819</v>
      </c>
      <c r="B5360" s="2" t="str">
        <f>VLOOKUP(A5360,'[1]barcode-check.20110825'!$A$1:$B$9633,2,0)</f>
        <v>9784798109817</v>
      </c>
      <c r="C5360" s="2" t="s">
        <v>6382</v>
      </c>
    </row>
    <row r="5361" spans="1:3" ht="14.25" x14ac:dyDescent="0.15">
      <c r="A5361" s="2">
        <v>4798112046</v>
      </c>
      <c r="B5361" s="2" t="str">
        <f>VLOOKUP(A5361,'[1]barcode-check.20110825'!$A$1:$B$9633,2,0)</f>
        <v>9784798112046</v>
      </c>
      <c r="C5361" s="2" t="s">
        <v>6383</v>
      </c>
    </row>
    <row r="5362" spans="1:3" ht="14.25" x14ac:dyDescent="0.15">
      <c r="A5362" s="2">
        <v>4806120650</v>
      </c>
      <c r="B5362" s="2" t="str">
        <f>VLOOKUP(A5362,'[1]barcode-check.20110825'!$A$1:$B$9633,2,0)</f>
        <v>9784806120650</v>
      </c>
      <c r="C5362" s="2" t="s">
        <v>6384</v>
      </c>
    </row>
    <row r="5363" spans="1:3" ht="14.25" x14ac:dyDescent="0.15">
      <c r="A5363" s="2">
        <v>4812421969</v>
      </c>
      <c r="B5363" s="2" t="str">
        <f>VLOOKUP(A5363,'[1]barcode-check.20110825'!$A$1:$B$9633,2,0)</f>
        <v>9784812421963</v>
      </c>
      <c r="C5363" s="2" t="s">
        <v>6385</v>
      </c>
    </row>
    <row r="5364" spans="1:3" ht="14.25" x14ac:dyDescent="0.15">
      <c r="A5364" s="2">
        <v>4812425999</v>
      </c>
      <c r="B5364" s="2" t="str">
        <f>VLOOKUP(A5364,'[1]barcode-check.20110825'!$A$1:$B$9633,2,0)</f>
        <v>9784812425992</v>
      </c>
      <c r="C5364" s="2" t="s">
        <v>6386</v>
      </c>
    </row>
    <row r="5365" spans="1:3" ht="14.25" x14ac:dyDescent="0.15">
      <c r="A5365" s="2">
        <v>4812628776</v>
      </c>
      <c r="B5365" s="2" t="str">
        <f>VLOOKUP(A5365,'[1]barcode-check.20110825'!$A$1:$B$9633,2,0)</f>
        <v>9784812628775</v>
      </c>
      <c r="C5365" s="2" t="s">
        <v>6387</v>
      </c>
    </row>
    <row r="5366" spans="1:3" ht="14.25" x14ac:dyDescent="0.15">
      <c r="A5366" s="2">
        <v>4812804795</v>
      </c>
      <c r="B5366" s="2" t="str">
        <f>VLOOKUP(A5366,'[1]barcode-check.20110825'!$A$1:$B$9633,2,0)</f>
        <v>9784812804797</v>
      </c>
      <c r="C5366" s="2" t="s">
        <v>6388</v>
      </c>
    </row>
    <row r="5367" spans="1:3" ht="14.25" x14ac:dyDescent="0.15">
      <c r="A5367" s="2">
        <v>4813212077</v>
      </c>
      <c r="B5367" s="2" t="str">
        <f>VLOOKUP(A5367,'[1]barcode-check.20110825'!$A$1:$B$9633,2,0)</f>
        <v>9784813212072</v>
      </c>
      <c r="C5367" s="2" t="s">
        <v>6389</v>
      </c>
    </row>
    <row r="5368" spans="1:3" ht="14.25" x14ac:dyDescent="0.15">
      <c r="A5368" s="1">
        <v>4835440978</v>
      </c>
      <c r="B5368" s="1" t="str">
        <f>VLOOKUP(A5368,'[1]barcode-check.20110825'!$A$1:$B$9633,2,0)</f>
        <v>9784835440972</v>
      </c>
      <c r="C5368" s="1" t="s">
        <v>6390</v>
      </c>
    </row>
    <row r="5369" spans="1:3" ht="14.25" x14ac:dyDescent="0.15">
      <c r="A5369" s="2">
        <v>4837661777</v>
      </c>
      <c r="B5369" s="2" t="str">
        <f>VLOOKUP(A5369,'[1]barcode-check.20110825'!$A$1:$B$9633,2,0)</f>
        <v>9784837661771</v>
      </c>
      <c r="C5369" s="2" t="s">
        <v>6391</v>
      </c>
    </row>
    <row r="5370" spans="1:3" ht="14.25" x14ac:dyDescent="0.15">
      <c r="A5370" s="2">
        <v>4837909078</v>
      </c>
      <c r="B5370" s="2" t="str">
        <f>VLOOKUP(A5370,'[1]barcode-check.20110825'!$A$1:$B$9633,2,0)</f>
        <v>9784837909071</v>
      </c>
      <c r="C5370" s="2" t="s">
        <v>6392</v>
      </c>
    </row>
    <row r="5371" spans="1:3" ht="14.25" x14ac:dyDescent="0.15">
      <c r="A5371" s="2">
        <v>4839931542</v>
      </c>
      <c r="B5371" s="2" t="str">
        <f>VLOOKUP(A5371,'[1]barcode-check.20110825'!$A$1:$B$9633,2,0)</f>
        <v>9784839931544</v>
      </c>
      <c r="C5371" s="2" t="s">
        <v>6393</v>
      </c>
    </row>
    <row r="5372" spans="1:3" ht="14.25" x14ac:dyDescent="0.15">
      <c r="A5372" s="2">
        <v>4844312944</v>
      </c>
      <c r="B5372" s="2" t="str">
        <f>VLOOKUP(A5372,'[1]barcode-check.20110825'!$A$1:$B$9633,2,0)</f>
        <v>9784844312949</v>
      </c>
      <c r="C5372" s="2" t="s">
        <v>6394</v>
      </c>
    </row>
    <row r="5373" spans="1:3" ht="14.25" x14ac:dyDescent="0.15">
      <c r="A5373" s="2">
        <v>4844319779</v>
      </c>
      <c r="B5373" s="2" t="str">
        <f>VLOOKUP(A5373,'[1]barcode-check.20110825'!$A$1:$B$9633,2,0)</f>
        <v>9784844319771</v>
      </c>
      <c r="C5373" s="2" t="s">
        <v>6395</v>
      </c>
    </row>
    <row r="5374" spans="1:3" ht="14.25" x14ac:dyDescent="0.15">
      <c r="A5374" s="2">
        <v>4847015517</v>
      </c>
      <c r="B5374" s="2" t="str">
        <f>VLOOKUP(A5374,'[1]barcode-check.20110825'!$A$1:$B$9633,2,0)</f>
        <v>9784847015519</v>
      </c>
      <c r="C5374" s="2" t="s">
        <v>6396</v>
      </c>
    </row>
    <row r="5375" spans="1:3" ht="14.25" x14ac:dyDescent="0.15">
      <c r="A5375" s="2">
        <v>4860620275</v>
      </c>
      <c r="B5375" s="2" t="str">
        <f>VLOOKUP(A5375,'[1]barcode-check.20110825'!$A$1:$B$9633,2,0)</f>
        <v>9784860620271</v>
      </c>
      <c r="C5375" s="2" t="s">
        <v>6397</v>
      </c>
    </row>
    <row r="5376" spans="1:3" ht="14.25" x14ac:dyDescent="0.15">
      <c r="A5376" s="2">
        <v>4861055024</v>
      </c>
      <c r="B5376" s="2" t="str">
        <f>VLOOKUP(A5376,'[1]barcode-check.20110825'!$A$1:$B$9633,2,0)</f>
        <v>9784861055027</v>
      </c>
      <c r="C5376" s="2" t="s">
        <v>6398</v>
      </c>
    </row>
    <row r="5377" spans="1:3" ht="14.25" x14ac:dyDescent="0.15">
      <c r="A5377" s="2">
        <v>4861276373</v>
      </c>
      <c r="B5377" s="2" t="str">
        <f>VLOOKUP(A5377,'[1]barcode-check.20110825'!$A$1:$B$9633,2,0)</f>
        <v>9784861276378</v>
      </c>
      <c r="C5377" s="2" t="s">
        <v>6399</v>
      </c>
    </row>
    <row r="5378" spans="1:3" ht="14.25" x14ac:dyDescent="0.15">
      <c r="A5378" s="2">
        <v>4861911354</v>
      </c>
      <c r="B5378" s="2" t="str">
        <f>VLOOKUP(A5378,'[1]barcode-check.20110825'!$A$1:$B$9633,2,0)</f>
        <v>9784861911354</v>
      </c>
      <c r="C5378" s="2" t="s">
        <v>6400</v>
      </c>
    </row>
    <row r="5379" spans="1:3" ht="14.25" x14ac:dyDescent="0.15">
      <c r="A5379" s="2">
        <v>4874374239</v>
      </c>
      <c r="B5379" s="2" t="str">
        <f>VLOOKUP(A5379,'[1]barcode-check.20110825'!$A$1:$B$9633,2,0)</f>
        <v>9784874374238</v>
      </c>
      <c r="C5379" s="2" t="s">
        <v>6401</v>
      </c>
    </row>
    <row r="5380" spans="1:3" ht="14.25" x14ac:dyDescent="0.15">
      <c r="A5380" s="2">
        <v>4876498024</v>
      </c>
      <c r="B5380" s="2" t="str">
        <f>VLOOKUP(A5380,'[1]barcode-check.20110825'!$A$1:$B$9633,2,0)</f>
        <v>9784876498024</v>
      </c>
      <c r="C5380" s="2" t="s">
        <v>6402</v>
      </c>
    </row>
    <row r="5381" spans="1:3" ht="14.25" x14ac:dyDescent="0.15">
      <c r="A5381" s="2">
        <v>4883271951</v>
      </c>
      <c r="B5381" s="2" t="str">
        <f>VLOOKUP(A5381,'[1]barcode-check.20110825'!$A$1:$B$9633,2,0)</f>
        <v>9784883271955</v>
      </c>
      <c r="C5381" s="2" t="s">
        <v>6403</v>
      </c>
    </row>
    <row r="5382" spans="1:3" ht="14.25" x14ac:dyDescent="0.15">
      <c r="A5382" s="2">
        <v>4887416482</v>
      </c>
      <c r="B5382" s="2" t="str">
        <f>VLOOKUP(A5382,'[1]barcode-check.20110825'!$A$1:$B$9633,2,0)</f>
        <v>9784887416482</v>
      </c>
      <c r="C5382" s="2" t="s">
        <v>6404</v>
      </c>
    </row>
    <row r="5383" spans="1:3" ht="14.25" x14ac:dyDescent="0.15">
      <c r="A5383" s="2">
        <v>4897950503</v>
      </c>
      <c r="B5383" s="2" t="str">
        <f>VLOOKUP(A5383,'[1]barcode-check.20110825'!$A$1:$B$9633,2,0)</f>
        <v>9784897950501</v>
      </c>
      <c r="C5383" s="2" t="s">
        <v>6405</v>
      </c>
    </row>
    <row r="5384" spans="1:3" ht="14.25" x14ac:dyDescent="0.15">
      <c r="A5384" s="2">
        <v>4898297935</v>
      </c>
      <c r="B5384" s="2" t="str">
        <f>VLOOKUP(A5384,'[1]barcode-check.20110825'!$A$1:$B$9633,2,0)</f>
        <v>9784898297933</v>
      </c>
      <c r="C5384" s="2" t="s">
        <v>6406</v>
      </c>
    </row>
    <row r="5385" spans="1:3" ht="14.25" x14ac:dyDescent="0.15">
      <c r="A5385" s="2">
        <v>4943843646</v>
      </c>
      <c r="B5385" s="2" t="str">
        <f>VLOOKUP(A5385,'[1]barcode-check.20110825'!$A$1:$B$9633,2,0)</f>
        <v>9784943843641</v>
      </c>
      <c r="C5385" s="2" t="s">
        <v>6407</v>
      </c>
    </row>
    <row r="5386" spans="1:3" ht="14.25" x14ac:dyDescent="0.15">
      <c r="A5386" s="2" t="s">
        <v>6408</v>
      </c>
      <c r="B5386" s="2" t="str">
        <f>VLOOKUP(A5386,'[1]barcode-check.20110825'!$A$1:$B$9633,2,0)</f>
        <v>9784163681405</v>
      </c>
      <c r="C5386" s="2" t="s">
        <v>6409</v>
      </c>
    </row>
    <row r="5387" spans="1:3" ht="14.25" x14ac:dyDescent="0.15">
      <c r="A5387" s="2" t="s">
        <v>6410</v>
      </c>
      <c r="B5387" s="2" t="str">
        <f>VLOOKUP(A5387,'[1]barcode-check.20110825'!$A$1:$B$9633,2,0)</f>
        <v>9784167178017</v>
      </c>
      <c r="C5387" s="2" t="s">
        <v>6411</v>
      </c>
    </row>
    <row r="5388" spans="1:3" ht="14.25" x14ac:dyDescent="0.15">
      <c r="A5388" s="2" t="s">
        <v>6412</v>
      </c>
      <c r="B5388" s="2" t="str">
        <f>VLOOKUP(A5388,'[1]barcode-check.20110825'!$A$1:$B$9633,2,0)</f>
        <v>9784418071302</v>
      </c>
      <c r="C5388" s="2" t="s">
        <v>6413</v>
      </c>
    </row>
    <row r="5389" spans="1:3" ht="14.25" x14ac:dyDescent="0.15">
      <c r="A5389" s="2" t="s">
        <v>6414</v>
      </c>
      <c r="B5389" s="2" t="str">
        <f>VLOOKUP(A5389,'[1]barcode-check.20110825'!$A$1:$B$9633,2,0)</f>
        <v>9784870318274</v>
      </c>
      <c r="C5389" s="2" t="s">
        <v>6415</v>
      </c>
    </row>
    <row r="5390" spans="1:3" ht="14.25" x14ac:dyDescent="0.15">
      <c r="A5390" s="2" t="s">
        <v>6416</v>
      </c>
      <c r="B5390" s="2" t="str">
        <f>VLOOKUP(A5390,'[1]barcode-check.20110825'!$A$1:$B$9633,2,0)</f>
        <v>9784900550858</v>
      </c>
      <c r="C5390" s="2" t="s">
        <v>6417</v>
      </c>
    </row>
    <row r="5391" spans="1:3" ht="14.25" x14ac:dyDescent="0.15">
      <c r="A5391" s="2" t="s">
        <v>6418</v>
      </c>
      <c r="B5391" s="2" t="e">
        <f>VLOOKUP(A5391,'[1]barcode-check.20110825'!$A$1:$B$9633,2,0)</f>
        <v>#N/A</v>
      </c>
      <c r="C5391" s="2" t="s">
        <v>6419</v>
      </c>
    </row>
    <row r="5392" spans="1:3" ht="14.25" x14ac:dyDescent="0.15">
      <c r="A5392" s="2" t="s">
        <v>6420</v>
      </c>
      <c r="B5392" s="2" t="e">
        <f>VLOOKUP(A5392,'[1]barcode-check.20110825'!$A$1:$B$9633,2,0)</f>
        <v>#N/A</v>
      </c>
      <c r="C5392" s="2" t="s">
        <v>6421</v>
      </c>
    </row>
    <row r="5393" spans="1:3" ht="14.25" x14ac:dyDescent="0.15">
      <c r="A5393" s="2" t="s">
        <v>6422</v>
      </c>
      <c r="B5393" s="2" t="e">
        <f>VLOOKUP(A5393,'[1]barcode-check.20110825'!$A$1:$B$9633,2,0)</f>
        <v>#N/A</v>
      </c>
      <c r="C5393" s="2" t="s">
        <v>6423</v>
      </c>
    </row>
    <row r="5394" spans="1:3" ht="14.25" x14ac:dyDescent="0.15">
      <c r="A5394" s="2" t="s">
        <v>6424</v>
      </c>
      <c r="B5394" s="2" t="str">
        <f>VLOOKUP(A5394,'[1]barcode-check.20110825'!$A$1:$B$9633,2,0)</f>
        <v>4910164080991</v>
      </c>
      <c r="C5394" s="2" t="s">
        <v>6425</v>
      </c>
    </row>
    <row r="5395" spans="1:3" ht="14.25" x14ac:dyDescent="0.15">
      <c r="A5395" s="2" t="s">
        <v>6426</v>
      </c>
      <c r="B5395" s="2" t="str">
        <f>VLOOKUP(A5395,'[1]barcode-check.20110825'!$A$1:$B$9633,2,0)</f>
        <v>4910178440712</v>
      </c>
      <c r="C5395" s="2" t="s">
        <v>6427</v>
      </c>
    </row>
    <row r="5396" spans="1:3" ht="14.25" x14ac:dyDescent="0.15">
      <c r="A5396" s="2">
        <v>4047131032</v>
      </c>
      <c r="B5396" s="2" t="str">
        <f>VLOOKUP(A5396,'[1]barcode-check.20110825'!$A$1:$B$9633,2,0)</f>
        <v>9784047131033</v>
      </c>
      <c r="C5396" s="2" t="s">
        <v>6428</v>
      </c>
    </row>
    <row r="5397" spans="1:3" ht="14.25" x14ac:dyDescent="0.15">
      <c r="A5397" s="2">
        <v>4048736825</v>
      </c>
      <c r="B5397" s="2" t="str">
        <f>VLOOKUP(A5397,'[1]barcode-check.20110825'!$A$1:$B$9633,2,0)</f>
        <v>9784048736824</v>
      </c>
      <c r="C5397" s="2" t="s">
        <v>6429</v>
      </c>
    </row>
    <row r="5398" spans="1:3" ht="14.25" x14ac:dyDescent="0.15">
      <c r="A5398" s="2">
        <v>4048839756</v>
      </c>
      <c r="B5398" s="2" t="str">
        <f>VLOOKUP(A5398,'[1]barcode-check.20110825'!$A$1:$B$9633,2,0)</f>
        <v>9784048839754</v>
      </c>
      <c r="C5398" s="2" t="s">
        <v>6430</v>
      </c>
    </row>
    <row r="5399" spans="1:3" ht="14.25" x14ac:dyDescent="0.15">
      <c r="A5399" s="2">
        <v>4056043426</v>
      </c>
      <c r="B5399" s="2" t="str">
        <f>VLOOKUP(A5399,'[1]barcode-check.20110825'!$A$1:$B$9633,2,0)</f>
        <v>9784056043426</v>
      </c>
      <c r="C5399" s="2" t="s">
        <v>6431</v>
      </c>
    </row>
    <row r="5400" spans="1:3" ht="14.25" x14ac:dyDescent="0.15">
      <c r="A5400" s="2">
        <v>4063048152</v>
      </c>
      <c r="B5400" s="2" t="str">
        <f>VLOOKUP(A5400,'[1]barcode-check.20110825'!$A$1:$B$9633,2,0)</f>
        <v>9784063048155</v>
      </c>
      <c r="C5400" s="2" t="s">
        <v>6432</v>
      </c>
    </row>
    <row r="5401" spans="1:3" ht="14.25" x14ac:dyDescent="0.15">
      <c r="A5401" s="1">
        <v>4063648141</v>
      </c>
      <c r="B5401" s="1" t="str">
        <f>VLOOKUP(A5401,'[1]barcode-check.20110825'!$A$1:$B$9633,2,0)</f>
        <v>9784063648140</v>
      </c>
      <c r="C5401" s="1" t="s">
        <v>6433</v>
      </c>
    </row>
    <row r="5402" spans="1:3" ht="14.25" x14ac:dyDescent="0.15">
      <c r="A5402" s="2">
        <v>4072744182</v>
      </c>
      <c r="B5402" s="2" t="str">
        <f>VLOOKUP(A5402,'[1]barcode-check.20110825'!$A$1:$B$9633,2,0)</f>
        <v>9784072744185</v>
      </c>
      <c r="C5402" s="2" t="s">
        <v>6434</v>
      </c>
    </row>
    <row r="5403" spans="1:3" ht="14.25" x14ac:dyDescent="0.15">
      <c r="A5403" s="2">
        <v>4087827216</v>
      </c>
      <c r="B5403" s="2" t="str">
        <f>VLOOKUP(A5403,'[1]barcode-check.20110825'!$A$1:$B$9633,2,0)</f>
        <v>9784087827217</v>
      </c>
      <c r="C5403" s="2" t="s">
        <v>6435</v>
      </c>
    </row>
    <row r="5404" spans="1:3" ht="14.25" x14ac:dyDescent="0.15">
      <c r="A5404" s="2">
        <v>4088519078</v>
      </c>
      <c r="B5404" s="2" t="str">
        <f>VLOOKUP(A5404,'[1]barcode-check.20110825'!$A$1:$B$9633,2,0)</f>
        <v>9784088519074</v>
      </c>
      <c r="C5404" s="2" t="s">
        <v>6436</v>
      </c>
    </row>
    <row r="5405" spans="1:3" ht="14.25" x14ac:dyDescent="0.15">
      <c r="A5405" s="2">
        <v>4089080118</v>
      </c>
      <c r="B5405" s="2" t="str">
        <f>VLOOKUP(A5405,'[1]barcode-check.20110825'!$A$1:$B$9633,2,0)</f>
        <v>9784089080115</v>
      </c>
      <c r="C5405" s="2" t="s">
        <v>6437</v>
      </c>
    </row>
    <row r="5406" spans="1:3" ht="14.25" x14ac:dyDescent="0.15">
      <c r="A5406" s="2">
        <v>4101331316</v>
      </c>
      <c r="B5406" s="2" t="str">
        <f>VLOOKUP(A5406,'[1]barcode-check.20110825'!$A$1:$B$9633,2,0)</f>
        <v>9784101331317</v>
      </c>
      <c r="C5406" s="2" t="s">
        <v>6438</v>
      </c>
    </row>
    <row r="5407" spans="1:3" ht="14.25" x14ac:dyDescent="0.15">
      <c r="A5407" s="2">
        <v>4101467218</v>
      </c>
      <c r="B5407" s="2" t="str">
        <f>VLOOKUP(A5407,'[1]barcode-check.20110825'!$A$1:$B$9633,2,0)</f>
        <v>9784101467214</v>
      </c>
      <c r="C5407" s="2" t="s">
        <v>6439</v>
      </c>
    </row>
    <row r="5408" spans="1:3" ht="14.25" x14ac:dyDescent="0.15">
      <c r="A5408" s="2">
        <v>4103006919</v>
      </c>
      <c r="B5408" s="2" t="str">
        <f>VLOOKUP(A5408,'[1]barcode-check.20110825'!$A$1:$B$9633,2,0)</f>
        <v>9784103006916</v>
      </c>
      <c r="C5408" s="2" t="s">
        <v>6440</v>
      </c>
    </row>
    <row r="5409" spans="1:3" ht="14.25" x14ac:dyDescent="0.15">
      <c r="A5409" s="2">
        <v>4104702013</v>
      </c>
      <c r="B5409" s="2" t="str">
        <f>VLOOKUP(A5409,'[1]barcode-check.20110825'!$A$1:$B$9633,2,0)</f>
        <v>9784104702015</v>
      </c>
      <c r="C5409" s="2" t="s">
        <v>6441</v>
      </c>
    </row>
    <row r="5410" spans="1:3" ht="14.25" x14ac:dyDescent="0.15">
      <c r="A5410" s="2">
        <v>4123902170</v>
      </c>
      <c r="B5410" s="2" t="str">
        <f>VLOOKUP(A5410,'[1]barcode-check.20110825'!$A$1:$B$9633,2,0)</f>
        <v>9784123902175</v>
      </c>
      <c r="C5410" s="2" t="s">
        <v>6442</v>
      </c>
    </row>
    <row r="5411" spans="1:3" ht="14.25" x14ac:dyDescent="0.15">
      <c r="A5411" s="2">
        <v>4257905085</v>
      </c>
      <c r="B5411" s="2" t="str">
        <f>VLOOKUP(A5411,'[1]barcode-check.20110825'!$A$1:$B$9633,2,0)</f>
        <v>9784257905080</v>
      </c>
      <c r="C5411" s="2" t="s">
        <v>6443</v>
      </c>
    </row>
    <row r="5412" spans="1:3" ht="14.25" x14ac:dyDescent="0.15">
      <c r="A5412" s="2">
        <v>4270000120</v>
      </c>
      <c r="B5412" s="2" t="str">
        <f>VLOOKUP(A5412,'[1]barcode-check.20110825'!$A$1:$B$9633,2,0)</f>
        <v>9784270000120</v>
      </c>
      <c r="C5412" s="2" t="s">
        <v>6444</v>
      </c>
    </row>
    <row r="5413" spans="1:3" ht="14.25" x14ac:dyDescent="0.15">
      <c r="A5413" s="2">
        <v>4271530220</v>
      </c>
      <c r="B5413" s="2" t="str">
        <f>VLOOKUP(A5413,'[1]barcode-check.20110825'!$A$1:$B$9633,2,0)</f>
        <v>9784271530220</v>
      </c>
      <c r="C5413" s="2" t="s">
        <v>6445</v>
      </c>
    </row>
    <row r="5414" spans="1:3" ht="14.25" x14ac:dyDescent="0.15">
      <c r="A5414" s="2">
        <v>4274943240</v>
      </c>
      <c r="B5414" s="2" t="str">
        <f>VLOOKUP(A5414,'[1]barcode-check.20110825'!$A$1:$B$9633,2,0)</f>
        <v>9784274943249</v>
      </c>
      <c r="C5414" s="2" t="s">
        <v>6446</v>
      </c>
    </row>
    <row r="5415" spans="1:3" ht="14.25" x14ac:dyDescent="0.15">
      <c r="A5415" s="2">
        <v>4315512923</v>
      </c>
      <c r="B5415" s="2" t="str">
        <f>VLOOKUP(A5415,'[1]barcode-check.20110825'!$A$1:$B$9633,2,0)</f>
        <v>9784315512922</v>
      </c>
      <c r="C5415" s="2" t="s">
        <v>6447</v>
      </c>
    </row>
    <row r="5416" spans="1:3" ht="14.25" x14ac:dyDescent="0.15">
      <c r="A5416" s="2">
        <v>4342785722</v>
      </c>
      <c r="B5416" s="2" t="str">
        <f>VLOOKUP(A5416,'[1]barcode-check.20110825'!$A$1:$B$9633,2,0)</f>
        <v>9784342785726</v>
      </c>
      <c r="C5416" s="2" t="s">
        <v>6448</v>
      </c>
    </row>
    <row r="5417" spans="1:3" ht="14.25" x14ac:dyDescent="0.15">
      <c r="A5417" s="2">
        <v>4415016529</v>
      </c>
      <c r="B5417" s="2" t="str">
        <f>VLOOKUP(A5417,'[1]barcode-check.20110825'!$A$1:$B$9633,2,0)</f>
        <v>9784415016528</v>
      </c>
      <c r="C5417" s="2" t="s">
        <v>6449</v>
      </c>
    </row>
    <row r="5418" spans="1:3" ht="14.25" x14ac:dyDescent="0.15">
      <c r="A5418" s="2">
        <v>4419027991</v>
      </c>
      <c r="B5418" s="2" t="str">
        <f>VLOOKUP(A5418,'[1]barcode-check.20110825'!$A$1:$B$9633,2,0)</f>
        <v>9784419027995</v>
      </c>
      <c r="C5418" s="2" t="s">
        <v>6450</v>
      </c>
    </row>
    <row r="5419" spans="1:3" ht="14.25" x14ac:dyDescent="0.15">
      <c r="A5419" s="2">
        <v>4529028984</v>
      </c>
      <c r="B5419" s="2" t="str">
        <f>VLOOKUP(A5419,'[1]barcode-check.20110825'!$A$1:$B$9633,2,0)</f>
        <v>9784529028981</v>
      </c>
      <c r="C5419" s="2" t="s">
        <v>6451</v>
      </c>
    </row>
    <row r="5420" spans="1:3" ht="14.25" x14ac:dyDescent="0.15">
      <c r="A5420" s="2">
        <v>4529037088</v>
      </c>
      <c r="B5420" s="2" t="str">
        <f>VLOOKUP(A5420,'[1]barcode-check.20110825'!$A$1:$B$9633,2,0)</f>
        <v>9784529037082</v>
      </c>
      <c r="C5420" s="2" t="s">
        <v>6452</v>
      </c>
    </row>
    <row r="5421" spans="1:3" ht="14.25" x14ac:dyDescent="0.15">
      <c r="A5421" s="2">
        <v>4532192064</v>
      </c>
      <c r="B5421" s="2" t="str">
        <f>VLOOKUP(A5421,'[1]barcode-check.20110825'!$A$1:$B$9633,2,0)</f>
        <v>9784532192068</v>
      </c>
      <c r="C5421" s="2" t="s">
        <v>6453</v>
      </c>
    </row>
    <row r="5422" spans="1:3" ht="14.25" x14ac:dyDescent="0.15">
      <c r="A5422" s="2">
        <v>4569572650</v>
      </c>
      <c r="B5422" s="2" t="str">
        <f>VLOOKUP(A5422,'[1]barcode-check.20110825'!$A$1:$B$9633,2,0)</f>
        <v>9784569572659</v>
      </c>
      <c r="C5422" s="2" t="s">
        <v>6454</v>
      </c>
    </row>
    <row r="5423" spans="1:3" ht="14.25" x14ac:dyDescent="0.15">
      <c r="A5423" s="2">
        <v>4569624804</v>
      </c>
      <c r="B5423" s="2" t="str">
        <f>VLOOKUP(A5423,'[1]barcode-check.20110825'!$A$1:$B$9633,2,0)</f>
        <v>9784569624808</v>
      </c>
      <c r="C5423" s="2" t="s">
        <v>6455</v>
      </c>
    </row>
    <row r="5424" spans="1:3" ht="14.25" x14ac:dyDescent="0.15">
      <c r="A5424" s="2">
        <v>4584162441</v>
      </c>
      <c r="B5424" s="2" t="str">
        <f>VLOOKUP(A5424,'[1]barcode-check.20110825'!$A$1:$B$9633,2,0)</f>
        <v>9784584162446</v>
      </c>
      <c r="C5424" s="2" t="s">
        <v>6456</v>
      </c>
    </row>
    <row r="5425" spans="1:3" ht="14.25" x14ac:dyDescent="0.15">
      <c r="A5425" s="2">
        <v>4623042863</v>
      </c>
      <c r="B5425" s="2" t="str">
        <f>VLOOKUP(A5425,'[1]barcode-check.20110825'!$A$1:$B$9633,2,0)</f>
        <v>9784623042869</v>
      </c>
      <c r="C5425" s="2" t="s">
        <v>6457</v>
      </c>
    </row>
    <row r="5426" spans="1:3" ht="14.25" x14ac:dyDescent="0.15">
      <c r="A5426" s="2">
        <v>4757512449</v>
      </c>
      <c r="B5426" s="2" t="str">
        <f>VLOOKUP(A5426,'[1]barcode-check.20110825'!$A$1:$B$9633,2,0)</f>
        <v>9784757512443</v>
      </c>
      <c r="C5426" s="2" t="s">
        <v>6458</v>
      </c>
    </row>
    <row r="5427" spans="1:3" ht="14.25" x14ac:dyDescent="0.15">
      <c r="A5427" s="2">
        <v>4757735693</v>
      </c>
      <c r="B5427" s="2" t="str">
        <f>VLOOKUP(A5427,'[1]barcode-check.20110825'!$A$1:$B$9633,2,0)</f>
        <v>9784757735699</v>
      </c>
      <c r="C5427" s="2" t="s">
        <v>6459</v>
      </c>
    </row>
    <row r="5428" spans="1:3" ht="14.25" x14ac:dyDescent="0.15">
      <c r="A5428" s="2">
        <v>4757740549</v>
      </c>
      <c r="B5428" s="2" t="str">
        <f>VLOOKUP(A5428,'[1]barcode-check.20110825'!$A$1:$B$9633,2,0)</f>
        <v>9784757740549</v>
      </c>
      <c r="C5428" s="2" t="s">
        <v>6460</v>
      </c>
    </row>
    <row r="5429" spans="1:3" ht="14.25" x14ac:dyDescent="0.15">
      <c r="A5429" s="1">
        <v>4761007737</v>
      </c>
      <c r="B5429" s="1" t="str">
        <f>VLOOKUP(A5429,'[1]barcode-check.20110825'!$A$1:$B$9633,2,0)</f>
        <v>9784761007737</v>
      </c>
      <c r="C5429" s="1" t="s">
        <v>6461</v>
      </c>
    </row>
    <row r="5430" spans="1:3" ht="14.25" x14ac:dyDescent="0.15">
      <c r="A5430" s="2">
        <v>4761603828</v>
      </c>
      <c r="B5430" s="2" t="str">
        <f>VLOOKUP(A5430,'[1]barcode-check.20110825'!$A$1:$B$9633,2,0)</f>
        <v>9784761603823</v>
      </c>
      <c r="C5430" s="2" t="s">
        <v>6462</v>
      </c>
    </row>
    <row r="5431" spans="1:3" ht="14.25" x14ac:dyDescent="0.15">
      <c r="A5431" s="1">
        <v>4765902382</v>
      </c>
      <c r="B5431" s="1" t="str">
        <f>VLOOKUP(A5431,'[1]barcode-check.20110825'!$A$1:$B$9633,2,0)</f>
        <v>9784765902380</v>
      </c>
      <c r="C5431" s="1" t="s">
        <v>6463</v>
      </c>
    </row>
    <row r="5432" spans="1:3" ht="14.25" x14ac:dyDescent="0.15">
      <c r="A5432" s="2">
        <v>4772600795</v>
      </c>
      <c r="B5432" s="2" t="str">
        <f>VLOOKUP(A5432,'[1]barcode-check.20110825'!$A$1:$B$9633,2,0)</f>
        <v>9784772600798</v>
      </c>
      <c r="C5432" s="2" t="s">
        <v>6464</v>
      </c>
    </row>
    <row r="5433" spans="1:3" ht="14.25" x14ac:dyDescent="0.15">
      <c r="A5433" s="1">
        <v>4778311507</v>
      </c>
      <c r="B5433" s="1" t="str">
        <f>VLOOKUP(A5433,'[1]barcode-check.20110825'!$A$1:$B$9633,2,0)</f>
        <v>9784778311506</v>
      </c>
      <c r="C5433" s="1" t="s">
        <v>6465</v>
      </c>
    </row>
    <row r="5434" spans="1:3" ht="14.25" x14ac:dyDescent="0.15">
      <c r="A5434" s="2">
        <v>4789227936</v>
      </c>
      <c r="B5434" s="2" t="str">
        <f>VLOOKUP(A5434,'[1]barcode-check.20110825'!$A$1:$B$9633,2,0)</f>
        <v>9784789227933</v>
      </c>
      <c r="C5434" s="2" t="s">
        <v>6466</v>
      </c>
    </row>
    <row r="5435" spans="1:3" ht="14.25" x14ac:dyDescent="0.15">
      <c r="A5435" s="2">
        <v>4789717631</v>
      </c>
      <c r="B5435" s="2" t="str">
        <f>VLOOKUP(A5435,'[1]barcode-check.20110825'!$A$1:$B$9633,2,0)</f>
        <v>9784789717632</v>
      </c>
      <c r="C5435" s="2" t="s">
        <v>6467</v>
      </c>
    </row>
    <row r="5436" spans="1:3" ht="14.25" x14ac:dyDescent="0.15">
      <c r="A5436" s="2">
        <v>4797303808</v>
      </c>
      <c r="B5436" s="2" t="str">
        <f>VLOOKUP(A5436,'[1]barcode-check.20110825'!$A$1:$B$9633,2,0)</f>
        <v>9784797303803</v>
      </c>
      <c r="C5436" s="2" t="s">
        <v>6468</v>
      </c>
    </row>
    <row r="5437" spans="1:3" ht="14.25" x14ac:dyDescent="0.15">
      <c r="A5437" s="2">
        <v>4797316802</v>
      </c>
      <c r="B5437" s="2" t="str">
        <f>VLOOKUP(A5437,'[1]barcode-check.20110825'!$A$1:$B$9633,2,0)</f>
        <v>9784797316803</v>
      </c>
      <c r="C5437" s="2" t="s">
        <v>6469</v>
      </c>
    </row>
    <row r="5438" spans="1:3" ht="14.25" x14ac:dyDescent="0.15">
      <c r="A5438" s="2">
        <v>4807602616</v>
      </c>
      <c r="B5438" s="2" t="str">
        <f>VLOOKUP(A5438,'[1]barcode-check.20110825'!$A$1:$B$9633,2,0)</f>
        <v>9784807602612</v>
      </c>
      <c r="C5438" s="2" t="s">
        <v>6470</v>
      </c>
    </row>
    <row r="5439" spans="1:3" ht="14.25" x14ac:dyDescent="0.15">
      <c r="A5439" s="2">
        <v>4808220210</v>
      </c>
      <c r="B5439" s="2" t="str">
        <f>VLOOKUP(A5439,'[1]barcode-check.20110825'!$A$1:$B$9633,2,0)</f>
        <v>9784808220211</v>
      </c>
      <c r="C5439" s="2" t="s">
        <v>6471</v>
      </c>
    </row>
    <row r="5440" spans="1:3" ht="14.25" x14ac:dyDescent="0.15">
      <c r="A5440" s="2">
        <v>4810839001</v>
      </c>
      <c r="B5440" s="2" t="str">
        <f>VLOOKUP(A5440,'[1]barcode-check.20110825'!$A$1:$B$9633,2,0)</f>
        <v>9784810839005</v>
      </c>
      <c r="C5440" s="2" t="s">
        <v>6472</v>
      </c>
    </row>
    <row r="5441" spans="1:3" ht="14.25" x14ac:dyDescent="0.15">
      <c r="A5441" s="2">
        <v>4813220363</v>
      </c>
      <c r="B5441" s="2" t="str">
        <f>VLOOKUP(A5441,'[1]barcode-check.20110825'!$A$1:$B$9633,2,0)</f>
        <v>9784813220367</v>
      </c>
      <c r="C5441" s="2" t="s">
        <v>6473</v>
      </c>
    </row>
    <row r="5442" spans="1:3" ht="14.25" x14ac:dyDescent="0.15">
      <c r="A5442" s="2">
        <v>4816334270</v>
      </c>
      <c r="B5442" s="2" t="str">
        <f>VLOOKUP(A5442,'[1]barcode-check.20110825'!$A$1:$B$9633,2,0)</f>
        <v>9784816334276</v>
      </c>
      <c r="C5442" s="2" t="s">
        <v>6474</v>
      </c>
    </row>
    <row r="5443" spans="1:3" ht="14.25" x14ac:dyDescent="0.15">
      <c r="A5443" s="2">
        <v>4821121816</v>
      </c>
      <c r="B5443" s="2" t="str">
        <f>VLOOKUP(A5443,'[1]barcode-check.20110825'!$A$1:$B$9633,2,0)</f>
        <v>9784821121816</v>
      </c>
      <c r="C5443" s="2" t="s">
        <v>6475</v>
      </c>
    </row>
    <row r="5444" spans="1:3" ht="14.25" x14ac:dyDescent="0.15">
      <c r="A5444" s="2">
        <v>4827515395</v>
      </c>
      <c r="B5444" s="2" t="str">
        <f>VLOOKUP(A5444,'[1]barcode-check.20110825'!$A$1:$B$9633,2,0)</f>
        <v>9784827515398</v>
      </c>
      <c r="C5444" s="2" t="s">
        <v>6476</v>
      </c>
    </row>
    <row r="5445" spans="1:3" ht="14.25" x14ac:dyDescent="0.15">
      <c r="A5445" s="2">
        <v>4832275011</v>
      </c>
      <c r="B5445" s="2" t="str">
        <f>VLOOKUP(A5445,'[1]barcode-check.20110825'!$A$1:$B$9633,2,0)</f>
        <v>9784832275010</v>
      </c>
      <c r="C5445" s="2" t="s">
        <v>6477</v>
      </c>
    </row>
    <row r="5446" spans="1:3" ht="14.25" x14ac:dyDescent="0.15">
      <c r="A5446" s="2">
        <v>4837955940</v>
      </c>
      <c r="B5446" s="2" t="str">
        <f>VLOOKUP(A5446,'[1]barcode-check.20110825'!$A$1:$B$9633,2,0)</f>
        <v>9784837955948</v>
      </c>
      <c r="C5446" s="2" t="s">
        <v>6478</v>
      </c>
    </row>
    <row r="5447" spans="1:3" ht="14.25" x14ac:dyDescent="0.15">
      <c r="A5447" s="2">
        <v>4840302375</v>
      </c>
      <c r="B5447" s="2" t="str">
        <f>VLOOKUP(A5447,'[1]barcode-check.20110825'!$A$1:$B$9633,2,0)</f>
        <v>9784840302371</v>
      </c>
      <c r="C5447" s="2" t="s">
        <v>6479</v>
      </c>
    </row>
    <row r="5448" spans="1:3" ht="14.25" x14ac:dyDescent="0.15">
      <c r="A5448" s="2">
        <v>4844348248</v>
      </c>
      <c r="B5448" s="2" t="str">
        <f>VLOOKUP(A5448,'[1]barcode-check.20110825'!$A$1:$B$9633,2,0)</f>
        <v>9784844348245</v>
      </c>
      <c r="C5448" s="2" t="s">
        <v>6480</v>
      </c>
    </row>
    <row r="5449" spans="1:3" ht="14.25" x14ac:dyDescent="0.15">
      <c r="A5449" s="1">
        <v>4847027337</v>
      </c>
      <c r="B5449" s="1" t="str">
        <f>VLOOKUP(A5449,'[1]barcode-check.20110825'!$A$1:$B$9633,2,0)</f>
        <v>9784847027338</v>
      </c>
      <c r="C5449" s="1" t="s">
        <v>6481</v>
      </c>
    </row>
    <row r="5450" spans="1:3" ht="14.25" x14ac:dyDescent="0.15">
      <c r="A5450" s="2">
        <v>4860590082</v>
      </c>
      <c r="B5450" s="2" t="str">
        <f>VLOOKUP(A5450,'[1]barcode-check.20110825'!$A$1:$B$9633,2,0)</f>
        <v>9784860590086</v>
      </c>
      <c r="C5450" s="2" t="s">
        <v>6482</v>
      </c>
    </row>
    <row r="5451" spans="1:3" ht="14.25" x14ac:dyDescent="0.15">
      <c r="A5451" s="2">
        <v>4862484050</v>
      </c>
      <c r="B5451" s="2" t="str">
        <f>VLOOKUP(A5451,'[1]barcode-check.20110825'!$A$1:$B$9633,2,0)</f>
        <v>9784862484055</v>
      </c>
      <c r="C5451" s="2" t="s">
        <v>6483</v>
      </c>
    </row>
    <row r="5452" spans="1:3" ht="14.25" x14ac:dyDescent="0.15">
      <c r="A5452" s="2">
        <v>4872831144</v>
      </c>
      <c r="B5452" s="2" t="str">
        <f>VLOOKUP(A5452,'[1]barcode-check.20110825'!$A$1:$B$9633,2,0)</f>
        <v>9784872831146</v>
      </c>
      <c r="C5452" s="2" t="s">
        <v>6484</v>
      </c>
    </row>
    <row r="5453" spans="1:3" ht="14.25" x14ac:dyDescent="0.15">
      <c r="A5453" s="2">
        <v>4884751957</v>
      </c>
      <c r="B5453" s="2" t="str">
        <f>VLOOKUP(A5453,'[1]barcode-check.20110825'!$A$1:$B$9633,2,0)</f>
        <v>9784884751951</v>
      </c>
      <c r="C5453" s="2" t="s">
        <v>6485</v>
      </c>
    </row>
    <row r="5454" spans="1:3" ht="14.25" x14ac:dyDescent="0.15">
      <c r="A5454" s="2">
        <v>4886539394</v>
      </c>
      <c r="B5454" s="2" t="str">
        <f>VLOOKUP(A5454,'[1]barcode-check.20110825'!$A$1:$B$9633,2,0)</f>
        <v>9784886539397</v>
      </c>
      <c r="C5454" s="2" t="s">
        <v>6486</v>
      </c>
    </row>
    <row r="5455" spans="1:3" ht="14.25" x14ac:dyDescent="0.15">
      <c r="A5455" s="2">
        <v>4887183984</v>
      </c>
      <c r="B5455" s="2" t="str">
        <f>VLOOKUP(A5455,'[1]barcode-check.20110825'!$A$1:$B$9633,2,0)</f>
        <v>9784887183988</v>
      </c>
      <c r="C5455" s="2" t="s">
        <v>6487</v>
      </c>
    </row>
    <row r="5456" spans="1:3" ht="14.25" x14ac:dyDescent="0.15">
      <c r="A5456" s="1">
        <v>4893697021</v>
      </c>
      <c r="B5456" s="1" t="str">
        <f>VLOOKUP(A5456,'[1]barcode-check.20110825'!$A$1:$B$9633,2,0)</f>
        <v>9784893697028</v>
      </c>
      <c r="C5456" s="1" t="s">
        <v>6488</v>
      </c>
    </row>
    <row r="5457" spans="1:3" ht="14.25" x14ac:dyDescent="0.15">
      <c r="A5457" s="2">
        <v>4916019075</v>
      </c>
      <c r="B5457" s="2" t="str">
        <f>VLOOKUP(A5457,'[1]barcode-check.20110825'!$A$1:$B$9633,2,0)</f>
        <v>9784916019073</v>
      </c>
      <c r="C5457" s="2" t="s">
        <v>6489</v>
      </c>
    </row>
    <row r="5458" spans="1:3" ht="14.25" x14ac:dyDescent="0.15">
      <c r="A5458" s="2">
        <v>4921197113</v>
      </c>
      <c r="B5458" s="2" t="str">
        <f>VLOOKUP(A5458,'[1]barcode-check.20110825'!$A$1:$B$9633,2,0)</f>
        <v>9784921197117</v>
      </c>
      <c r="C5458" s="2" t="s">
        <v>6490</v>
      </c>
    </row>
    <row r="5459" spans="1:3" ht="14.25" x14ac:dyDescent="0.15">
      <c r="A5459" s="1">
        <v>4939103544</v>
      </c>
      <c r="B5459" s="1" t="str">
        <f>VLOOKUP(A5459,'[1]barcode-check.20110825'!$A$1:$B$9633,2,0)</f>
        <v>9784939103544</v>
      </c>
      <c r="C5459" s="1" t="s">
        <v>6491</v>
      </c>
    </row>
    <row r="5460" spans="1:3" ht="14.25" x14ac:dyDescent="0.15">
      <c r="A5460" s="2" t="s">
        <v>6492</v>
      </c>
      <c r="B5460" s="2" t="str">
        <f>VLOOKUP(A5460,'[1]barcode-check.20110825'!$A$1:$B$9633,2,0)</f>
        <v>9784148271768</v>
      </c>
      <c r="C5460" s="2" t="s">
        <v>6493</v>
      </c>
    </row>
    <row r="5461" spans="1:3" ht="14.25" x14ac:dyDescent="0.15">
      <c r="A5461" s="2" t="s">
        <v>6494</v>
      </c>
      <c r="B5461" s="2" t="str">
        <f>VLOOKUP(A5461,'[1]barcode-check.20110825'!$A$1:$B$9633,2,0)</f>
        <v>9784163386706</v>
      </c>
      <c r="C5461" s="2" t="s">
        <v>6495</v>
      </c>
    </row>
    <row r="5462" spans="1:3" ht="14.25" x14ac:dyDescent="0.15">
      <c r="A5462" s="2" t="s">
        <v>6496</v>
      </c>
      <c r="B5462" s="2" t="str">
        <f>VLOOKUP(A5462,'[1]barcode-check.20110825'!$A$1:$B$9633,2,0)</f>
        <v>9784813050001</v>
      </c>
      <c r="C5462" s="2" t="s">
        <v>6497</v>
      </c>
    </row>
    <row r="5463" spans="1:3" ht="14.25" x14ac:dyDescent="0.15">
      <c r="A5463" s="2" t="s">
        <v>6498</v>
      </c>
      <c r="B5463" s="2" t="str">
        <f>VLOOKUP(A5463,'[1]barcode-check.20110825'!$A$1:$B$9633,2,0)</f>
        <v>9784817407283</v>
      </c>
      <c r="C5463" s="2" t="s">
        <v>6499</v>
      </c>
    </row>
    <row r="5464" spans="1:3" ht="14.25" x14ac:dyDescent="0.15">
      <c r="A5464" s="2" t="s">
        <v>6500</v>
      </c>
      <c r="B5464" s="2" t="str">
        <f>VLOOKUP(A5464,'[1]barcode-check.20110825'!$A$1:$B$9633,2,0)</f>
        <v>9784845251544</v>
      </c>
      <c r="C5464" s="2" t="s">
        <v>6501</v>
      </c>
    </row>
    <row r="5465" spans="1:3" ht="14.25" x14ac:dyDescent="0.15">
      <c r="A5465" s="2" t="s">
        <v>6502</v>
      </c>
      <c r="B5465" s="2" t="str">
        <f>VLOOKUP(A5465,'[1]barcode-check.20110825'!$A$1:$B$9633,2,0)</f>
        <v>9784887091016</v>
      </c>
      <c r="C5465" s="2" t="s">
        <v>6503</v>
      </c>
    </row>
    <row r="5466" spans="1:3" ht="14.25" x14ac:dyDescent="0.15">
      <c r="A5466" s="2" t="s">
        <v>6504</v>
      </c>
      <c r="B5466" s="2" t="e">
        <f>VLOOKUP(A5466,'[1]barcode-check.20110825'!$A$1:$B$9633,2,0)</f>
        <v>#N/A</v>
      </c>
      <c r="C5466" s="2" t="s">
        <v>6505</v>
      </c>
    </row>
    <row r="5467" spans="1:3" ht="14.25" x14ac:dyDescent="0.15">
      <c r="A5467" s="2" t="s">
        <v>6506</v>
      </c>
      <c r="B5467" s="2" t="e">
        <f>VLOOKUP(A5467,'[1]barcode-check.20110825'!$A$1:$B$9633,2,0)</f>
        <v>#N/A</v>
      </c>
      <c r="C5467" s="2" t="s">
        <v>6507</v>
      </c>
    </row>
    <row r="5468" spans="1:3" ht="14.25" x14ac:dyDescent="0.15">
      <c r="A5468" s="2" t="s">
        <v>6508</v>
      </c>
      <c r="B5468" s="2" t="str">
        <f>VLOOKUP(A5468,'[1]barcode-check.20110825'!$A$1:$B$9633,2,0)</f>
        <v>4910176991094</v>
      </c>
      <c r="C5468" s="2" t="s">
        <v>6509</v>
      </c>
    </row>
    <row r="5469" spans="1:3" ht="14.25" x14ac:dyDescent="0.15">
      <c r="A5469" s="2" t="s">
        <v>6510</v>
      </c>
      <c r="B5469" s="2" t="str">
        <f>VLOOKUP(A5469,'[1]barcode-check.20110825'!$A$1:$B$9633,2,0)</f>
        <v>4968855101180</v>
      </c>
      <c r="C5469" s="2" t="s">
        <v>6511</v>
      </c>
    </row>
    <row r="5470" spans="1:3" ht="14.25" x14ac:dyDescent="0.15">
      <c r="A5470" s="2" t="s">
        <v>6512</v>
      </c>
      <c r="B5470" s="2" t="str">
        <f>VLOOKUP(A5470,'[1]barcode-check.20110825'!$A$1:$B$9633,2,0)</f>
        <v>4910141751197</v>
      </c>
      <c r="C5470" s="2" t="s">
        <v>6513</v>
      </c>
    </row>
    <row r="5471" spans="1:3" ht="14.25" x14ac:dyDescent="0.15">
      <c r="A5471" s="2" t="s">
        <v>6514</v>
      </c>
      <c r="B5471" s="2" t="str">
        <f>VLOOKUP(A5471,'[1]barcode-check.20110825'!$A$1:$B$9633,2,0)</f>
        <v>4910151870604</v>
      </c>
      <c r="C5471" s="2" t="s">
        <v>6515</v>
      </c>
    </row>
    <row r="5472" spans="1:3" ht="14.25" x14ac:dyDescent="0.15">
      <c r="A5472" s="2" t="s">
        <v>6516</v>
      </c>
      <c r="B5472" s="2" t="str">
        <f>VLOOKUP(A5472,'[1]barcode-check.20110825'!$A$1:$B$9633,2,0)</f>
        <v>4910139770513</v>
      </c>
      <c r="C5472" s="2" t="s">
        <v>6517</v>
      </c>
    </row>
    <row r="5473" spans="1:3" ht="14.25" x14ac:dyDescent="0.15">
      <c r="A5473" s="2" t="s">
        <v>6518</v>
      </c>
      <c r="B5473" s="2" t="str">
        <f>VLOOKUP(A5473,'[1]barcode-check.20110825'!$A$1:$B$9633,2,0)</f>
        <v>4910115150810</v>
      </c>
      <c r="C5473" s="2" t="s">
        <v>6519</v>
      </c>
    </row>
    <row r="5474" spans="1:3" ht="14.25" x14ac:dyDescent="0.15">
      <c r="A5474" s="2">
        <v>4047135399</v>
      </c>
      <c r="B5474" s="2" t="str">
        <f>VLOOKUP(A5474,'[1]barcode-check.20110825'!$A$1:$B$9633,2,0)</f>
        <v>9784047135390</v>
      </c>
      <c r="C5474" s="2" t="s">
        <v>6520</v>
      </c>
    </row>
    <row r="5475" spans="1:3" ht="14.25" x14ac:dyDescent="0.15">
      <c r="A5475" s="2">
        <v>4062070499</v>
      </c>
      <c r="B5475" s="2" t="str">
        <f>VLOOKUP(A5475,'[1]barcode-check.20110825'!$A$1:$B$9633,2,0)</f>
        <v>9784062070492</v>
      </c>
      <c r="C5475" s="2" t="s">
        <v>6521</v>
      </c>
    </row>
    <row r="5476" spans="1:3" ht="14.25" x14ac:dyDescent="0.15">
      <c r="A5476" s="2">
        <v>4063367142</v>
      </c>
      <c r="B5476" s="2" t="str">
        <f>VLOOKUP(A5476,'[1]barcode-check.20110825'!$A$1:$B$9633,2,0)</f>
        <v>9784063367140</v>
      </c>
      <c r="C5476" s="2" t="s">
        <v>6522</v>
      </c>
    </row>
    <row r="5477" spans="1:3" ht="14.25" x14ac:dyDescent="0.15">
      <c r="A5477" s="2">
        <v>4063621626</v>
      </c>
      <c r="B5477" s="2" t="str">
        <f>VLOOKUP(A5477,'[1]barcode-check.20110825'!$A$1:$B$9633,2,0)</f>
        <v>9784063621624</v>
      </c>
      <c r="C5477" s="2" t="s">
        <v>6523</v>
      </c>
    </row>
    <row r="5478" spans="1:3" ht="14.25" x14ac:dyDescent="0.15">
      <c r="A5478" s="1">
        <v>4087795446</v>
      </c>
      <c r="B5478" s="1" t="str">
        <f>VLOOKUP(A5478,'[1]barcode-check.20110825'!$A$1:$B$9633,2,0)</f>
        <v>9784087795448</v>
      </c>
      <c r="C5478" s="1" t="s">
        <v>6524</v>
      </c>
    </row>
    <row r="5479" spans="1:3" ht="14.25" x14ac:dyDescent="0.15">
      <c r="A5479" s="2">
        <v>4088741994</v>
      </c>
      <c r="B5479" s="2" t="str">
        <f>VLOOKUP(A5479,'[1]barcode-check.20110825'!$A$1:$B$9633,2,0)</f>
        <v>9784088741994</v>
      </c>
      <c r="C5479" s="2" t="s">
        <v>6525</v>
      </c>
    </row>
    <row r="5480" spans="1:3" ht="14.25" x14ac:dyDescent="0.15">
      <c r="A5480" s="2">
        <v>4088753917</v>
      </c>
      <c r="B5480" s="2" t="str">
        <f>VLOOKUP(A5480,'[1]barcode-check.20110825'!$A$1:$B$9633,2,0)</f>
        <v>9784088753911</v>
      </c>
      <c r="C5480" s="2" t="s">
        <v>6526</v>
      </c>
    </row>
    <row r="5481" spans="1:3" ht="14.25" x14ac:dyDescent="0.15">
      <c r="A5481" s="2">
        <v>4088758307</v>
      </c>
      <c r="B5481" s="2" t="str">
        <f>VLOOKUP(A5481,'[1]barcode-check.20110825'!$A$1:$B$9633,2,0)</f>
        <v>9784088758305</v>
      </c>
      <c r="C5481" s="2" t="s">
        <v>6527</v>
      </c>
    </row>
    <row r="5482" spans="1:3" ht="14.25" x14ac:dyDescent="0.15">
      <c r="A5482" s="2">
        <v>4091061923</v>
      </c>
      <c r="B5482" s="2" t="str">
        <f>VLOOKUP(A5482,'[1]barcode-check.20110825'!$A$1:$B$9633,2,0)</f>
        <v>9784091061928</v>
      </c>
      <c r="C5482" s="2" t="s">
        <v>6528</v>
      </c>
    </row>
    <row r="5483" spans="1:3" ht="14.25" x14ac:dyDescent="0.15">
      <c r="A5483" s="2">
        <v>4101473218</v>
      </c>
      <c r="B5483" s="2" t="str">
        <f>VLOOKUP(A5483,'[1]barcode-check.20110825'!$A$1:$B$9633,2,0)</f>
        <v>9784101473215</v>
      </c>
      <c r="C5483" s="2" t="s">
        <v>6529</v>
      </c>
    </row>
    <row r="5484" spans="1:3" ht="14.25" x14ac:dyDescent="0.15">
      <c r="A5484" s="2">
        <v>4107900851</v>
      </c>
      <c r="B5484" s="2" t="str">
        <f>VLOOKUP(A5484,'[1]barcode-check.20110825'!$A$1:$B$9633,2,0)</f>
        <v>9784107900852</v>
      </c>
      <c r="C5484" s="2" t="s">
        <v>6530</v>
      </c>
    </row>
    <row r="5485" spans="1:3" ht="14.25" x14ac:dyDescent="0.15">
      <c r="A5485" s="2">
        <v>4163243402</v>
      </c>
      <c r="B5485" s="2" t="str">
        <f>VLOOKUP(A5485,'[1]barcode-check.20110825'!$A$1:$B$9633,2,0)</f>
        <v>9784163243405</v>
      </c>
      <c r="C5485" s="2" t="s">
        <v>6531</v>
      </c>
    </row>
    <row r="5486" spans="1:3" ht="14.25" x14ac:dyDescent="0.15">
      <c r="A5486" s="2">
        <v>4277321097</v>
      </c>
      <c r="B5486" s="2" t="str">
        <f>VLOOKUP(A5486,'[1]barcode-check.20110825'!$A$1:$B$9633,2,0)</f>
        <v>9784277321099</v>
      </c>
      <c r="C5486" s="2" t="s">
        <v>6532</v>
      </c>
    </row>
    <row r="5487" spans="1:3" ht="14.25" x14ac:dyDescent="0.15">
      <c r="A5487" s="2">
        <v>4309405088</v>
      </c>
      <c r="B5487" s="2" t="str">
        <f>VLOOKUP(A5487,'[1]barcode-check.20110825'!$A$1:$B$9633,2,0)</f>
        <v>9784309405087</v>
      </c>
      <c r="C5487" s="2" t="s">
        <v>6533</v>
      </c>
    </row>
    <row r="5488" spans="1:3" ht="14.25" x14ac:dyDescent="0.15">
      <c r="A5488" s="2">
        <v>4344013883</v>
      </c>
      <c r="B5488" s="2" t="str">
        <f>VLOOKUP(A5488,'[1]barcode-check.20110825'!$A$1:$B$9633,2,0)</f>
        <v>9784344013889</v>
      </c>
      <c r="C5488" s="2" t="s">
        <v>6534</v>
      </c>
    </row>
    <row r="5489" spans="1:3" ht="14.25" x14ac:dyDescent="0.15">
      <c r="A5489" s="2">
        <v>4381102967</v>
      </c>
      <c r="B5489" s="2" t="str">
        <f>VLOOKUP(A5489,'[1]barcode-check.20110825'!$A$1:$B$9633,2,0)</f>
        <v>9784381102966</v>
      </c>
      <c r="C5489" s="2" t="s">
        <v>6535</v>
      </c>
    </row>
    <row r="5490" spans="1:3" ht="14.25" x14ac:dyDescent="0.15">
      <c r="A5490" s="2">
        <v>4391125730</v>
      </c>
      <c r="B5490" s="2" t="str">
        <f>VLOOKUP(A5490,'[1]barcode-check.20110825'!$A$1:$B$9633,2,0)</f>
        <v>9784391125733</v>
      </c>
      <c r="C5490" s="2" t="s">
        <v>6536</v>
      </c>
    </row>
    <row r="5491" spans="1:3" ht="14.25" x14ac:dyDescent="0.15">
      <c r="A5491" s="2">
        <v>4417013594</v>
      </c>
      <c r="B5491" s="2" t="str">
        <f>VLOOKUP(A5491,'[1]barcode-check.20110825'!$A$1:$B$9633,2,0)</f>
        <v>9784417013594</v>
      </c>
      <c r="C5491" s="2" t="s">
        <v>6537</v>
      </c>
    </row>
    <row r="5492" spans="1:3" ht="14.25" x14ac:dyDescent="0.15">
      <c r="A5492" s="2">
        <v>4537141034</v>
      </c>
      <c r="B5492" s="2" t="str">
        <f>VLOOKUP(A5492,'[1]barcode-check.20110825'!$A$1:$B$9633,2,0)</f>
        <v>9784537141030</v>
      </c>
      <c r="C5492" s="2" t="s">
        <v>6538</v>
      </c>
    </row>
    <row r="5493" spans="1:3" ht="14.25" x14ac:dyDescent="0.15">
      <c r="A5493" s="2">
        <v>4569564488</v>
      </c>
      <c r="B5493" s="2" t="str">
        <f>VLOOKUP(A5493,'[1]barcode-check.20110825'!$A$1:$B$9633,2,0)</f>
        <v>9784569564487</v>
      </c>
      <c r="C5493" s="2" t="s">
        <v>6539</v>
      </c>
    </row>
    <row r="5494" spans="1:3" ht="14.25" x14ac:dyDescent="0.15">
      <c r="A5494" s="2">
        <v>4576032313</v>
      </c>
      <c r="B5494" s="2" t="str">
        <f>VLOOKUP(A5494,'[1]barcode-check.20110825'!$A$1:$B$9633,2,0)</f>
        <v>9784576032313</v>
      </c>
      <c r="C5494" s="2" t="s">
        <v>6540</v>
      </c>
    </row>
    <row r="5495" spans="1:3" ht="14.25" x14ac:dyDescent="0.15">
      <c r="A5495" s="2">
        <v>4579109112</v>
      </c>
      <c r="B5495" s="2" t="str">
        <f>VLOOKUP(A5495,'[1]barcode-check.20110825'!$A$1:$B$9633,2,0)</f>
        <v>9784579109111</v>
      </c>
      <c r="C5495" s="2" t="s">
        <v>6541</v>
      </c>
    </row>
    <row r="5496" spans="1:3" ht="14.25" x14ac:dyDescent="0.15">
      <c r="A5496" s="1">
        <v>4592204433</v>
      </c>
      <c r="B5496" s="1" t="str">
        <f>VLOOKUP(A5496,'[1]barcode-check.20110825'!$A$1:$B$9633,2,0)</f>
        <v>9784592204435</v>
      </c>
      <c r="C5496" s="1" t="s">
        <v>6542</v>
      </c>
    </row>
    <row r="5497" spans="1:3" ht="14.25" x14ac:dyDescent="0.15">
      <c r="A5497" s="2">
        <v>4776904381</v>
      </c>
      <c r="B5497" s="2" t="str">
        <f>VLOOKUP(A5497,'[1]barcode-check.20110825'!$A$1:$B$9633,2,0)</f>
        <v>9784776904380</v>
      </c>
      <c r="C5497" s="2" t="s">
        <v>6543</v>
      </c>
    </row>
    <row r="5498" spans="1:3" ht="14.25" x14ac:dyDescent="0.15">
      <c r="A5498" s="2">
        <v>4789719685</v>
      </c>
      <c r="B5498" s="2" t="str">
        <f>VLOOKUP(A5498,'[1]barcode-check.20110825'!$A$1:$B$9633,2,0)</f>
        <v>9784789719681</v>
      </c>
      <c r="C5498" s="2" t="s">
        <v>6544</v>
      </c>
    </row>
    <row r="5499" spans="1:3" ht="14.25" x14ac:dyDescent="0.15">
      <c r="A5499" s="2">
        <v>4790112047</v>
      </c>
      <c r="B5499" s="2" t="str">
        <f>VLOOKUP(A5499,'[1]barcode-check.20110825'!$A$1:$B$9633,2,0)</f>
        <v>9784790112044</v>
      </c>
      <c r="C5499" s="2" t="s">
        <v>6545</v>
      </c>
    </row>
    <row r="5500" spans="1:3" ht="14.25" x14ac:dyDescent="0.15">
      <c r="A5500" s="2">
        <v>4792603064</v>
      </c>
      <c r="B5500" s="2" t="str">
        <f>VLOOKUP(A5500,'[1]barcode-check.20110825'!$A$1:$B$9633,2,0)</f>
        <v>9784792603069</v>
      </c>
      <c r="C5500" s="2" t="s">
        <v>6546</v>
      </c>
    </row>
    <row r="5501" spans="1:3" ht="14.25" x14ac:dyDescent="0.15">
      <c r="A5501" s="2">
        <v>4796641130</v>
      </c>
      <c r="B5501" s="2" t="str">
        <f>VLOOKUP(A5501,'[1]barcode-check.20110825'!$A$1:$B$9633,2,0)</f>
        <v>9784796641135</v>
      </c>
      <c r="C5501" s="2" t="s">
        <v>6547</v>
      </c>
    </row>
    <row r="5502" spans="1:3" ht="14.25" x14ac:dyDescent="0.15">
      <c r="A5502" s="2">
        <v>4796646760</v>
      </c>
      <c r="B5502" s="2" t="str">
        <f>VLOOKUP(A5502,'[1]barcode-check.20110825'!$A$1:$B$9633,2,0)</f>
        <v>9784796646765</v>
      </c>
      <c r="C5502" s="2" t="s">
        <v>6548</v>
      </c>
    </row>
    <row r="5503" spans="1:3" ht="14.25" x14ac:dyDescent="0.15">
      <c r="A5503" s="2">
        <v>4796669965</v>
      </c>
      <c r="B5503" s="2" t="str">
        <f>VLOOKUP(A5503,'[1]barcode-check.20110825'!$A$1:$B$9633,2,0)</f>
        <v>9784796669962</v>
      </c>
      <c r="C5503" s="2" t="s">
        <v>6549</v>
      </c>
    </row>
    <row r="5504" spans="1:3" ht="14.25" x14ac:dyDescent="0.15">
      <c r="A5504" s="2">
        <v>4796676651</v>
      </c>
      <c r="B5504" s="2" t="str">
        <f>VLOOKUP(A5504,'[1]barcode-check.20110825'!$A$1:$B$9633,2,0)</f>
        <v>9784796676656</v>
      </c>
      <c r="C5504" s="2" t="s">
        <v>6550</v>
      </c>
    </row>
    <row r="5505" spans="1:3" ht="14.25" x14ac:dyDescent="0.15">
      <c r="A5505" s="2">
        <v>4798004065</v>
      </c>
      <c r="B5505" s="2" t="str">
        <f>VLOOKUP(A5505,'[1]barcode-check.20110825'!$A$1:$B$9633,2,0)</f>
        <v>9784798004068</v>
      </c>
      <c r="C5505" s="2" t="s">
        <v>6551</v>
      </c>
    </row>
    <row r="5506" spans="1:3" ht="14.25" x14ac:dyDescent="0.15">
      <c r="A5506" s="2">
        <v>4810180697</v>
      </c>
      <c r="B5506" s="2" t="str">
        <f>VLOOKUP(A5506,'[1]barcode-check.20110825'!$A$1:$B$9633,2,0)</f>
        <v>9784810180695</v>
      </c>
      <c r="C5506" s="2" t="s">
        <v>6552</v>
      </c>
    </row>
    <row r="5507" spans="1:3" ht="14.25" x14ac:dyDescent="0.15">
      <c r="A5507" s="2">
        <v>4810185885</v>
      </c>
      <c r="B5507" s="2" t="str">
        <f>VLOOKUP(A5507,'[1]barcode-check.20110825'!$A$1:$B$9633,2,0)</f>
        <v>9784810185881</v>
      </c>
      <c r="C5507" s="2" t="s">
        <v>6553</v>
      </c>
    </row>
    <row r="5508" spans="1:3" ht="14.25" x14ac:dyDescent="0.15">
      <c r="A5508" s="2">
        <v>4812410126</v>
      </c>
      <c r="B5508" s="2" t="str">
        <f>VLOOKUP(A5508,'[1]barcode-check.20110825'!$A$1:$B$9633,2,0)</f>
        <v>9784812410127</v>
      </c>
      <c r="C5508" s="2" t="s">
        <v>6554</v>
      </c>
    </row>
    <row r="5509" spans="1:3" ht="14.25" x14ac:dyDescent="0.15">
      <c r="A5509" s="2">
        <v>4812469724</v>
      </c>
      <c r="B5509" s="2" t="str">
        <f>VLOOKUP(A5509,'[1]barcode-check.20110825'!$A$1:$B$9633,2,0)</f>
        <v>9784812469729</v>
      </c>
      <c r="C5509" s="2" t="s">
        <v>6555</v>
      </c>
    </row>
    <row r="5510" spans="1:3" ht="14.25" x14ac:dyDescent="0.15">
      <c r="A5510" s="2">
        <v>4813280145</v>
      </c>
      <c r="B5510" s="2" t="str">
        <f>VLOOKUP(A5510,'[1]barcode-check.20110825'!$A$1:$B$9633,2,0)</f>
        <v>9784813280149</v>
      </c>
      <c r="C5510" s="2" t="s">
        <v>3109</v>
      </c>
    </row>
    <row r="5511" spans="1:3" ht="14.25" x14ac:dyDescent="0.15">
      <c r="A5511" s="2">
        <v>4821126788</v>
      </c>
      <c r="B5511" s="2" t="str">
        <f>VLOOKUP(A5511,'[1]barcode-check.20110825'!$A$1:$B$9633,2,0)</f>
        <v>9784821126781</v>
      </c>
      <c r="C5511" s="2" t="s">
        <v>6556</v>
      </c>
    </row>
    <row r="5512" spans="1:3" ht="14.25" x14ac:dyDescent="0.15">
      <c r="A5512" s="2">
        <v>4828823824</v>
      </c>
      <c r="B5512" s="2" t="str">
        <f>VLOOKUP(A5512,'[1]barcode-check.20110825'!$A$1:$B$9633,2,0)</f>
        <v>9784828823829</v>
      </c>
      <c r="C5512" s="2" t="s">
        <v>6557</v>
      </c>
    </row>
    <row r="5513" spans="1:3" ht="14.25" x14ac:dyDescent="0.15">
      <c r="A5513" s="2">
        <v>4829678941</v>
      </c>
      <c r="B5513" s="2" t="str">
        <f>VLOOKUP(A5513,'[1]barcode-check.20110825'!$A$1:$B$9633,2,0)</f>
        <v>9784829678947</v>
      </c>
      <c r="C5513" s="2" t="s">
        <v>6558</v>
      </c>
    </row>
    <row r="5514" spans="1:3" ht="14.25" x14ac:dyDescent="0.15">
      <c r="A5514" s="2">
        <v>4835612965</v>
      </c>
      <c r="B5514" s="2" t="str">
        <f>VLOOKUP(A5514,'[1]barcode-check.20110825'!$A$1:$B$9633,2,0)</f>
        <v>9784835612966</v>
      </c>
      <c r="C5514" s="2" t="s">
        <v>6559</v>
      </c>
    </row>
    <row r="5515" spans="1:3" ht="14.25" x14ac:dyDescent="0.15">
      <c r="A5515" s="2">
        <v>4837902251</v>
      </c>
      <c r="B5515" s="2" t="str">
        <f>VLOOKUP(A5515,'[1]barcode-check.20110825'!$A$1:$B$9633,2,0)</f>
        <v>9784837902256</v>
      </c>
      <c r="C5515" s="2" t="s">
        <v>6560</v>
      </c>
    </row>
    <row r="5516" spans="1:3" ht="14.25" x14ac:dyDescent="0.15">
      <c r="A5516" s="2">
        <v>4839908257</v>
      </c>
      <c r="B5516" s="2" t="str">
        <f>VLOOKUP(A5516,'[1]barcode-check.20110825'!$A$1:$B$9633,2,0)</f>
        <v>9784839908256</v>
      </c>
      <c r="C5516" s="2" t="s">
        <v>6561</v>
      </c>
    </row>
    <row r="5517" spans="1:3" ht="14.25" x14ac:dyDescent="0.15">
      <c r="A5517" s="1">
        <v>4847016025</v>
      </c>
      <c r="B5517" s="1" t="str">
        <f>VLOOKUP(A5517,'[1]barcode-check.20110825'!$A$1:$B$9633,2,0)</f>
        <v>9784847016028</v>
      </c>
      <c r="C5517" s="1" t="s">
        <v>6562</v>
      </c>
    </row>
    <row r="5518" spans="1:3" ht="14.25" x14ac:dyDescent="0.15">
      <c r="A5518" s="2">
        <v>4847022076</v>
      </c>
      <c r="B5518" s="2" t="str">
        <f>VLOOKUP(A5518,'[1]barcode-check.20110825'!$A$1:$B$9633,2,0)</f>
        <v>9784847022074</v>
      </c>
      <c r="C5518" s="2" t="s">
        <v>6563</v>
      </c>
    </row>
    <row r="5519" spans="1:3" ht="14.25" x14ac:dyDescent="0.15">
      <c r="A5519" s="2">
        <v>4860326970</v>
      </c>
      <c r="B5519" s="2" t="str">
        <f>VLOOKUP(A5519,'[1]barcode-check.20110825'!$A$1:$B$9633,2,0)</f>
        <v>9784860326975</v>
      </c>
      <c r="C5519" s="2" t="s">
        <v>6564</v>
      </c>
    </row>
    <row r="5520" spans="1:3" ht="14.25" x14ac:dyDescent="0.15">
      <c r="A5520" s="2">
        <v>4862690548</v>
      </c>
      <c r="B5520" s="2" t="str">
        <f>VLOOKUP(A5520,'[1]barcode-check.20110825'!$A$1:$B$9633,2,0)</f>
        <v>9784862690548</v>
      </c>
      <c r="C5520" s="2" t="s">
        <v>6565</v>
      </c>
    </row>
    <row r="5521" spans="1:3" ht="14.25" x14ac:dyDescent="0.15">
      <c r="A5521" s="2">
        <v>4872833066</v>
      </c>
      <c r="B5521" s="2" t="str">
        <f>VLOOKUP(A5521,'[1]barcode-check.20110825'!$A$1:$B$9633,2,0)</f>
        <v>9784872833065</v>
      </c>
      <c r="C5521" s="2" t="s">
        <v>6566</v>
      </c>
    </row>
    <row r="5522" spans="1:3" ht="14.25" x14ac:dyDescent="0.15">
      <c r="A5522" s="2">
        <v>4873062497</v>
      </c>
      <c r="B5522" s="2" t="str">
        <f>VLOOKUP(A5522,'[1]barcode-check.20110825'!$A$1:$B$9633,2,0)</f>
        <v>9784873062495</v>
      </c>
      <c r="C5522" s="2" t="s">
        <v>6567</v>
      </c>
    </row>
    <row r="5523" spans="1:3" ht="14.25" x14ac:dyDescent="0.15">
      <c r="A5523" s="2">
        <v>4873573041</v>
      </c>
      <c r="B5523" s="2" t="str">
        <f>VLOOKUP(A5523,'[1]barcode-check.20110825'!$A$1:$B$9633,2,0)</f>
        <v>9784873573045</v>
      </c>
      <c r="C5523" s="2" t="s">
        <v>6568</v>
      </c>
    </row>
    <row r="5524" spans="1:3" ht="14.25" x14ac:dyDescent="0.15">
      <c r="A5524" s="2">
        <v>4883374092</v>
      </c>
      <c r="B5524" s="2" t="str">
        <f>VLOOKUP(A5524,'[1]barcode-check.20110825'!$A$1:$B$9633,2,0)</f>
        <v>9784883374090</v>
      </c>
      <c r="C5524" s="2" t="s">
        <v>6569</v>
      </c>
    </row>
    <row r="5525" spans="1:3" ht="14.25" x14ac:dyDescent="0.15">
      <c r="A5525" s="2">
        <v>4883923894</v>
      </c>
      <c r="B5525" s="2" t="str">
        <f>VLOOKUP(A5525,'[1]barcode-check.20110825'!$A$1:$B$9633,2,0)</f>
        <v>9784883923892</v>
      </c>
      <c r="C5525" s="2" t="s">
        <v>6570</v>
      </c>
    </row>
    <row r="5526" spans="1:3" ht="14.25" x14ac:dyDescent="0.15">
      <c r="A5526" s="2">
        <v>4884756169</v>
      </c>
      <c r="B5526" s="2" t="str">
        <f>VLOOKUP(A5526,'[1]barcode-check.20110825'!$A$1:$B$9633,2,0)</f>
        <v>9784884756161</v>
      </c>
      <c r="C5526" s="2" t="s">
        <v>6571</v>
      </c>
    </row>
    <row r="5527" spans="1:3" ht="14.25" x14ac:dyDescent="0.15">
      <c r="A5527" s="2">
        <v>4890971009</v>
      </c>
      <c r="B5527" s="2" t="str">
        <f>VLOOKUP(A5527,'[1]barcode-check.20110825'!$A$1:$B$9633,2,0)</f>
        <v>9784890971008</v>
      </c>
      <c r="C5527" s="2" t="s">
        <v>6572</v>
      </c>
    </row>
    <row r="5528" spans="1:3" ht="14.25" x14ac:dyDescent="0.15">
      <c r="A5528" s="2">
        <v>4893665170</v>
      </c>
      <c r="B5528" s="2" t="str">
        <f>VLOOKUP(A5528,'[1]barcode-check.20110825'!$A$1:$B$9633,2,0)</f>
        <v>9784893665171</v>
      </c>
      <c r="C5528" s="2" t="s">
        <v>6573</v>
      </c>
    </row>
    <row r="5529" spans="1:3" ht="14.25" x14ac:dyDescent="0.15">
      <c r="A5529" s="2">
        <v>4894218356</v>
      </c>
      <c r="B5529" s="2" t="str">
        <f>VLOOKUP(A5529,'[1]barcode-check.20110825'!$A$1:$B$9633,2,0)</f>
        <v>9784894218352</v>
      </c>
      <c r="C5529" s="2" t="s">
        <v>6574</v>
      </c>
    </row>
    <row r="5530" spans="1:3" ht="14.25" x14ac:dyDescent="0.15">
      <c r="A5530" s="2">
        <v>4894444070</v>
      </c>
      <c r="B5530" s="2" t="str">
        <f>VLOOKUP(A5530,'[1]barcode-check.20110825'!$A$1:$B$9633,2,0)</f>
        <v>9784894444072</v>
      </c>
      <c r="C5530" s="2" t="s">
        <v>6575</v>
      </c>
    </row>
    <row r="5531" spans="1:3" ht="14.25" x14ac:dyDescent="0.15">
      <c r="A5531" s="2">
        <v>4894611546</v>
      </c>
      <c r="B5531" s="2" t="str">
        <f>VLOOKUP(A5531,'[1]barcode-check.20110825'!$A$1:$B$9633,2,0)</f>
        <v>9784894611542</v>
      </c>
      <c r="C5531" s="2" t="s">
        <v>6576</v>
      </c>
    </row>
    <row r="5532" spans="1:3" ht="14.25" x14ac:dyDescent="0.15">
      <c r="A5532" s="2">
        <v>4944106580</v>
      </c>
      <c r="B5532" s="2" t="str">
        <f>VLOOKUP(A5532,'[1]barcode-check.20110825'!$A$1:$B$9633,2,0)</f>
        <v>9784944106585</v>
      </c>
      <c r="C5532" s="2" t="s">
        <v>6577</v>
      </c>
    </row>
    <row r="5533" spans="1:3" ht="14.25" x14ac:dyDescent="0.15">
      <c r="A5533" s="2" t="s">
        <v>6578</v>
      </c>
      <c r="B5533" s="2" t="str">
        <f>VLOOKUP(A5533,'[1]barcode-check.20110825'!$A$1:$B$9633,2,0)</f>
        <v>9784022613530</v>
      </c>
      <c r="C5533" s="2" t="s">
        <v>6579</v>
      </c>
    </row>
    <row r="5534" spans="1:3" ht="14.25" x14ac:dyDescent="0.15">
      <c r="A5534" s="2" t="s">
        <v>6580</v>
      </c>
      <c r="B5534" s="2" t="str">
        <f>VLOOKUP(A5534,'[1]barcode-check.20110825'!$A$1:$B$9633,2,0)</f>
        <v>9784094032413</v>
      </c>
      <c r="C5534" s="2" t="s">
        <v>6581</v>
      </c>
    </row>
    <row r="5535" spans="1:3" ht="14.25" x14ac:dyDescent="0.15">
      <c r="A5535" s="1" t="s">
        <v>6582</v>
      </c>
      <c r="B5535" s="1" t="str">
        <f>VLOOKUP(A5535,'[1]barcode-check.20110825'!$A$1:$B$9633,2,0)</f>
        <v>9784827107982</v>
      </c>
      <c r="C5535" s="1" t="s">
        <v>6583</v>
      </c>
    </row>
    <row r="5536" spans="1:3" ht="14.25" x14ac:dyDescent="0.15">
      <c r="A5536" s="2" t="s">
        <v>6584</v>
      </c>
      <c r="B5536" s="2" t="str">
        <f>VLOOKUP(A5536,'[1]barcode-check.20110825'!$A$1:$B$9633,2,0)</f>
        <v>9784839903930</v>
      </c>
      <c r="C5536" s="2" t="s">
        <v>6585</v>
      </c>
    </row>
    <row r="5537" spans="1:3" ht="14.25" x14ac:dyDescent="0.15">
      <c r="A5537" s="2" t="s">
        <v>6586</v>
      </c>
      <c r="B5537" s="2" t="str">
        <f>VLOOKUP(A5537,'[1]barcode-check.20110825'!$A$1:$B$9633,2,0)</f>
        <v>9784862690531</v>
      </c>
      <c r="C5537" s="2" t="s">
        <v>6587</v>
      </c>
    </row>
    <row r="5538" spans="1:3" ht="14.25" x14ac:dyDescent="0.15">
      <c r="A5538" s="2" t="s">
        <v>6588</v>
      </c>
      <c r="B5538" s="2" t="str">
        <f>VLOOKUP(A5538,'[1]barcode-check.20110825'!$A$1:$B$9633,2,0)</f>
        <v>4968855101135</v>
      </c>
      <c r="C5538" s="2" t="s">
        <v>6589</v>
      </c>
    </row>
    <row r="5539" spans="1:3" ht="14.25" x14ac:dyDescent="0.15">
      <c r="A5539" s="2" t="s">
        <v>6590</v>
      </c>
      <c r="B5539" s="2" t="str">
        <f>VLOOKUP(A5539,'[1]barcode-check.20110825'!$A$1:$B$9633,2,0)</f>
        <v>4910154750606</v>
      </c>
      <c r="C5539" s="2" t="s">
        <v>6591</v>
      </c>
    </row>
    <row r="5540" spans="1:3" ht="14.25" x14ac:dyDescent="0.15">
      <c r="A5540" s="2" t="s">
        <v>6592</v>
      </c>
      <c r="B5540" s="2" t="str">
        <f>VLOOKUP(A5540,'[1]barcode-check.20110825'!$A$1:$B$9633,2,0)</f>
        <v>4910077660112</v>
      </c>
      <c r="C5540" s="2" t="s">
        <v>6593</v>
      </c>
    </row>
    <row r="5541" spans="1:3" ht="14.25" x14ac:dyDescent="0.15">
      <c r="A5541" s="2" t="s">
        <v>6594</v>
      </c>
      <c r="B5541" s="2" t="str">
        <f>VLOOKUP(A5541,'[1]barcode-check.20110825'!$A$1:$B$9633,2,0)</f>
        <v>4910154410111</v>
      </c>
      <c r="C5541" s="2" t="s">
        <v>6595</v>
      </c>
    </row>
    <row r="5542" spans="1:3" ht="14.25" x14ac:dyDescent="0.15">
      <c r="A5542" s="2" t="s">
        <v>6596</v>
      </c>
      <c r="B5542" s="2" t="str">
        <f>VLOOKUP(A5542,'[1]barcode-check.20110825'!$A$1:$B$9633,2,0)</f>
        <v>4910036150616</v>
      </c>
      <c r="C5542" s="2" t="s">
        <v>6597</v>
      </c>
    </row>
    <row r="5543" spans="1:3" ht="14.25" x14ac:dyDescent="0.15">
      <c r="A5543" s="2" t="s">
        <v>6598</v>
      </c>
      <c r="B5543" s="2" t="str">
        <f>VLOOKUP(A5543,'[1]barcode-check.20110825'!$A$1:$B$9633,2,0)</f>
        <v>4910018730713</v>
      </c>
      <c r="C5543" s="2" t="s">
        <v>6599</v>
      </c>
    </row>
    <row r="5544" spans="1:3" ht="14.25" x14ac:dyDescent="0.15">
      <c r="A5544" s="2">
        <v>4042020097</v>
      </c>
      <c r="B5544" s="2" t="str">
        <f>VLOOKUP(A5544,'[1]barcode-check.20110825'!$A$1:$B$9633,2,0)</f>
        <v>9784042020097</v>
      </c>
      <c r="C5544" s="2" t="s">
        <v>6600</v>
      </c>
    </row>
    <row r="5545" spans="1:3" ht="14.25" x14ac:dyDescent="0.15">
      <c r="A5545" s="2">
        <v>4047124486</v>
      </c>
      <c r="B5545" s="2" t="str">
        <f>VLOOKUP(A5545,'[1]barcode-check.20110825'!$A$1:$B$9633,2,0)</f>
        <v>9784047124486</v>
      </c>
      <c r="C5545" s="2" t="s">
        <v>6601</v>
      </c>
    </row>
    <row r="5546" spans="1:3" ht="14.25" x14ac:dyDescent="0.15">
      <c r="A5546" s="2">
        <v>4047261793</v>
      </c>
      <c r="B5546" s="2" t="str">
        <f>VLOOKUP(A5546,'[1]barcode-check.20110825'!$A$1:$B$9633,2,0)</f>
        <v>9784047261792</v>
      </c>
      <c r="C5546" s="2" t="s">
        <v>6602</v>
      </c>
    </row>
    <row r="5547" spans="1:3" ht="14.25" x14ac:dyDescent="0.15">
      <c r="A5547" s="2">
        <v>4048736183</v>
      </c>
      <c r="B5547" s="2" t="str">
        <f>VLOOKUP(A5547,'[1]barcode-check.20110825'!$A$1:$B$9633,2,0)</f>
        <v>9784048736183</v>
      </c>
      <c r="C5547" s="2" t="s">
        <v>6603</v>
      </c>
    </row>
    <row r="5548" spans="1:3" ht="14.25" x14ac:dyDescent="0.15">
      <c r="A5548" s="2">
        <v>4048950711</v>
      </c>
      <c r="B5548" s="2" t="str">
        <f>VLOOKUP(A5548,'[1]barcode-check.20110825'!$A$1:$B$9633,2,0)</f>
        <v>9784048950718</v>
      </c>
      <c r="C5548" s="2" t="s">
        <v>6604</v>
      </c>
    </row>
    <row r="5549" spans="1:3" ht="14.25" x14ac:dyDescent="0.15">
      <c r="A5549" s="2">
        <v>4062123711</v>
      </c>
      <c r="B5549" s="2" t="str">
        <f>VLOOKUP(A5549,'[1]barcode-check.20110825'!$A$1:$B$9633,2,0)</f>
        <v>9784062123716</v>
      </c>
      <c r="C5549" s="2" t="s">
        <v>6605</v>
      </c>
    </row>
    <row r="5550" spans="1:3" ht="14.25" x14ac:dyDescent="0.15">
      <c r="A5550" s="2">
        <v>4063583082</v>
      </c>
      <c r="B5550" s="2" t="str">
        <f>VLOOKUP(A5550,'[1]barcode-check.20110825'!$A$1:$B$9633,2,0)</f>
        <v>9784063583083</v>
      </c>
      <c r="C5550" s="2" t="s">
        <v>6606</v>
      </c>
    </row>
    <row r="5551" spans="1:3" ht="14.25" x14ac:dyDescent="0.15">
      <c r="A5551" s="2">
        <v>4063755878</v>
      </c>
      <c r="B5551" s="2" t="str">
        <f>VLOOKUP(A5551,'[1]barcode-check.20110825'!$A$1:$B$9633,2,0)</f>
        <v>9784063755879</v>
      </c>
      <c r="C5551" s="2" t="s">
        <v>6607</v>
      </c>
    </row>
    <row r="5552" spans="1:3" ht="14.25" x14ac:dyDescent="0.15">
      <c r="A5552" s="2">
        <v>4063757501</v>
      </c>
      <c r="B5552" s="2" t="str">
        <f>VLOOKUP(A5552,'[1]barcode-check.20110825'!$A$1:$B$9633,2,0)</f>
        <v>9784063757507</v>
      </c>
      <c r="C5552" s="2" t="s">
        <v>6608</v>
      </c>
    </row>
    <row r="5553" spans="1:3" ht="14.25" x14ac:dyDescent="0.15">
      <c r="A5553" s="1">
        <v>4087804151</v>
      </c>
      <c r="B5553" s="1" t="str">
        <f>VLOOKUP(A5553,'[1]barcode-check.20110825'!$A$1:$B$9633,2,0)</f>
        <v>9784087804157</v>
      </c>
      <c r="C5553" s="1" t="s">
        <v>6609</v>
      </c>
    </row>
    <row r="5554" spans="1:3" ht="14.25" x14ac:dyDescent="0.15">
      <c r="A5554" s="2">
        <v>4088594193</v>
      </c>
      <c r="B5554" s="2" t="str">
        <f>VLOOKUP(A5554,'[1]barcode-check.20110825'!$A$1:$B$9633,2,0)</f>
        <v>9784088594194</v>
      </c>
      <c r="C5554" s="2" t="s">
        <v>6610</v>
      </c>
    </row>
    <row r="5555" spans="1:3" ht="14.25" x14ac:dyDescent="0.15">
      <c r="A5555" s="2">
        <v>4088726316</v>
      </c>
      <c r="B5555" s="2" t="str">
        <f>VLOOKUP(A5555,'[1]barcode-check.20110825'!$A$1:$B$9633,2,0)</f>
        <v>9784088726311</v>
      </c>
      <c r="C5555" s="2" t="s">
        <v>6611</v>
      </c>
    </row>
    <row r="5556" spans="1:3" ht="14.25" x14ac:dyDescent="0.15">
      <c r="A5556" s="2">
        <v>4093875006</v>
      </c>
      <c r="B5556" s="2" t="str">
        <f>VLOOKUP(A5556,'[1]barcode-check.20110825'!$A$1:$B$9633,2,0)</f>
        <v>9784093875004</v>
      </c>
      <c r="C5556" s="2" t="s">
        <v>6612</v>
      </c>
    </row>
    <row r="5557" spans="1:3" ht="14.25" x14ac:dyDescent="0.15">
      <c r="A5557" s="2">
        <v>4130120417</v>
      </c>
      <c r="B5557" s="2" t="str">
        <f>VLOOKUP(A5557,'[1]barcode-check.20110825'!$A$1:$B$9633,2,0)</f>
        <v>9784130120418</v>
      </c>
      <c r="C5557" s="2" t="s">
        <v>6613</v>
      </c>
    </row>
    <row r="5558" spans="1:3" ht="14.25" x14ac:dyDescent="0.15">
      <c r="A5558" s="2">
        <v>4150115648</v>
      </c>
      <c r="B5558" s="2" t="str">
        <f>VLOOKUP(A5558,'[1]barcode-check.20110825'!$A$1:$B$9633,2,0)</f>
        <v>9784150115647</v>
      </c>
      <c r="C5558" s="2" t="s">
        <v>6614</v>
      </c>
    </row>
    <row r="5559" spans="1:3" ht="14.25" x14ac:dyDescent="0.15">
      <c r="A5559" s="2">
        <v>4199051252</v>
      </c>
      <c r="B5559" s="2" t="str">
        <f>VLOOKUP(A5559,'[1]barcode-check.20110825'!$A$1:$B$9633,2,0)</f>
        <v>9784199051258</v>
      </c>
      <c r="C5559" s="2" t="s">
        <v>6615</v>
      </c>
    </row>
    <row r="5560" spans="1:3" ht="14.25" x14ac:dyDescent="0.15">
      <c r="A5560" s="2">
        <v>4277430422</v>
      </c>
      <c r="B5560" s="2" t="str">
        <f>VLOOKUP(A5560,'[1]barcode-check.20110825'!$A$1:$B$9633,2,0)</f>
        <v>9784277430425</v>
      </c>
      <c r="C5560" s="2" t="s">
        <v>6616</v>
      </c>
    </row>
    <row r="5561" spans="1:3" ht="14.25" x14ac:dyDescent="0.15">
      <c r="A5561" s="2">
        <v>4277430651</v>
      </c>
      <c r="B5561" s="2" t="str">
        <f>VLOOKUP(A5561,'[1]barcode-check.20110825'!$A$1:$B$9633,2,0)</f>
        <v>9784277430654</v>
      </c>
      <c r="C5561" s="2" t="s">
        <v>6617</v>
      </c>
    </row>
    <row r="5562" spans="1:3" ht="14.25" x14ac:dyDescent="0.15">
      <c r="A5562" s="2">
        <v>4277613640</v>
      </c>
      <c r="B5562" s="2" t="str">
        <f>VLOOKUP(A5562,'[1]barcode-check.20110825'!$A$1:$B$9633,2,0)</f>
        <v>9784277613644</v>
      </c>
      <c r="C5562" s="2" t="s">
        <v>6618</v>
      </c>
    </row>
    <row r="5563" spans="1:3" ht="14.25" x14ac:dyDescent="0.15">
      <c r="A5563" s="2">
        <v>4309012124</v>
      </c>
      <c r="B5563" s="2" t="str">
        <f>VLOOKUP(A5563,'[1]barcode-check.20110825'!$A$1:$B$9633,2,0)</f>
        <v>9784309012124</v>
      </c>
      <c r="C5563" s="2" t="s">
        <v>6619</v>
      </c>
    </row>
    <row r="5564" spans="1:3" ht="14.25" x14ac:dyDescent="0.15">
      <c r="A5564" s="2">
        <v>4342012502</v>
      </c>
      <c r="B5564" s="2" t="str">
        <f>VLOOKUP(A5564,'[1]barcode-check.20110825'!$A$1:$B$9633,2,0)</f>
        <v>9784342012501</v>
      </c>
      <c r="C5564" s="2" t="s">
        <v>6620</v>
      </c>
    </row>
    <row r="5565" spans="1:3" ht="14.25" x14ac:dyDescent="0.15">
      <c r="A5565" s="2">
        <v>4391137968</v>
      </c>
      <c r="B5565" s="2" t="str">
        <f>VLOOKUP(A5565,'[1]barcode-check.20110825'!$A$1:$B$9633,2,0)</f>
        <v>9784391137965</v>
      </c>
      <c r="C5565" s="2" t="s">
        <v>6621</v>
      </c>
    </row>
    <row r="5566" spans="1:3" ht="14.25" x14ac:dyDescent="0.15">
      <c r="A5566" s="1">
        <v>4401355091</v>
      </c>
      <c r="B5566" s="1" t="str">
        <f>VLOOKUP(A5566,'[1]barcode-check.20110825'!$A$1:$B$9633,2,0)</f>
        <v>9784401355099</v>
      </c>
      <c r="C5566" s="1" t="s">
        <v>6622</v>
      </c>
    </row>
    <row r="5567" spans="1:3" ht="14.25" x14ac:dyDescent="0.15">
      <c r="A5567" s="2">
        <v>4404032579</v>
      </c>
      <c r="B5567" s="2" t="str">
        <f>VLOOKUP(A5567,'[1]barcode-check.20110825'!$A$1:$B$9633,2,0)</f>
        <v>9784404032577</v>
      </c>
      <c r="C5567" s="2" t="s">
        <v>6623</v>
      </c>
    </row>
    <row r="5568" spans="1:3" ht="14.25" x14ac:dyDescent="0.15">
      <c r="A5568" s="2">
        <v>4433260215</v>
      </c>
      <c r="B5568" s="2" t="str">
        <f>VLOOKUP(A5568,'[1]barcode-check.20110825'!$A$1:$B$9633,2,0)</f>
        <v>9784433260217</v>
      </c>
      <c r="C5568" s="2" t="s">
        <v>6624</v>
      </c>
    </row>
    <row r="5569" spans="1:3" ht="14.25" x14ac:dyDescent="0.15">
      <c r="A5569" s="2">
        <v>4502346349</v>
      </c>
      <c r="B5569" s="2" t="str">
        <f>VLOOKUP(A5569,'[1]barcode-check.20110825'!$A$1:$B$9633,2,0)</f>
        <v>9784502346347</v>
      </c>
      <c r="C5569" s="2" t="s">
        <v>6625</v>
      </c>
    </row>
    <row r="5570" spans="1:3" ht="14.25" x14ac:dyDescent="0.15">
      <c r="A5570" s="2">
        <v>4522475624</v>
      </c>
      <c r="B5570" s="2" t="str">
        <f>VLOOKUP(A5570,'[1]barcode-check.20110825'!$A$1:$B$9633,2,0)</f>
        <v>9784522475621</v>
      </c>
      <c r="C5570" s="2" t="s">
        <v>6626</v>
      </c>
    </row>
    <row r="5571" spans="1:3" ht="14.25" x14ac:dyDescent="0.15">
      <c r="A5571" s="2">
        <v>4529025632</v>
      </c>
      <c r="B5571" s="2" t="str">
        <f>VLOOKUP(A5571,'[1]barcode-check.20110825'!$A$1:$B$9633,2,0)</f>
        <v>9784529025638</v>
      </c>
      <c r="C5571" s="2" t="s">
        <v>6627</v>
      </c>
    </row>
    <row r="5572" spans="1:3" ht="14.25" x14ac:dyDescent="0.15">
      <c r="A5572" s="2">
        <v>4529035522</v>
      </c>
      <c r="B5572" s="2" t="str">
        <f>VLOOKUP(A5572,'[1]barcode-check.20110825'!$A$1:$B$9633,2,0)</f>
        <v>9784529035521</v>
      </c>
      <c r="C5572" s="2" t="s">
        <v>6628</v>
      </c>
    </row>
    <row r="5573" spans="1:3" ht="14.25" x14ac:dyDescent="0.15">
      <c r="A5573" s="2">
        <v>4569662358</v>
      </c>
      <c r="B5573" s="2" t="str">
        <f>VLOOKUP(A5573,'[1]barcode-check.20110825'!$A$1:$B$9633,2,0)</f>
        <v>9784569662350</v>
      </c>
      <c r="C5573" s="2" t="s">
        <v>6629</v>
      </c>
    </row>
    <row r="5574" spans="1:3" ht="14.25" x14ac:dyDescent="0.15">
      <c r="A5574" s="2">
        <v>4587519766</v>
      </c>
      <c r="B5574" s="2" t="str">
        <f>VLOOKUP(A5574,'[1]barcode-check.20110825'!$A$1:$B$9633,2,0)</f>
        <v>9784587519766</v>
      </c>
      <c r="C5574" s="2" t="s">
        <v>6630</v>
      </c>
    </row>
    <row r="5575" spans="1:3" ht="14.25" x14ac:dyDescent="0.15">
      <c r="A5575" s="2">
        <v>4756707335</v>
      </c>
      <c r="B5575" s="2" t="str">
        <f>VLOOKUP(A5575,'[1]barcode-check.20110825'!$A$1:$B$9633,2,0)</f>
        <v>9784756707338</v>
      </c>
      <c r="C5575" s="2" t="s">
        <v>6631</v>
      </c>
    </row>
    <row r="5576" spans="1:3" ht="14.25" x14ac:dyDescent="0.15">
      <c r="A5576" s="2">
        <v>4757526350</v>
      </c>
      <c r="B5576" s="2" t="str">
        <f>VLOOKUP(A5576,'[1]barcode-check.20110825'!$A$1:$B$9633,2,0)</f>
        <v>9784757526358</v>
      </c>
      <c r="C5576" s="2" t="s">
        <v>6632</v>
      </c>
    </row>
    <row r="5577" spans="1:3" ht="14.25" x14ac:dyDescent="0.15">
      <c r="A5577" s="2">
        <v>4767920787</v>
      </c>
      <c r="B5577" s="2" t="str">
        <f>VLOOKUP(A5577,'[1]barcode-check.20110825'!$A$1:$B$9633,2,0)</f>
        <v>9784767920788</v>
      </c>
      <c r="C5577" s="2" t="s">
        <v>6633</v>
      </c>
    </row>
    <row r="5578" spans="1:3" ht="14.25" x14ac:dyDescent="0.15">
      <c r="A5578" s="2">
        <v>4770319118</v>
      </c>
      <c r="B5578" s="2" t="str">
        <f>VLOOKUP(A5578,'[1]barcode-check.20110825'!$A$1:$B$9633,2,0)</f>
        <v>9784770319111</v>
      </c>
      <c r="C5578" s="2" t="s">
        <v>6634</v>
      </c>
    </row>
    <row r="5579" spans="1:3" ht="14.25" x14ac:dyDescent="0.15">
      <c r="A5579" s="2">
        <v>4773229020</v>
      </c>
      <c r="B5579" s="2" t="str">
        <f>VLOOKUP(A5579,'[1]barcode-check.20110825'!$A$1:$B$9633,2,0)</f>
        <v>9784773229028</v>
      </c>
      <c r="C5579" s="2" t="s">
        <v>6635</v>
      </c>
    </row>
    <row r="5580" spans="1:3" ht="14.25" x14ac:dyDescent="0.15">
      <c r="A5580" s="2">
        <v>4774105457</v>
      </c>
      <c r="B5580" s="2" t="str">
        <f>VLOOKUP(A5580,'[1]barcode-check.20110825'!$A$1:$B$9633,2,0)</f>
        <v>9784774105451</v>
      </c>
      <c r="C5580" s="2" t="s">
        <v>6636</v>
      </c>
    </row>
    <row r="5581" spans="1:3" ht="14.25" x14ac:dyDescent="0.15">
      <c r="A5581" s="2">
        <v>4774110418</v>
      </c>
      <c r="B5581" s="2" t="str">
        <f>VLOOKUP(A5581,'[1]barcode-check.20110825'!$A$1:$B$9633,2,0)</f>
        <v>9784774110417</v>
      </c>
      <c r="C5581" s="2" t="s">
        <v>6637</v>
      </c>
    </row>
    <row r="5582" spans="1:3" ht="14.25" x14ac:dyDescent="0.15">
      <c r="A5582" s="2">
        <v>4775600249</v>
      </c>
      <c r="B5582" s="2" t="str">
        <f>VLOOKUP(A5582,'[1]barcode-check.20110825'!$A$1:$B$9633,2,0)</f>
        <v>9784775600245</v>
      </c>
      <c r="C5582" s="2" t="s">
        <v>6638</v>
      </c>
    </row>
    <row r="5583" spans="1:3" ht="14.25" x14ac:dyDescent="0.15">
      <c r="A5583" s="2">
        <v>4776723115</v>
      </c>
      <c r="B5583" s="2" t="str">
        <f>VLOOKUP(A5583,'[1]barcode-check.20110825'!$A$1:$B$9633,2,0)</f>
        <v>9784776723110</v>
      </c>
      <c r="C5583" s="2" t="s">
        <v>6639</v>
      </c>
    </row>
    <row r="5584" spans="1:3" ht="14.25" x14ac:dyDescent="0.15">
      <c r="A5584" s="2">
        <v>4778803248</v>
      </c>
      <c r="B5584" s="2" t="str">
        <f>VLOOKUP(A5584,'[1]barcode-check.20110825'!$A$1:$B$9633,2,0)</f>
        <v>9784778803247</v>
      </c>
      <c r="C5584" s="2" t="s">
        <v>6640</v>
      </c>
    </row>
    <row r="5585" spans="1:3" ht="14.25" x14ac:dyDescent="0.15">
      <c r="A5585" s="2">
        <v>4796641440</v>
      </c>
      <c r="B5585" s="2" t="str">
        <f>VLOOKUP(A5585,'[1]barcode-check.20110825'!$A$1:$B$9633,2,0)</f>
        <v>9784796641449</v>
      </c>
      <c r="C5585" s="2" t="s">
        <v>6641</v>
      </c>
    </row>
    <row r="5586" spans="1:3" ht="14.25" x14ac:dyDescent="0.15">
      <c r="A5586" s="2">
        <v>4797325151</v>
      </c>
      <c r="B5586" s="2" t="str">
        <f>VLOOKUP(A5586,'[1]barcode-check.20110825'!$A$1:$B$9633,2,0)</f>
        <v>9784797325157</v>
      </c>
      <c r="C5586" s="2" t="s">
        <v>6642</v>
      </c>
    </row>
    <row r="5587" spans="1:3" ht="14.25" x14ac:dyDescent="0.15">
      <c r="A5587" s="2">
        <v>4807837877</v>
      </c>
      <c r="B5587" s="2" t="str">
        <f>VLOOKUP(A5587,'[1]barcode-check.20110825'!$A$1:$B$9633,2,0)</f>
        <v>9784807837878</v>
      </c>
      <c r="C5587" s="2" t="s">
        <v>6643</v>
      </c>
    </row>
    <row r="5588" spans="1:3" ht="14.25" x14ac:dyDescent="0.15">
      <c r="A5588" s="2">
        <v>4812423570</v>
      </c>
      <c r="B5588" s="2" t="str">
        <f>VLOOKUP(A5588,'[1]barcode-check.20110825'!$A$1:$B$9633,2,0)</f>
        <v>9784812423578</v>
      </c>
      <c r="C5588" s="2" t="s">
        <v>6644</v>
      </c>
    </row>
    <row r="5589" spans="1:3" ht="14.25" x14ac:dyDescent="0.15">
      <c r="A5589" s="2">
        <v>4812460816</v>
      </c>
      <c r="B5589" s="2" t="str">
        <f>VLOOKUP(A5589,'[1]barcode-check.20110825'!$A$1:$B$9633,2,0)</f>
        <v>9784812460818</v>
      </c>
      <c r="C5589" s="2" t="s">
        <v>6645</v>
      </c>
    </row>
    <row r="5590" spans="1:3" ht="14.25" x14ac:dyDescent="0.15">
      <c r="A5590" s="2">
        <v>4812612209</v>
      </c>
      <c r="B5590" s="2" t="str">
        <f>VLOOKUP(A5590,'[1]barcode-check.20110825'!$A$1:$B$9633,2,0)</f>
        <v>9784812612200</v>
      </c>
      <c r="C5590" s="2" t="s">
        <v>6646</v>
      </c>
    </row>
    <row r="5591" spans="1:3" ht="14.25" x14ac:dyDescent="0.15">
      <c r="A5591" s="2">
        <v>4812811961</v>
      </c>
      <c r="B5591" s="2" t="str">
        <f>VLOOKUP(A5591,'[1]barcode-check.20110825'!$A$1:$B$9633,2,0)</f>
        <v>9784812811962</v>
      </c>
      <c r="C5591" s="2" t="s">
        <v>6647</v>
      </c>
    </row>
    <row r="5592" spans="1:3" ht="14.25" x14ac:dyDescent="0.15">
      <c r="A5592" s="2">
        <v>4812814464</v>
      </c>
      <c r="B5592" s="2" t="str">
        <f>VLOOKUP(A5592,'[1]barcode-check.20110825'!$A$1:$B$9633,2,0)</f>
        <v>9784812814468</v>
      </c>
      <c r="C5592" s="2" t="s">
        <v>6648</v>
      </c>
    </row>
    <row r="5593" spans="1:3" ht="14.25" x14ac:dyDescent="0.15">
      <c r="A5593" s="2">
        <v>4817811749</v>
      </c>
      <c r="B5593" s="2" t="str">
        <f>VLOOKUP(A5593,'[1]barcode-check.20110825'!$A$1:$B$9633,2,0)</f>
        <v>9784817811745</v>
      </c>
      <c r="C5593" s="2" t="s">
        <v>6649</v>
      </c>
    </row>
    <row r="5594" spans="1:3" ht="14.25" x14ac:dyDescent="0.15">
      <c r="A5594" s="2">
        <v>4821189186</v>
      </c>
      <c r="B5594" s="2" t="str">
        <f>VLOOKUP(A5594,'[1]barcode-check.20110825'!$A$1:$B$9633,2,0)</f>
        <v>9784821189182</v>
      </c>
      <c r="C5594" s="2" t="s">
        <v>6650</v>
      </c>
    </row>
    <row r="5595" spans="1:3" ht="14.25" x14ac:dyDescent="0.15">
      <c r="A5595" s="2">
        <v>4829678593</v>
      </c>
      <c r="B5595" s="2" t="str">
        <f>VLOOKUP(A5595,'[1]barcode-check.20110825'!$A$1:$B$9633,2,0)</f>
        <v>9784829678596</v>
      </c>
      <c r="C5595" s="2" t="s">
        <v>6651</v>
      </c>
    </row>
    <row r="5596" spans="1:3" ht="14.25" x14ac:dyDescent="0.15">
      <c r="A5596" s="2">
        <v>4829678690</v>
      </c>
      <c r="B5596" s="2" t="str">
        <f>VLOOKUP(A5596,'[1]barcode-check.20110825'!$A$1:$B$9633,2,0)</f>
        <v>9784829678695</v>
      </c>
      <c r="C5596" s="2" t="s">
        <v>6652</v>
      </c>
    </row>
    <row r="5597" spans="1:3" ht="14.25" x14ac:dyDescent="0.15">
      <c r="A5597" s="2">
        <v>4844998633</v>
      </c>
      <c r="B5597" s="2" t="str">
        <f>VLOOKUP(A5597,'[1]barcode-check.20110825'!$A$1:$B$9633,2,0)</f>
        <v>9784844998631</v>
      </c>
      <c r="C5597" s="2" t="s">
        <v>6653</v>
      </c>
    </row>
    <row r="5598" spans="1:3" ht="14.25" x14ac:dyDescent="0.15">
      <c r="A5598" s="2">
        <v>4845614308</v>
      </c>
      <c r="B5598" s="2" t="str">
        <f>VLOOKUP(A5598,'[1]barcode-check.20110825'!$A$1:$B$9633,2,0)</f>
        <v>9784845614301</v>
      </c>
      <c r="C5598" s="2" t="s">
        <v>6654</v>
      </c>
    </row>
    <row r="5599" spans="1:3" ht="14.25" x14ac:dyDescent="0.15">
      <c r="A5599" s="1">
        <v>4860328396</v>
      </c>
      <c r="B5599" s="1" t="str">
        <f>VLOOKUP(A5599,'[1]barcode-check.20110825'!$A$1:$B$9633,2,0)</f>
        <v>9784860328399</v>
      </c>
      <c r="C5599" s="1" t="s">
        <v>6655</v>
      </c>
    </row>
    <row r="5600" spans="1:3" ht="14.25" x14ac:dyDescent="0.15">
      <c r="A5600" s="2">
        <v>4861913004</v>
      </c>
      <c r="B5600" s="2" t="str">
        <f>VLOOKUP(A5600,'[1]barcode-check.20110825'!$A$1:$B$9633,2,0)</f>
        <v>9784861913006</v>
      </c>
      <c r="C5600" s="2" t="s">
        <v>6656</v>
      </c>
    </row>
    <row r="5601" spans="1:3" ht="14.25" x14ac:dyDescent="0.15">
      <c r="A5601" s="2">
        <v>4877710841</v>
      </c>
      <c r="B5601" s="2" t="str">
        <f>VLOOKUP(A5601,'[1]barcode-check.20110825'!$A$1:$B$9633,2,0)</f>
        <v>9784877710842</v>
      </c>
      <c r="C5601" s="2" t="s">
        <v>6657</v>
      </c>
    </row>
    <row r="5602" spans="1:3" ht="14.25" x14ac:dyDescent="0.15">
      <c r="A5602" s="2">
        <v>4887490534</v>
      </c>
      <c r="B5602" s="2" t="str">
        <f>VLOOKUP(A5602,'[1]barcode-check.20110825'!$A$1:$B$9633,2,0)</f>
        <v>9784887490536</v>
      </c>
      <c r="C5602" s="2" t="s">
        <v>6658</v>
      </c>
    </row>
    <row r="5603" spans="1:3" ht="14.25" x14ac:dyDescent="0.15">
      <c r="A5603" s="2">
        <v>4891001836</v>
      </c>
      <c r="B5603" s="2" t="str">
        <f>VLOOKUP(A5603,'[1]barcode-check.20110825'!$A$1:$B$9633,2,0)</f>
        <v>9784891001834</v>
      </c>
      <c r="C5603" s="2" t="s">
        <v>6659</v>
      </c>
    </row>
    <row r="5604" spans="1:3" ht="14.25" x14ac:dyDescent="0.15">
      <c r="A5604" s="2">
        <v>4894513005</v>
      </c>
      <c r="B5604" s="2" t="str">
        <f>VLOOKUP(A5604,'[1]barcode-check.20110825'!$A$1:$B$9633,2,0)</f>
        <v>9784894513006</v>
      </c>
      <c r="C5604" s="2" t="s">
        <v>6660</v>
      </c>
    </row>
    <row r="5605" spans="1:3" ht="14.25" x14ac:dyDescent="0.15">
      <c r="A5605" s="2">
        <v>4894569655</v>
      </c>
      <c r="B5605" s="2" t="str">
        <f>VLOOKUP(A5605,'[1]barcode-check.20110825'!$A$1:$B$9633,2,0)</f>
        <v>9784894569652</v>
      </c>
      <c r="C5605" s="2" t="s">
        <v>6661</v>
      </c>
    </row>
    <row r="5606" spans="1:3" ht="14.25" x14ac:dyDescent="0.15">
      <c r="A5606" s="2">
        <v>4903323420</v>
      </c>
      <c r="B5606" s="2" t="str">
        <f>VLOOKUP(A5606,'[1]barcode-check.20110825'!$A$1:$B$9633,2,0)</f>
        <v>9784903323428</v>
      </c>
      <c r="C5606" s="2" t="s">
        <v>6662</v>
      </c>
    </row>
    <row r="5607" spans="1:3" ht="14.25" x14ac:dyDescent="0.15">
      <c r="A5607" s="1">
        <v>4903620018</v>
      </c>
      <c r="B5607" s="1" t="str">
        <f>VLOOKUP(A5607,'[1]barcode-check.20110825'!$A$1:$B$9633,2,0)</f>
        <v>9784903620015</v>
      </c>
      <c r="C5607" s="1" t="s">
        <v>6663</v>
      </c>
    </row>
    <row r="5608" spans="1:3" ht="14.25" x14ac:dyDescent="0.15">
      <c r="A5608" s="2">
        <v>4925181815</v>
      </c>
      <c r="B5608" s="2" t="str">
        <f>VLOOKUP(A5608,'[1]barcode-check.20110825'!$A$1:$B$9633,2,0)</f>
        <v>9784925181815</v>
      </c>
      <c r="C5608" s="2" t="s">
        <v>6664</v>
      </c>
    </row>
    <row r="5609" spans="1:3" ht="14.25" x14ac:dyDescent="0.15">
      <c r="A5609" s="2">
        <v>4944035012</v>
      </c>
      <c r="B5609" s="2" t="str">
        <f>VLOOKUP(A5609,'[1]barcode-check.20110825'!$A$1:$B$9633,2,0)</f>
        <v>9784944035014</v>
      </c>
      <c r="C5609" s="2" t="s">
        <v>6665</v>
      </c>
    </row>
    <row r="5610" spans="1:3" ht="14.25" x14ac:dyDescent="0.15">
      <c r="A5610" s="2">
        <v>4944035330</v>
      </c>
      <c r="B5610" s="2" t="str">
        <f>VLOOKUP(A5610,'[1]barcode-check.20110825'!$A$1:$B$9633,2,0)</f>
        <v>9784944035335</v>
      </c>
      <c r="C5610" s="2" t="s">
        <v>6666</v>
      </c>
    </row>
    <row r="5611" spans="1:3" ht="14.25" x14ac:dyDescent="0.15">
      <c r="A5611" s="2" t="s">
        <v>6667</v>
      </c>
      <c r="B5611" s="2" t="str">
        <f>VLOOKUP(A5611,'[1]barcode-check.20110825'!$A$1:$B$9633,2,0)</f>
        <v>9784063368840</v>
      </c>
      <c r="C5611" s="2" t="s">
        <v>6668</v>
      </c>
    </row>
    <row r="5612" spans="1:3" ht="14.25" x14ac:dyDescent="0.15">
      <c r="A5612" s="2" t="s">
        <v>6669</v>
      </c>
      <c r="B5612" s="2" t="str">
        <f>VLOOKUP(A5612,'[1]barcode-check.20110825'!$A$1:$B$9633,2,0)</f>
        <v>9784834216905</v>
      </c>
      <c r="C5612" s="2" t="s">
        <v>6670</v>
      </c>
    </row>
    <row r="5613" spans="1:3" ht="14.25" x14ac:dyDescent="0.15">
      <c r="A5613" s="2" t="s">
        <v>6671</v>
      </c>
      <c r="B5613" s="2" t="str">
        <f>VLOOKUP(A5613,'[1]barcode-check.20110825'!$A$1:$B$9633,2,0)</f>
        <v>9784837921714</v>
      </c>
      <c r="C5613" s="2" t="s">
        <v>6672</v>
      </c>
    </row>
    <row r="5614" spans="1:3" ht="14.25" x14ac:dyDescent="0.15">
      <c r="A5614" s="2" t="s">
        <v>6673</v>
      </c>
      <c r="B5614" s="2" t="str">
        <f>VLOOKUP(A5614,'[1]barcode-check.20110825'!$A$1:$B$9633,2,0)</f>
        <v>9784873571911</v>
      </c>
      <c r="C5614" s="2" t="s">
        <v>6674</v>
      </c>
    </row>
    <row r="5615" spans="1:3" ht="14.25" x14ac:dyDescent="0.15">
      <c r="A5615" s="2" t="s">
        <v>6675</v>
      </c>
      <c r="B5615" s="2" t="str">
        <f>VLOOKUP(A5615,'[1]barcode-check.20110825'!$A$1:$B$9633,2,0)</f>
        <v>9784883808229</v>
      </c>
      <c r="C5615" s="2" t="s">
        <v>6676</v>
      </c>
    </row>
    <row r="5616" spans="1:3" ht="14.25" x14ac:dyDescent="0.15">
      <c r="A5616" s="2" t="s">
        <v>6677</v>
      </c>
      <c r="B5616" s="2" t="str">
        <f>VLOOKUP(A5616,'[1]barcode-check.20110825'!$A$1:$B$9633,2,0)</f>
        <v>9784896270693</v>
      </c>
      <c r="C5616" s="2" t="s">
        <v>6678</v>
      </c>
    </row>
    <row r="5617" spans="1:3" ht="14.25" x14ac:dyDescent="0.15">
      <c r="A5617" s="2" t="s">
        <v>6679</v>
      </c>
      <c r="B5617" s="2" t="str">
        <f>VLOOKUP(A5617,'[1]barcode-check.20110825'!$A$1:$B$9633,2,0)</f>
        <v>9784938844011</v>
      </c>
      <c r="C5617" s="2" t="s">
        <v>6680</v>
      </c>
    </row>
    <row r="5618" spans="1:3" ht="14.25" x14ac:dyDescent="0.15">
      <c r="A5618" s="2" t="s">
        <v>6681</v>
      </c>
      <c r="B5618" s="2" t="e">
        <f>VLOOKUP(A5618,'[1]barcode-check.20110825'!$A$1:$B$9633,2,0)</f>
        <v>#N/A</v>
      </c>
      <c r="C5618" s="2" t="s">
        <v>6682</v>
      </c>
    </row>
    <row r="5619" spans="1:3" ht="14.25" x14ac:dyDescent="0.15">
      <c r="A5619" s="2" t="s">
        <v>6683</v>
      </c>
      <c r="B5619" s="2" t="str">
        <f>VLOOKUP(A5619,'[1]barcode-check.20110825'!$A$1:$B$9633,2,0)</f>
        <v>4910180751080</v>
      </c>
      <c r="C5619" s="2" t="s">
        <v>6684</v>
      </c>
    </row>
    <row r="5620" spans="1:3" ht="14.25" x14ac:dyDescent="0.15">
      <c r="A5620" s="2" t="s">
        <v>6685</v>
      </c>
      <c r="B5620" s="2" t="str">
        <f>VLOOKUP(A5620,'[1]barcode-check.20110825'!$A$1:$B$9633,2,0)</f>
        <v>4910186270103</v>
      </c>
      <c r="C5620" s="2" t="s">
        <v>6686</v>
      </c>
    </row>
    <row r="5621" spans="1:3" ht="14.25" x14ac:dyDescent="0.15">
      <c r="A5621" s="2" t="s">
        <v>6687</v>
      </c>
      <c r="B5621" s="2" t="str">
        <f>VLOOKUP(A5621,'[1]barcode-check.20110825'!$A$1:$B$9633,2,0)</f>
        <v>4910118130406</v>
      </c>
      <c r="C5621" s="2" t="s">
        <v>6688</v>
      </c>
    </row>
    <row r="5622" spans="1:3" ht="14.25" x14ac:dyDescent="0.15">
      <c r="A5622" s="2" t="s">
        <v>6689</v>
      </c>
      <c r="B5622" s="2" t="str">
        <f>VLOOKUP(A5622,'[1]barcode-check.20110825'!$A$1:$B$9633,2,0)</f>
        <v>4910161280110</v>
      </c>
      <c r="C5622" s="2" t="s">
        <v>6690</v>
      </c>
    </row>
    <row r="5623" spans="1:3" ht="14.25" x14ac:dyDescent="0.15">
      <c r="A5623" s="2" t="s">
        <v>6691</v>
      </c>
      <c r="B5623" s="2" t="str">
        <f>VLOOKUP(A5623,'[1]barcode-check.20110825'!$A$1:$B$9633,2,0)</f>
        <v>4910281770218</v>
      </c>
      <c r="C5623" s="2" t="s">
        <v>6692</v>
      </c>
    </row>
    <row r="5624" spans="1:3" ht="14.25" x14ac:dyDescent="0.15">
      <c r="A5624" s="2" t="s">
        <v>6693</v>
      </c>
      <c r="B5624" s="2" t="str">
        <f>VLOOKUP(A5624,'[1]barcode-check.20110825'!$A$1:$B$9633,2,0)</f>
        <v>4910074400612</v>
      </c>
      <c r="C5624" s="2" t="s">
        <v>6694</v>
      </c>
    </row>
    <row r="5625" spans="1:3" ht="14.25" x14ac:dyDescent="0.15">
      <c r="A5625" s="2">
        <v>4048536737</v>
      </c>
      <c r="B5625" s="2" t="str">
        <f>VLOOKUP(A5625,'[1]barcode-check.20110825'!$A$1:$B$9633,2,0)</f>
        <v>9784048536738</v>
      </c>
      <c r="C5625" s="2" t="s">
        <v>6695</v>
      </c>
    </row>
    <row r="5626" spans="1:3" ht="14.25" x14ac:dyDescent="0.15">
      <c r="A5626" s="2">
        <v>4054031994</v>
      </c>
      <c r="B5626" s="2" t="str">
        <f>VLOOKUP(A5626,'[1]barcode-check.20110825'!$A$1:$B$9633,2,0)</f>
        <v>9784054031999</v>
      </c>
      <c r="C5626" s="2" t="s">
        <v>6696</v>
      </c>
    </row>
    <row r="5627" spans="1:3" ht="14.25" x14ac:dyDescent="0.15">
      <c r="A5627" s="2">
        <v>4062140551</v>
      </c>
      <c r="B5627" s="2" t="str">
        <f>VLOOKUP(A5627,'[1]barcode-check.20110825'!$A$1:$B$9633,2,0)</f>
        <v>9784062140553</v>
      </c>
      <c r="C5627" s="2" t="s">
        <v>6697</v>
      </c>
    </row>
    <row r="5628" spans="1:3" ht="14.25" x14ac:dyDescent="0.15">
      <c r="A5628" s="2">
        <v>4063301125</v>
      </c>
      <c r="B5628" s="2" t="str">
        <f>VLOOKUP(A5628,'[1]barcode-check.20110825'!$A$1:$B$9633,2,0)</f>
        <v>9784063301120</v>
      </c>
      <c r="C5628" s="2" t="s">
        <v>6698</v>
      </c>
    </row>
    <row r="5629" spans="1:3" ht="14.25" x14ac:dyDescent="0.15">
      <c r="A5629" s="2">
        <v>4063794199</v>
      </c>
      <c r="B5629" s="2" t="str">
        <f>VLOOKUP(A5629,'[1]barcode-check.20110825'!$A$1:$B$9633,2,0)</f>
        <v>9784063794199</v>
      </c>
      <c r="C5629" s="2" t="s">
        <v>6699</v>
      </c>
    </row>
    <row r="5630" spans="1:3" ht="14.25" x14ac:dyDescent="0.15">
      <c r="A5630" s="2">
        <v>4072575909</v>
      </c>
      <c r="B5630" s="2" t="str">
        <f>VLOOKUP(A5630,'[1]barcode-check.20110825'!$A$1:$B$9633,2,0)</f>
        <v>9784072575901</v>
      </c>
      <c r="C5630" s="2" t="s">
        <v>6700</v>
      </c>
    </row>
    <row r="5631" spans="1:3" ht="14.25" x14ac:dyDescent="0.15">
      <c r="A5631" s="2">
        <v>4072585084</v>
      </c>
      <c r="B5631" s="2" t="str">
        <f>VLOOKUP(A5631,'[1]barcode-check.20110825'!$A$1:$B$9633,2,0)</f>
        <v>9784072585085</v>
      </c>
      <c r="C5631" s="2" t="s">
        <v>6701</v>
      </c>
    </row>
    <row r="5632" spans="1:3" ht="14.25" x14ac:dyDescent="0.15">
      <c r="A5632" s="2">
        <v>4072670391</v>
      </c>
      <c r="B5632" s="2" t="str">
        <f>VLOOKUP(A5632,'[1]barcode-check.20110825'!$A$1:$B$9633,2,0)</f>
        <v>9784072670392</v>
      </c>
      <c r="C5632" s="2" t="s">
        <v>6702</v>
      </c>
    </row>
    <row r="5633" spans="1:3" ht="14.25" x14ac:dyDescent="0.15">
      <c r="A5633" s="2">
        <v>4088528808</v>
      </c>
      <c r="B5633" s="2" t="str">
        <f>VLOOKUP(A5633,'[1]barcode-check.20110825'!$A$1:$B$9633,2,0)</f>
        <v>9784088528809</v>
      </c>
      <c r="C5633" s="2" t="s">
        <v>6703</v>
      </c>
    </row>
    <row r="5634" spans="1:3" ht="14.25" x14ac:dyDescent="0.15">
      <c r="A5634" s="2">
        <v>4091200893</v>
      </c>
      <c r="B5634" s="2" t="str">
        <f>VLOOKUP(A5634,'[1]barcode-check.20110825'!$A$1:$B$9633,2,0)</f>
        <v>9784091200891</v>
      </c>
      <c r="C5634" s="2" t="s">
        <v>6704</v>
      </c>
    </row>
    <row r="5635" spans="1:3" ht="14.25" x14ac:dyDescent="0.15">
      <c r="A5635" s="2">
        <v>4106024306</v>
      </c>
      <c r="B5635" s="2" t="str">
        <f>VLOOKUP(A5635,'[1]barcode-check.20110825'!$A$1:$B$9633,2,0)</f>
        <v>9784106024306</v>
      </c>
      <c r="C5635" s="2" t="s">
        <v>6705</v>
      </c>
    </row>
    <row r="5636" spans="1:3" ht="14.25" x14ac:dyDescent="0.15">
      <c r="A5636" s="2">
        <v>4167134071</v>
      </c>
      <c r="B5636" s="2" t="str">
        <f>VLOOKUP(A5636,'[1]barcode-check.20110825'!$A$1:$B$9633,2,0)</f>
        <v>9784167134075</v>
      </c>
      <c r="C5636" s="2" t="s">
        <v>6706</v>
      </c>
    </row>
    <row r="5637" spans="1:3" ht="14.25" x14ac:dyDescent="0.15">
      <c r="A5637" s="2">
        <v>4173620012</v>
      </c>
      <c r="B5637" s="2" t="str">
        <f>VLOOKUP(A5637,'[1]barcode-check.20110825'!$A$1:$B$9633,2,0)</f>
        <v>9784173620012</v>
      </c>
      <c r="C5637" s="2" t="s">
        <v>6707</v>
      </c>
    </row>
    <row r="5638" spans="1:3" ht="14.25" x14ac:dyDescent="0.15">
      <c r="A5638" s="2">
        <v>4198621950</v>
      </c>
      <c r="B5638" s="2" t="str">
        <f>VLOOKUP(A5638,'[1]barcode-check.20110825'!$A$1:$B$9633,2,0)</f>
        <v>9784198621957</v>
      </c>
      <c r="C5638" s="2" t="s">
        <v>6708</v>
      </c>
    </row>
    <row r="5639" spans="1:3" ht="14.25" x14ac:dyDescent="0.15">
      <c r="A5639" s="2">
        <v>4277261256</v>
      </c>
      <c r="B5639" s="2" t="str">
        <f>VLOOKUP(A5639,'[1]barcode-check.20110825'!$A$1:$B$9633,2,0)</f>
        <v>9784277261258</v>
      </c>
      <c r="C5639" s="2" t="s">
        <v>6709</v>
      </c>
    </row>
    <row r="5640" spans="1:3" ht="14.25" x14ac:dyDescent="0.15">
      <c r="A5640" s="1">
        <v>4309241514</v>
      </c>
      <c r="B5640" s="1" t="str">
        <f>VLOOKUP(A5640,'[1]barcode-check.20110825'!$A$1:$B$9633,2,0)</f>
        <v>9784309241517</v>
      </c>
      <c r="C5640" s="1" t="s">
        <v>6710</v>
      </c>
    </row>
    <row r="5641" spans="1:3" ht="14.25" x14ac:dyDescent="0.15">
      <c r="A5641" s="2">
        <v>4334974023</v>
      </c>
      <c r="B5641" s="2" t="str">
        <f>VLOOKUP(A5641,'[1]barcode-check.20110825'!$A$1:$B$9633,2,0)</f>
        <v>9784334974022</v>
      </c>
      <c r="C5641" s="2" t="s">
        <v>6711</v>
      </c>
    </row>
    <row r="5642" spans="1:3" ht="14.25" x14ac:dyDescent="0.15">
      <c r="A5642" s="1">
        <v>4344819543</v>
      </c>
      <c r="B5642" s="1" t="str">
        <f>VLOOKUP(A5642,'[1]barcode-check.20110825'!$A$1:$B$9633,2,0)</f>
        <v>9784344819542</v>
      </c>
      <c r="C5642" s="1" t="s">
        <v>6712</v>
      </c>
    </row>
    <row r="5643" spans="1:3" ht="14.25" x14ac:dyDescent="0.15">
      <c r="A5643" s="2">
        <v>4344990498</v>
      </c>
      <c r="B5643" s="2" t="str">
        <f>VLOOKUP(A5643,'[1]barcode-check.20110825'!$A$1:$B$9633,2,0)</f>
        <v>9784344990494</v>
      </c>
      <c r="C5643" s="2" t="s">
        <v>3989</v>
      </c>
    </row>
    <row r="5644" spans="1:3" ht="14.25" x14ac:dyDescent="0.15">
      <c r="A5644" s="2">
        <v>4408210021</v>
      </c>
      <c r="B5644" s="2" t="str">
        <f>VLOOKUP(A5644,'[1]barcode-check.20110825'!$A$1:$B$9633,2,0)</f>
        <v>9784408210025</v>
      </c>
      <c r="C5644" s="2" t="s">
        <v>6713</v>
      </c>
    </row>
    <row r="5645" spans="1:3" ht="14.25" x14ac:dyDescent="0.15">
      <c r="A5645" s="2">
        <v>4478310734</v>
      </c>
      <c r="B5645" s="2" t="str">
        <f>VLOOKUP(A5645,'[1]barcode-check.20110825'!$A$1:$B$9633,2,0)</f>
        <v>9784478310731</v>
      </c>
      <c r="C5645" s="2" t="s">
        <v>6714</v>
      </c>
    </row>
    <row r="5646" spans="1:3" ht="14.25" x14ac:dyDescent="0.15">
      <c r="A5646" s="2">
        <v>4487761670</v>
      </c>
      <c r="B5646" s="2" t="str">
        <f>VLOOKUP(A5646,'[1]barcode-check.20110825'!$A$1:$B$9633,2,0)</f>
        <v>9784487761678</v>
      </c>
      <c r="C5646" s="2" t="s">
        <v>6715</v>
      </c>
    </row>
    <row r="5647" spans="1:3" ht="14.25" x14ac:dyDescent="0.15">
      <c r="A5647" s="2">
        <v>4569640346</v>
      </c>
      <c r="B5647" s="2" t="str">
        <f>VLOOKUP(A5647,'[1]barcode-check.20110825'!$A$1:$B$9633,2,0)</f>
        <v>9784569640341</v>
      </c>
      <c r="C5647" s="2" t="s">
        <v>6716</v>
      </c>
    </row>
    <row r="5648" spans="1:3" ht="14.25" x14ac:dyDescent="0.15">
      <c r="A5648" s="2">
        <v>4584189021</v>
      </c>
      <c r="B5648" s="2" t="str">
        <f>VLOOKUP(A5648,'[1]barcode-check.20110825'!$A$1:$B$9633,2,0)</f>
        <v>9784584189023</v>
      </c>
      <c r="C5648" s="2" t="s">
        <v>6717</v>
      </c>
    </row>
    <row r="5649" spans="1:3" ht="14.25" x14ac:dyDescent="0.15">
      <c r="A5649" s="2">
        <v>4584212457</v>
      </c>
      <c r="B5649" s="2" t="str">
        <f>VLOOKUP(A5649,'[1]barcode-check.20110825'!$A$1:$B$9633,2,0)</f>
        <v>9784584212455</v>
      </c>
      <c r="C5649" s="2" t="s">
        <v>6718</v>
      </c>
    </row>
    <row r="5650" spans="1:3" ht="14.25" x14ac:dyDescent="0.15">
      <c r="A5650" s="1">
        <v>4592131886</v>
      </c>
      <c r="B5650" s="1" t="str">
        <f>VLOOKUP(A5650,'[1]barcode-check.20110825'!$A$1:$B$9633,2,0)</f>
        <v>9784592131885</v>
      </c>
      <c r="C5650" s="1" t="s">
        <v>6719</v>
      </c>
    </row>
    <row r="5651" spans="1:3" ht="14.25" x14ac:dyDescent="0.15">
      <c r="A5651" s="1">
        <v>4592732596</v>
      </c>
      <c r="B5651" s="1" t="str">
        <f>VLOOKUP(A5651,'[1]barcode-check.20110825'!$A$1:$B$9633,2,0)</f>
        <v>9784592732594</v>
      </c>
      <c r="C5651" s="1" t="s">
        <v>6720</v>
      </c>
    </row>
    <row r="5652" spans="1:3" ht="14.25" x14ac:dyDescent="0.15">
      <c r="A5652" s="2">
        <v>4620314595</v>
      </c>
      <c r="B5652" s="2" t="str">
        <f>VLOOKUP(A5652,'[1]barcode-check.20110825'!$A$1:$B$9633,2,0)</f>
        <v>9784620314594</v>
      </c>
      <c r="C5652" s="2" t="s">
        <v>6721</v>
      </c>
    </row>
    <row r="5653" spans="1:3" ht="14.25" x14ac:dyDescent="0.15">
      <c r="A5653" s="2">
        <v>4634033003</v>
      </c>
      <c r="B5653" s="2" t="str">
        <f>VLOOKUP(A5653,'[1]barcode-check.20110825'!$A$1:$B$9633,2,0)</f>
        <v>9784634033009</v>
      </c>
      <c r="C5653" s="2" t="s">
        <v>6722</v>
      </c>
    </row>
    <row r="5654" spans="1:3" ht="14.25" x14ac:dyDescent="0.15">
      <c r="A5654" s="2">
        <v>4757531419</v>
      </c>
      <c r="B5654" s="2" t="str">
        <f>VLOOKUP(A5654,'[1]barcode-check.20110825'!$A$1:$B$9633,2,0)</f>
        <v>9784757531413</v>
      </c>
      <c r="C5654" s="2" t="s">
        <v>6723</v>
      </c>
    </row>
    <row r="5655" spans="1:3" ht="14.25" x14ac:dyDescent="0.15">
      <c r="A5655" s="2">
        <v>4773002506</v>
      </c>
      <c r="B5655" s="2" t="str">
        <f>VLOOKUP(A5655,'[1]barcode-check.20110825'!$A$1:$B$9633,2,0)</f>
        <v>9784773002508</v>
      </c>
      <c r="C5655" s="2" t="s">
        <v>6724</v>
      </c>
    </row>
    <row r="5656" spans="1:3" ht="14.25" x14ac:dyDescent="0.15">
      <c r="A5656" s="2">
        <v>4773703822</v>
      </c>
      <c r="B5656" s="2" t="str">
        <f>VLOOKUP(A5656,'[1]barcode-check.20110825'!$A$1:$B$9633,2,0)</f>
        <v>9784773703825</v>
      </c>
      <c r="C5656" s="2" t="s">
        <v>6725</v>
      </c>
    </row>
    <row r="5657" spans="1:3" ht="14.25" x14ac:dyDescent="0.15">
      <c r="A5657" s="2">
        <v>4774140856</v>
      </c>
      <c r="B5657" s="2" t="str">
        <f>VLOOKUP(A5657,'[1]barcode-check.20110825'!$A$1:$B$9633,2,0)</f>
        <v>9784774140858</v>
      </c>
      <c r="C5657" s="2" t="s">
        <v>6726</v>
      </c>
    </row>
    <row r="5658" spans="1:3" ht="14.25" x14ac:dyDescent="0.15">
      <c r="A5658" s="1">
        <v>4777208826</v>
      </c>
      <c r="B5658" s="1" t="str">
        <f>VLOOKUP(A5658,'[1]barcode-check.20110825'!$A$1:$B$9633,2,0)</f>
        <v>9784777208821</v>
      </c>
      <c r="C5658" s="1" t="s">
        <v>6727</v>
      </c>
    </row>
    <row r="5659" spans="1:3" ht="14.25" x14ac:dyDescent="0.15">
      <c r="A5659" s="2">
        <v>4779610656</v>
      </c>
      <c r="B5659" s="2" t="str">
        <f>VLOOKUP(A5659,'[1]barcode-check.20110825'!$A$1:$B$9633,2,0)</f>
        <v>9784779610653</v>
      </c>
      <c r="C5659" s="2" t="s">
        <v>6728</v>
      </c>
    </row>
    <row r="5660" spans="1:3" ht="14.25" x14ac:dyDescent="0.15">
      <c r="A5660" s="2">
        <v>4785705736</v>
      </c>
      <c r="B5660" s="2" t="str">
        <f>VLOOKUP(A5660,'[1]barcode-check.20110825'!$A$1:$B$9633,2,0)</f>
        <v>9784785705732</v>
      </c>
      <c r="C5660" s="2" t="s">
        <v>6729</v>
      </c>
    </row>
    <row r="5661" spans="1:3" ht="14.25" x14ac:dyDescent="0.15">
      <c r="A5661" s="2">
        <v>4796672079</v>
      </c>
      <c r="B5661" s="2" t="str">
        <f>VLOOKUP(A5661,'[1]barcode-check.20110825'!$A$1:$B$9633,2,0)</f>
        <v>9784796672078</v>
      </c>
      <c r="C5661" s="2" t="s">
        <v>6730</v>
      </c>
    </row>
    <row r="5662" spans="1:3" ht="14.25" x14ac:dyDescent="0.15">
      <c r="A5662" s="2">
        <v>4797318945</v>
      </c>
      <c r="B5662" s="2" t="str">
        <f>VLOOKUP(A5662,'[1]barcode-check.20110825'!$A$1:$B$9633,2,0)</f>
        <v>9784797318944</v>
      </c>
      <c r="C5662" s="2" t="s">
        <v>6731</v>
      </c>
    </row>
    <row r="5663" spans="1:3" ht="14.25" x14ac:dyDescent="0.15">
      <c r="A5663" s="2">
        <v>4798112186</v>
      </c>
      <c r="B5663" s="2" t="str">
        <f>VLOOKUP(A5663,'[1]barcode-check.20110825'!$A$1:$B$9633,2,0)</f>
        <v>9784798112183</v>
      </c>
      <c r="C5663" s="2" t="s">
        <v>6732</v>
      </c>
    </row>
    <row r="5664" spans="1:3" ht="14.25" x14ac:dyDescent="0.15">
      <c r="A5664" s="2">
        <v>4806133957</v>
      </c>
      <c r="B5664" s="2" t="str">
        <f>VLOOKUP(A5664,'[1]barcode-check.20110825'!$A$1:$B$9633,2,0)</f>
        <v>9784806133957</v>
      </c>
      <c r="C5664" s="2" t="s">
        <v>6733</v>
      </c>
    </row>
    <row r="5665" spans="1:3" ht="14.25" x14ac:dyDescent="0.15">
      <c r="A5665" s="2">
        <v>4809031063</v>
      </c>
      <c r="B5665" s="2" t="str">
        <f>VLOOKUP(A5665,'[1]barcode-check.20110825'!$A$1:$B$9633,2,0)</f>
        <v>9784809031069</v>
      </c>
      <c r="C5665" s="2" t="s">
        <v>6734</v>
      </c>
    </row>
    <row r="5666" spans="1:3" ht="14.25" x14ac:dyDescent="0.15">
      <c r="A5666" s="2">
        <v>4810180190</v>
      </c>
      <c r="B5666" s="2" t="str">
        <f>VLOOKUP(A5666,'[1]barcode-check.20110825'!$A$1:$B$9633,2,0)</f>
        <v>9784810180190</v>
      </c>
      <c r="C5666" s="2" t="s">
        <v>6735</v>
      </c>
    </row>
    <row r="5667" spans="1:3" ht="14.25" x14ac:dyDescent="0.15">
      <c r="A5667" s="2">
        <v>4816331492</v>
      </c>
      <c r="B5667" s="2" t="str">
        <f>VLOOKUP(A5667,'[1]barcode-check.20110825'!$A$1:$B$9633,2,0)</f>
        <v>9784816331497</v>
      </c>
      <c r="C5667" s="2" t="s">
        <v>6736</v>
      </c>
    </row>
    <row r="5668" spans="1:3" ht="14.25" x14ac:dyDescent="0.15">
      <c r="A5668" s="2">
        <v>4818204099</v>
      </c>
      <c r="B5668" s="2" t="str">
        <f>VLOOKUP(A5668,'[1]barcode-check.20110825'!$A$1:$B$9633,2,0)</f>
        <v>9784818204096</v>
      </c>
      <c r="C5668" s="2" t="s">
        <v>6737</v>
      </c>
    </row>
    <row r="5669" spans="1:3" ht="14.25" x14ac:dyDescent="0.15">
      <c r="A5669" s="2">
        <v>4822217337</v>
      </c>
      <c r="B5669" s="2" t="str">
        <f>VLOOKUP(A5669,'[1]barcode-check.20110825'!$A$1:$B$9633,2,0)</f>
        <v>9784822217334</v>
      </c>
      <c r="C5669" s="2" t="s">
        <v>6738</v>
      </c>
    </row>
    <row r="5670" spans="1:3" ht="14.25" x14ac:dyDescent="0.15">
      <c r="A5670" s="2">
        <v>4829163879</v>
      </c>
      <c r="B5670" s="2" t="str">
        <f>VLOOKUP(A5670,'[1]barcode-check.20110825'!$A$1:$B$9633,2,0)</f>
        <v>9784829163870</v>
      </c>
      <c r="C5670" s="2" t="s">
        <v>6739</v>
      </c>
    </row>
    <row r="5671" spans="1:3" ht="14.25" x14ac:dyDescent="0.15">
      <c r="A5671" s="2">
        <v>4829678909</v>
      </c>
      <c r="B5671" s="2" t="str">
        <f>VLOOKUP(A5671,'[1]barcode-check.20110825'!$A$1:$B$9633,2,0)</f>
        <v>9784829678909</v>
      </c>
      <c r="C5671" s="2" t="s">
        <v>6740</v>
      </c>
    </row>
    <row r="5672" spans="1:3" ht="14.25" x14ac:dyDescent="0.15">
      <c r="A5672" s="2">
        <v>4872335139</v>
      </c>
      <c r="B5672" s="2" t="str">
        <f>VLOOKUP(A5672,'[1]barcode-check.20110825'!$A$1:$B$9633,2,0)</f>
        <v>9784872335132</v>
      </c>
      <c r="C5672" s="2" t="s">
        <v>6741</v>
      </c>
    </row>
    <row r="5673" spans="1:3" ht="14.25" x14ac:dyDescent="0.15">
      <c r="A5673" s="2">
        <v>4873111226</v>
      </c>
      <c r="B5673" s="2" t="str">
        <f>VLOOKUP(A5673,'[1]barcode-check.20110825'!$A$1:$B$9633,2,0)</f>
        <v>9784873111223</v>
      </c>
      <c r="C5673" s="2" t="s">
        <v>6742</v>
      </c>
    </row>
    <row r="5674" spans="1:3" ht="14.25" x14ac:dyDescent="0.15">
      <c r="A5674" s="2">
        <v>4875934629</v>
      </c>
      <c r="B5674" s="2" t="str">
        <f>VLOOKUP(A5674,'[1]barcode-check.20110825'!$A$1:$B$9633,2,0)</f>
        <v>9784875934622</v>
      </c>
      <c r="C5674" s="2" t="s">
        <v>6743</v>
      </c>
    </row>
    <row r="5675" spans="1:3" ht="14.25" x14ac:dyDescent="0.15">
      <c r="A5675" s="2">
        <v>4881778927</v>
      </c>
      <c r="B5675" s="2" t="str">
        <f>VLOOKUP(A5675,'[1]barcode-check.20110825'!$A$1:$B$9633,2,0)</f>
        <v>9784881778920</v>
      </c>
      <c r="C5675" s="2" t="s">
        <v>6744</v>
      </c>
    </row>
    <row r="5676" spans="1:3" ht="14.25" x14ac:dyDescent="0.15">
      <c r="A5676" s="2">
        <v>4883025616</v>
      </c>
      <c r="B5676" s="2" t="str">
        <f>VLOOKUP(A5676,'[1]barcode-check.20110825'!$A$1:$B$9633,2,0)</f>
        <v>9784883025619</v>
      </c>
      <c r="C5676" s="2" t="s">
        <v>6745</v>
      </c>
    </row>
    <row r="5677" spans="1:3" ht="14.25" x14ac:dyDescent="0.15">
      <c r="A5677" s="1">
        <v>4890113576</v>
      </c>
      <c r="B5677" s="1" t="str">
        <f>VLOOKUP(A5677,'[1]barcode-check.20110825'!$A$1:$B$9633,2,0)</f>
        <v>9784890113576</v>
      </c>
      <c r="C5677" s="1" t="s">
        <v>6746</v>
      </c>
    </row>
    <row r="5678" spans="1:3" ht="14.25" x14ac:dyDescent="0.15">
      <c r="A5678" s="2">
        <v>4890852417</v>
      </c>
      <c r="B5678" s="2" t="str">
        <f>VLOOKUP(A5678,'[1]barcode-check.20110825'!$A$1:$B$9633,2,0)</f>
        <v>9784890852413</v>
      </c>
      <c r="C5678" s="2" t="s">
        <v>6747</v>
      </c>
    </row>
    <row r="5679" spans="1:3" ht="14.25" x14ac:dyDescent="0.15">
      <c r="A5679" s="2">
        <v>4894616467</v>
      </c>
      <c r="B5679" s="2" t="str">
        <f>VLOOKUP(A5679,'[1]barcode-check.20110825'!$A$1:$B$9633,2,0)</f>
        <v>9784894616462</v>
      </c>
      <c r="C5679" s="2" t="s">
        <v>6748</v>
      </c>
    </row>
    <row r="5680" spans="1:3" ht="14.25" x14ac:dyDescent="0.15">
      <c r="A5680" s="2">
        <v>4894862468</v>
      </c>
      <c r="B5680" s="2" t="str">
        <f>VLOOKUP(A5680,'[1]barcode-check.20110825'!$A$1:$B$9633,2,0)</f>
        <v>9784894862463</v>
      </c>
      <c r="C5680" s="2" t="s">
        <v>6749</v>
      </c>
    </row>
    <row r="5681" spans="1:3" ht="14.25" x14ac:dyDescent="0.15">
      <c r="A5681" s="2">
        <v>4899760582</v>
      </c>
      <c r="B5681" s="2" t="str">
        <f>VLOOKUP(A5681,'[1]barcode-check.20110825'!$A$1:$B$9633,2,0)</f>
        <v>9784899760580</v>
      </c>
      <c r="C5681" s="2" t="s">
        <v>6750</v>
      </c>
    </row>
    <row r="5682" spans="1:3" ht="14.25" x14ac:dyDescent="0.15">
      <c r="A5682" s="2">
        <v>4901972014</v>
      </c>
      <c r="B5682" s="2" t="str">
        <f>VLOOKUP(A5682,'[1]barcode-check.20110825'!$A$1:$B$9633,2,0)</f>
        <v>9784901972017</v>
      </c>
      <c r="C5682" s="2" t="s">
        <v>6751</v>
      </c>
    </row>
    <row r="5683" spans="1:3" ht="14.25" x14ac:dyDescent="0.15">
      <c r="A5683" s="1">
        <v>4904293215</v>
      </c>
      <c r="B5683" s="1" t="str">
        <f>VLOOKUP(A5683,'[1]barcode-check.20110825'!$A$1:$B$9633,2,0)</f>
        <v>9784904293218</v>
      </c>
      <c r="C5683" s="1" t="s">
        <v>6752</v>
      </c>
    </row>
    <row r="5684" spans="1:3" ht="14.25" x14ac:dyDescent="0.15">
      <c r="A5684" s="2" t="s">
        <v>6753</v>
      </c>
      <c r="B5684" s="2" t="str">
        <f>VLOOKUP(A5684,'[1]barcode-check.20110825'!$A$1:$B$9633,2,0)</f>
        <v>9784010314777</v>
      </c>
      <c r="C5684" s="2" t="s">
        <v>6754</v>
      </c>
    </row>
    <row r="5685" spans="1:3" ht="14.25" x14ac:dyDescent="0.15">
      <c r="A5685" s="2" t="s">
        <v>6755</v>
      </c>
      <c r="B5685" s="2" t="str">
        <f>VLOOKUP(A5685,'[1]barcode-check.20110825'!$A$1:$B$9633,2,0)</f>
        <v>9784093947664</v>
      </c>
      <c r="C5685" s="2" t="s">
        <v>6756</v>
      </c>
    </row>
    <row r="5686" spans="1:3" ht="14.25" x14ac:dyDescent="0.15">
      <c r="A5686" s="2" t="s">
        <v>6757</v>
      </c>
      <c r="B5686" s="2" t="str">
        <f>VLOOKUP(A5686,'[1]barcode-check.20110825'!$A$1:$B$9633,2,0)</f>
        <v>9784199604607</v>
      </c>
      <c r="C5686" s="2" t="s">
        <v>6758</v>
      </c>
    </row>
    <row r="5687" spans="1:3" ht="14.25" x14ac:dyDescent="0.15">
      <c r="A5687" s="2" t="s">
        <v>6759</v>
      </c>
      <c r="B5687" s="2" t="str">
        <f>VLOOKUP(A5687,'[1]barcode-check.20110825'!$A$1:$B$9633,2,0)</f>
        <v>9784415029856</v>
      </c>
      <c r="C5687" s="2" t="s">
        <v>6760</v>
      </c>
    </row>
    <row r="5688" spans="1:3" ht="14.25" x14ac:dyDescent="0.15">
      <c r="A5688" s="2" t="s">
        <v>6761</v>
      </c>
      <c r="B5688" s="2" t="str">
        <f>VLOOKUP(A5688,'[1]barcode-check.20110825'!$A$1:$B$9633,2,0)</f>
        <v>9784789513050</v>
      </c>
      <c r="C5688" s="2" t="s">
        <v>6762</v>
      </c>
    </row>
    <row r="5689" spans="1:3" ht="14.25" x14ac:dyDescent="0.15">
      <c r="A5689" s="2" t="s">
        <v>6763</v>
      </c>
      <c r="B5689" s="2" t="str">
        <f>VLOOKUP(A5689,'[1]barcode-check.20110825'!$A$1:$B$9633,2,0)</f>
        <v>9784822281403</v>
      </c>
      <c r="C5689" s="2" t="s">
        <v>6764</v>
      </c>
    </row>
    <row r="5690" spans="1:3" ht="14.25" x14ac:dyDescent="0.15">
      <c r="A5690" s="1" t="s">
        <v>6765</v>
      </c>
      <c r="B5690" s="1" t="str">
        <f>VLOOKUP(A5690,'[1]barcode-check.20110825'!$A$1:$B$9633,2,0)</f>
        <v>9784845611492</v>
      </c>
      <c r="C5690" s="1" t="s">
        <v>6766</v>
      </c>
    </row>
    <row r="5691" spans="1:3" ht="14.25" x14ac:dyDescent="0.15">
      <c r="A5691" s="2" t="s">
        <v>6767</v>
      </c>
      <c r="B5691" s="2" t="str">
        <f>VLOOKUP(A5691,'[1]barcode-check.20110825'!$A$1:$B$9633,2,0)</f>
        <v>9784870314696</v>
      </c>
      <c r="C5691" s="2" t="s">
        <v>6768</v>
      </c>
    </row>
    <row r="5692" spans="1:3" ht="14.25" x14ac:dyDescent="0.15">
      <c r="A5692" s="2" t="s">
        <v>6769</v>
      </c>
      <c r="B5692" s="2" t="str">
        <f>VLOOKUP(A5692,'[1]barcode-check.20110825'!$A$1:$B$9633,2,0)</f>
        <v>9784902254006</v>
      </c>
      <c r="C5692" s="2" t="s">
        <v>6770</v>
      </c>
    </row>
    <row r="5693" spans="1:3" ht="14.25" x14ac:dyDescent="0.15">
      <c r="A5693" s="2" t="s">
        <v>6771</v>
      </c>
      <c r="B5693" s="2" t="e">
        <f>VLOOKUP(A5693,'[1]barcode-check.20110825'!$A$1:$B$9633,2,0)</f>
        <v>#N/A</v>
      </c>
      <c r="C5693" s="2" t="s">
        <v>6772</v>
      </c>
    </row>
    <row r="5694" spans="1:3" ht="14.25" x14ac:dyDescent="0.15">
      <c r="A5694" s="2" t="s">
        <v>6773</v>
      </c>
      <c r="B5694" s="2" t="e">
        <f>VLOOKUP(A5694,'[1]barcode-check.20110825'!$A$1:$B$9633,2,0)</f>
        <v>#N/A</v>
      </c>
      <c r="C5694" s="2" t="s">
        <v>6774</v>
      </c>
    </row>
    <row r="5695" spans="1:3" ht="14.25" x14ac:dyDescent="0.15">
      <c r="A5695" s="2" t="s">
        <v>6775</v>
      </c>
      <c r="B5695" s="2" t="str">
        <f>VLOOKUP(A5695,'[1]barcode-check.20110825'!$A$1:$B$9633,2,0)</f>
        <v>4910114480406</v>
      </c>
      <c r="C5695" s="2" t="s">
        <v>6776</v>
      </c>
    </row>
    <row r="5696" spans="1:3" ht="14.25" x14ac:dyDescent="0.15">
      <c r="A5696" s="2" t="s">
        <v>6777</v>
      </c>
      <c r="B5696" s="2" t="str">
        <f>VLOOKUP(A5696,'[1]barcode-check.20110825'!$A$1:$B$9633,2,0)</f>
        <v>4910038080508</v>
      </c>
      <c r="C5696" s="2" t="s">
        <v>6778</v>
      </c>
    </row>
    <row r="5697" spans="1:3" ht="14.25" x14ac:dyDescent="0.15">
      <c r="A5697" s="2" t="s">
        <v>6779</v>
      </c>
      <c r="B5697" s="2" t="str">
        <f>VLOOKUP(A5697,'[1]barcode-check.20110825'!$A$1:$B$9633,2,0)</f>
        <v>4910079030500</v>
      </c>
      <c r="C5697" s="2" t="s">
        <v>6780</v>
      </c>
    </row>
    <row r="5698" spans="1:3" ht="14.25" x14ac:dyDescent="0.15">
      <c r="A5698" s="2" t="s">
        <v>6781</v>
      </c>
      <c r="B5698" s="2" t="str">
        <f>VLOOKUP(A5698,'[1]barcode-check.20110825'!$A$1:$B$9633,2,0)</f>
        <v>4910068600516</v>
      </c>
      <c r="C5698" s="2" t="s">
        <v>6782</v>
      </c>
    </row>
    <row r="5699" spans="1:3" ht="14.25" x14ac:dyDescent="0.15">
      <c r="A5699" s="2" t="s">
        <v>6783</v>
      </c>
      <c r="B5699" s="2" t="str">
        <f>VLOOKUP(A5699,'[1]barcode-check.20110825'!$A$1:$B$9633,2,0)</f>
        <v>4910015090810</v>
      </c>
      <c r="C5699" s="2" t="s">
        <v>6784</v>
      </c>
    </row>
    <row r="5700" spans="1:3" ht="14.25" x14ac:dyDescent="0.15">
      <c r="A5700" s="2">
        <v>1600104878</v>
      </c>
      <c r="B5700" s="2" t="str">
        <f>VLOOKUP(A5700,'[1]barcode-check.20110825'!$A$1:$B$9633,2,0)</f>
        <v>9781600104879</v>
      </c>
      <c r="C5700" s="2" t="s">
        <v>6785</v>
      </c>
    </row>
    <row r="5701" spans="1:3" ht="14.25" x14ac:dyDescent="0.15">
      <c r="A5701" s="2">
        <v>4062116332</v>
      </c>
      <c r="B5701" s="2" t="str">
        <f>VLOOKUP(A5701,'[1]barcode-check.20110825'!$A$1:$B$9633,2,0)</f>
        <v>9784062116336</v>
      </c>
      <c r="C5701" s="2" t="s">
        <v>6786</v>
      </c>
    </row>
    <row r="5702" spans="1:3" ht="14.25" x14ac:dyDescent="0.15">
      <c r="A5702" s="2">
        <v>4063132129</v>
      </c>
      <c r="B5702" s="2" t="str">
        <f>VLOOKUP(A5702,'[1]barcode-check.20110825'!$A$1:$B$9633,2,0)</f>
        <v>9784063132120</v>
      </c>
      <c r="C5702" s="2" t="s">
        <v>6787</v>
      </c>
    </row>
    <row r="5703" spans="1:3" ht="14.25" x14ac:dyDescent="0.15">
      <c r="A5703" s="2">
        <v>4072707686</v>
      </c>
      <c r="B5703" s="2" t="str">
        <f>VLOOKUP(A5703,'[1]barcode-check.20110825'!$A$1:$B$9633,2,0)</f>
        <v>9784072707685</v>
      </c>
      <c r="C5703" s="2" t="s">
        <v>6788</v>
      </c>
    </row>
    <row r="5704" spans="1:3" ht="14.25" x14ac:dyDescent="0.15">
      <c r="A5704" s="2">
        <v>4087746046</v>
      </c>
      <c r="B5704" s="2" t="str">
        <f>VLOOKUP(A5704,'[1]barcode-check.20110825'!$A$1:$B$9633,2,0)</f>
        <v>9784087746044</v>
      </c>
      <c r="C5704" s="2" t="s">
        <v>6789</v>
      </c>
    </row>
    <row r="5705" spans="1:3" ht="14.25" x14ac:dyDescent="0.15">
      <c r="A5705" s="2">
        <v>4087826988</v>
      </c>
      <c r="B5705" s="2" t="str">
        <f>VLOOKUP(A5705,'[1]barcode-check.20110825'!$A$1:$B$9633,2,0)</f>
        <v>9784087826982</v>
      </c>
      <c r="C5705" s="2" t="s">
        <v>6790</v>
      </c>
    </row>
    <row r="5706" spans="1:3" ht="14.25" x14ac:dyDescent="0.15">
      <c r="A5706" s="2">
        <v>4088738985</v>
      </c>
      <c r="B5706" s="2" t="str">
        <f>VLOOKUP(A5706,'[1]barcode-check.20110825'!$A$1:$B$9633,2,0)</f>
        <v>9784088738987</v>
      </c>
      <c r="C5706" s="2" t="s">
        <v>6791</v>
      </c>
    </row>
    <row r="5707" spans="1:3" ht="14.25" x14ac:dyDescent="0.15">
      <c r="A5707" s="2">
        <v>4102294031</v>
      </c>
      <c r="B5707" s="2" t="str">
        <f>VLOOKUP(A5707,'[1]barcode-check.20110825'!$A$1:$B$9633,2,0)</f>
        <v>9784102294031</v>
      </c>
      <c r="C5707" s="2" t="s">
        <v>6792</v>
      </c>
    </row>
    <row r="5708" spans="1:3" ht="14.25" x14ac:dyDescent="0.15">
      <c r="A5708" s="2">
        <v>4150103178</v>
      </c>
      <c r="B5708" s="2" t="str">
        <f>VLOOKUP(A5708,'[1]barcode-check.20110825'!$A$1:$B$9633,2,0)</f>
        <v>9784150103170</v>
      </c>
      <c r="C5708" s="2" t="s">
        <v>6793</v>
      </c>
    </row>
    <row r="5709" spans="1:3" ht="14.25" x14ac:dyDescent="0.15">
      <c r="A5709" s="2">
        <v>4277721729</v>
      </c>
      <c r="B5709" s="2" t="str">
        <f>VLOOKUP(A5709,'[1]barcode-check.20110825'!$A$1:$B$9633,2,0)</f>
        <v>9784277721721</v>
      </c>
      <c r="C5709" s="2" t="s">
        <v>6794</v>
      </c>
    </row>
    <row r="5710" spans="1:3" ht="14.25" x14ac:dyDescent="0.15">
      <c r="A5710" s="2">
        <v>4307650042</v>
      </c>
      <c r="B5710" s="2" t="str">
        <f>VLOOKUP(A5710,'[1]barcode-check.20110825'!$A$1:$B$9633,2,0)</f>
        <v>9784307650045</v>
      </c>
      <c r="C5710" s="2" t="s">
        <v>6795</v>
      </c>
    </row>
    <row r="5711" spans="1:3" ht="14.25" x14ac:dyDescent="0.15">
      <c r="A5711" s="2">
        <v>4334933238</v>
      </c>
      <c r="B5711" s="2" t="str">
        <f>VLOOKUP(A5711,'[1]barcode-check.20110825'!$A$1:$B$9633,2,0)</f>
        <v>9784334933234</v>
      </c>
      <c r="C5711" s="2" t="s">
        <v>6796</v>
      </c>
    </row>
    <row r="5712" spans="1:3" ht="14.25" x14ac:dyDescent="0.15">
      <c r="A5712" s="2">
        <v>4344800125</v>
      </c>
      <c r="B5712" s="2" t="str">
        <f>VLOOKUP(A5712,'[1]barcode-check.20110825'!$A$1:$B$9633,2,0)</f>
        <v>9784344800120</v>
      </c>
      <c r="C5712" s="2" t="s">
        <v>6797</v>
      </c>
    </row>
    <row r="5713" spans="1:3" ht="14.25" x14ac:dyDescent="0.15">
      <c r="A5713" s="2">
        <v>4381077555</v>
      </c>
      <c r="B5713" s="2" t="str">
        <f>VLOOKUP(A5713,'[1]barcode-check.20110825'!$A$1:$B$9633,2,0)</f>
        <v>9784381077554</v>
      </c>
      <c r="C5713" s="2" t="s">
        <v>6798</v>
      </c>
    </row>
    <row r="5714" spans="1:3" ht="14.25" x14ac:dyDescent="0.15">
      <c r="A5714" s="2">
        <v>4478502471</v>
      </c>
      <c r="B5714" s="2" t="str">
        <f>VLOOKUP(A5714,'[1]barcode-check.20110825'!$A$1:$B$9633,2,0)</f>
        <v>9784478502471</v>
      </c>
      <c r="C5714" s="2" t="s">
        <v>6799</v>
      </c>
    </row>
    <row r="5715" spans="1:3" ht="14.25" x14ac:dyDescent="0.15">
      <c r="A5715" s="1">
        <v>4492971254</v>
      </c>
      <c r="B5715" s="1" t="str">
        <f>VLOOKUP(A5715,'[1]barcode-check.20110825'!$A$1:$B$9633,2,0)</f>
        <v>9784492971253</v>
      </c>
      <c r="C5715" s="1" t="s">
        <v>6800</v>
      </c>
    </row>
    <row r="5716" spans="1:3" ht="14.25" x14ac:dyDescent="0.15">
      <c r="A5716" s="2">
        <v>4522421842</v>
      </c>
      <c r="B5716" s="2" t="str">
        <f>VLOOKUP(A5716,'[1]barcode-check.20110825'!$A$1:$B$9633,2,0)</f>
        <v>9784522421840</v>
      </c>
      <c r="C5716" s="2" t="s">
        <v>6801</v>
      </c>
    </row>
    <row r="5717" spans="1:3" ht="14.25" x14ac:dyDescent="0.15">
      <c r="A5717" s="2">
        <v>4569638635</v>
      </c>
      <c r="B5717" s="2" t="str">
        <f>VLOOKUP(A5717,'[1]barcode-check.20110825'!$A$1:$B$9633,2,0)</f>
        <v>9784569638638</v>
      </c>
      <c r="C5717" s="2" t="s">
        <v>6802</v>
      </c>
    </row>
    <row r="5718" spans="1:3" ht="14.25" x14ac:dyDescent="0.15">
      <c r="A5718" s="1">
        <v>4569701817</v>
      </c>
      <c r="B5718" s="1" t="str">
        <f>VLOOKUP(A5718,'[1]barcode-check.20110825'!$A$1:$B$9633,2,0)</f>
        <v>9784569701813</v>
      </c>
      <c r="C5718" s="1" t="s">
        <v>6803</v>
      </c>
    </row>
    <row r="5719" spans="1:3" ht="14.25" x14ac:dyDescent="0.15">
      <c r="A5719" s="2">
        <v>4592130766</v>
      </c>
      <c r="B5719" s="2" t="str">
        <f>VLOOKUP(A5719,'[1]barcode-check.20110825'!$A$1:$B$9633,2,0)</f>
        <v>9784592130765</v>
      </c>
      <c r="C5719" s="2" t="s">
        <v>6804</v>
      </c>
    </row>
    <row r="5720" spans="1:3" ht="14.25" x14ac:dyDescent="0.15">
      <c r="A5720" s="2">
        <v>4592175212</v>
      </c>
      <c r="B5720" s="2" t="str">
        <f>VLOOKUP(A5720,'[1]barcode-check.20110825'!$A$1:$B$9633,2,0)</f>
        <v>9784592175216</v>
      </c>
      <c r="C5720" s="2" t="s">
        <v>6805</v>
      </c>
    </row>
    <row r="5721" spans="1:3" ht="14.25" x14ac:dyDescent="0.15">
      <c r="A5721" s="2">
        <v>4754215931</v>
      </c>
      <c r="B5721" s="2" t="str">
        <f>VLOOKUP(A5721,'[1]barcode-check.20110825'!$A$1:$B$9633,2,0)</f>
        <v>9784754215934</v>
      </c>
      <c r="C5721" s="2" t="s">
        <v>6806</v>
      </c>
    </row>
    <row r="5722" spans="1:3" ht="14.25" x14ac:dyDescent="0.15">
      <c r="A5722" s="2">
        <v>4757727674</v>
      </c>
      <c r="B5722" s="2" t="str">
        <f>VLOOKUP(A5722,'[1]barcode-check.20110825'!$A$1:$B$9633,2,0)</f>
        <v>9784757727670</v>
      </c>
      <c r="C5722" s="2" t="s">
        <v>6807</v>
      </c>
    </row>
    <row r="5723" spans="1:3" ht="14.25" x14ac:dyDescent="0.15">
      <c r="A5723" s="2">
        <v>4764816334</v>
      </c>
      <c r="B5723" s="2" t="str">
        <f>VLOOKUP(A5723,'[1]barcode-check.20110825'!$A$1:$B$9633,2,0)</f>
        <v>9784764816336</v>
      </c>
      <c r="C5723" s="2" t="s">
        <v>6808</v>
      </c>
    </row>
    <row r="5724" spans="1:3" ht="14.25" x14ac:dyDescent="0.15">
      <c r="A5724" s="2">
        <v>4774130729</v>
      </c>
      <c r="B5724" s="2" t="str">
        <f>VLOOKUP(A5724,'[1]barcode-check.20110825'!$A$1:$B$9633,2,0)</f>
        <v>9784774130729</v>
      </c>
      <c r="C5724" s="2" t="s">
        <v>6809</v>
      </c>
    </row>
    <row r="5725" spans="1:3" ht="14.25" x14ac:dyDescent="0.15">
      <c r="A5725" s="2">
        <v>4774304824</v>
      </c>
      <c r="B5725" s="2" t="str">
        <f>VLOOKUP(A5725,'[1]barcode-check.20110825'!$A$1:$B$9633,2,0)</f>
        <v>9784774304823</v>
      </c>
      <c r="C5725" s="2" t="s">
        <v>6810</v>
      </c>
    </row>
    <row r="5726" spans="1:3" ht="14.25" x14ac:dyDescent="0.15">
      <c r="A5726" s="1">
        <v>4775512684</v>
      </c>
      <c r="B5726" s="1" t="str">
        <f>VLOOKUP(A5726,'[1]barcode-check.20110825'!$A$1:$B$9633,2,0)</f>
        <v>9784775512685</v>
      </c>
      <c r="C5726" s="1" t="s">
        <v>6811</v>
      </c>
    </row>
    <row r="5727" spans="1:3" ht="14.25" x14ac:dyDescent="0.15">
      <c r="A5727" s="2">
        <v>4775514172</v>
      </c>
      <c r="B5727" s="2" t="str">
        <f>VLOOKUP(A5727,'[1]barcode-check.20110825'!$A$1:$B$9633,2,0)</f>
        <v>9784775514177</v>
      </c>
      <c r="C5727" s="2" t="s">
        <v>6812</v>
      </c>
    </row>
    <row r="5728" spans="1:3" ht="14.25" x14ac:dyDescent="0.15">
      <c r="A5728" s="2">
        <v>4776014939</v>
      </c>
      <c r="B5728" s="2" t="str">
        <f>VLOOKUP(A5728,'[1]barcode-check.20110825'!$A$1:$B$9633,2,0)</f>
        <v>9784776014935</v>
      </c>
      <c r="C5728" s="2" t="s">
        <v>6813</v>
      </c>
    </row>
    <row r="5729" spans="1:3" ht="14.25" x14ac:dyDescent="0.15">
      <c r="A5729" s="2">
        <v>4777802841</v>
      </c>
      <c r="B5729" s="2" t="str">
        <f>VLOOKUP(A5729,'[1]barcode-check.20110825'!$A$1:$B$9633,2,0)</f>
        <v>9784777802845</v>
      </c>
      <c r="C5729" s="2" t="s">
        <v>6814</v>
      </c>
    </row>
    <row r="5730" spans="1:3" ht="14.25" x14ac:dyDescent="0.15">
      <c r="A5730" s="2">
        <v>4789007766</v>
      </c>
      <c r="B5730" s="2" t="str">
        <f>VLOOKUP(A5730,'[1]barcode-check.20110825'!$A$1:$B$9633,2,0)</f>
        <v>9784789007764</v>
      </c>
      <c r="C5730" s="2" t="s">
        <v>6815</v>
      </c>
    </row>
    <row r="5731" spans="1:3" ht="14.25" x14ac:dyDescent="0.15">
      <c r="A5731" s="2">
        <v>4789717593</v>
      </c>
      <c r="B5731" s="2" t="str">
        <f>VLOOKUP(A5731,'[1]barcode-check.20110825'!$A$1:$B$9633,2,0)</f>
        <v>9784789717595</v>
      </c>
      <c r="C5731" s="2" t="s">
        <v>6816</v>
      </c>
    </row>
    <row r="5732" spans="1:3" ht="14.25" x14ac:dyDescent="0.15">
      <c r="A5732" s="2">
        <v>4797322705</v>
      </c>
      <c r="B5732" s="2" t="str">
        <f>VLOOKUP(A5732,'[1]barcode-check.20110825'!$A$1:$B$9633,2,0)</f>
        <v>9784797322705</v>
      </c>
      <c r="C5732" s="2" t="s">
        <v>6817</v>
      </c>
    </row>
    <row r="5733" spans="1:3" ht="14.25" x14ac:dyDescent="0.15">
      <c r="A5733" s="2">
        <v>4798010030</v>
      </c>
      <c r="B5733" s="2" t="str">
        <f>VLOOKUP(A5733,'[1]barcode-check.20110825'!$A$1:$B$9633,2,0)</f>
        <v>9784798010038</v>
      </c>
      <c r="C5733" s="2" t="s">
        <v>6818</v>
      </c>
    </row>
    <row r="5734" spans="1:3" ht="14.25" x14ac:dyDescent="0.15">
      <c r="A5734" s="2">
        <v>4812432472</v>
      </c>
      <c r="B5734" s="2" t="str">
        <f>VLOOKUP(A5734,'[1]barcode-check.20110825'!$A$1:$B$9633,2,0)</f>
        <v>9784812432471</v>
      </c>
      <c r="C5734" s="2" t="s">
        <v>6819</v>
      </c>
    </row>
    <row r="5735" spans="1:3" ht="14.25" x14ac:dyDescent="0.15">
      <c r="A5735" s="2">
        <v>4820399020</v>
      </c>
      <c r="B5735" s="2" t="str">
        <f>VLOOKUP(A5735,'[1]barcode-check.20110825'!$A$1:$B$9633,2,0)</f>
        <v>9784820399025</v>
      </c>
      <c r="C5735" s="2" t="s">
        <v>6820</v>
      </c>
    </row>
    <row r="5736" spans="1:3" ht="14.25" x14ac:dyDescent="0.15">
      <c r="A5736" s="2">
        <v>4821109859</v>
      </c>
      <c r="B5736" s="2" t="str">
        <f>VLOOKUP(A5736,'[1]barcode-check.20110825'!$A$1:$B$9633,2,0)</f>
        <v>9784821109852</v>
      </c>
      <c r="C5736" s="2" t="s">
        <v>6821</v>
      </c>
    </row>
    <row r="5737" spans="1:3" ht="14.25" x14ac:dyDescent="0.15">
      <c r="A5737" s="2">
        <v>4829503459</v>
      </c>
      <c r="B5737" s="2" t="str">
        <f>VLOOKUP(A5737,'[1]barcode-check.20110825'!$A$1:$B$9633,2,0)</f>
        <v>9784829503454</v>
      </c>
      <c r="C5737" s="2" t="s">
        <v>6822</v>
      </c>
    </row>
    <row r="5738" spans="1:3" ht="14.25" x14ac:dyDescent="0.15">
      <c r="A5738" s="2">
        <v>4839930082</v>
      </c>
      <c r="B5738" s="2" t="str">
        <f>VLOOKUP(A5738,'[1]barcode-check.20110825'!$A$1:$B$9633,2,0)</f>
        <v>9784839930080</v>
      </c>
      <c r="C5738" s="2" t="s">
        <v>6823</v>
      </c>
    </row>
    <row r="5739" spans="1:3" ht="14.25" x14ac:dyDescent="0.15">
      <c r="A5739" s="2">
        <v>4840227675</v>
      </c>
      <c r="B5739" s="2" t="str">
        <f>VLOOKUP(A5739,'[1]barcode-check.20110825'!$A$1:$B$9633,2,0)</f>
        <v>9784840227674</v>
      </c>
      <c r="C5739" s="2" t="s">
        <v>6824</v>
      </c>
    </row>
    <row r="5740" spans="1:3" ht="14.25" x14ac:dyDescent="0.15">
      <c r="A5740" s="2">
        <v>4847024044</v>
      </c>
      <c r="B5740" s="2" t="str">
        <f>VLOOKUP(A5740,'[1]barcode-check.20110825'!$A$1:$B$9633,2,0)</f>
        <v>9784847024047</v>
      </c>
      <c r="C5740" s="2" t="s">
        <v>6825</v>
      </c>
    </row>
    <row r="5741" spans="1:3" ht="14.25" x14ac:dyDescent="0.15">
      <c r="A5741" s="2">
        <v>4861130271</v>
      </c>
      <c r="B5741" s="2" t="str">
        <f>VLOOKUP(A5741,'[1]barcode-check.20110825'!$A$1:$B$9633,2,0)</f>
        <v>9784861130274</v>
      </c>
      <c r="C5741" s="2" t="s">
        <v>6826</v>
      </c>
    </row>
    <row r="5742" spans="1:3" ht="14.25" x14ac:dyDescent="0.15">
      <c r="A5742" s="2">
        <v>4862480993</v>
      </c>
      <c r="B5742" s="2" t="str">
        <f>VLOOKUP(A5742,'[1]barcode-check.20110825'!$A$1:$B$9633,2,0)</f>
        <v>9784862480996</v>
      </c>
      <c r="C5742" s="2" t="s">
        <v>6827</v>
      </c>
    </row>
    <row r="5743" spans="1:3" ht="14.25" x14ac:dyDescent="0.15">
      <c r="A5743" s="2">
        <v>4862483194</v>
      </c>
      <c r="B5743" s="2" t="str">
        <f>VLOOKUP(A5743,'[1]barcode-check.20110825'!$A$1:$B$9633,2,0)</f>
        <v>9784862483195</v>
      </c>
      <c r="C5743" s="2" t="s">
        <v>6828</v>
      </c>
    </row>
    <row r="5744" spans="1:3" ht="14.25" x14ac:dyDescent="0.15">
      <c r="A5744" s="2">
        <v>4862524613</v>
      </c>
      <c r="B5744" s="2" t="str">
        <f>VLOOKUP(A5744,'[1]barcode-check.20110825'!$A$1:$B$9633,2,0)</f>
        <v>9784862524614</v>
      </c>
      <c r="C5744" s="2" t="s">
        <v>6829</v>
      </c>
    </row>
    <row r="5745" spans="1:3" ht="14.25" x14ac:dyDescent="0.15">
      <c r="A5745" s="2">
        <v>4862870120</v>
      </c>
      <c r="B5745" s="2" t="str">
        <f>VLOOKUP(A5745,'[1]barcode-check.20110825'!$A$1:$B$9633,2,0)</f>
        <v>9784862870124</v>
      </c>
      <c r="C5745" s="2" t="s">
        <v>6830</v>
      </c>
    </row>
    <row r="5746" spans="1:3" ht="14.25" x14ac:dyDescent="0.15">
      <c r="A5746" s="2">
        <v>4872606132</v>
      </c>
      <c r="B5746" s="2" t="str">
        <f>VLOOKUP(A5746,'[1]barcode-check.20110825'!$A$1:$B$9633,2,0)</f>
        <v>9784872606133</v>
      </c>
      <c r="C5746" s="2" t="s">
        <v>6831</v>
      </c>
    </row>
    <row r="5747" spans="1:3" ht="14.25" x14ac:dyDescent="0.15">
      <c r="A5747" s="2">
        <v>4875655290</v>
      </c>
      <c r="B5747" s="2" t="str">
        <f>VLOOKUP(A5747,'[1]barcode-check.20110825'!$A$1:$B$9633,2,0)</f>
        <v>9784875655299</v>
      </c>
      <c r="C5747" s="2" t="s">
        <v>6832</v>
      </c>
    </row>
    <row r="5748" spans="1:3" ht="14.25" x14ac:dyDescent="0.15">
      <c r="A5748" s="2">
        <v>4875939205</v>
      </c>
      <c r="B5748" s="2" t="str">
        <f>VLOOKUP(A5748,'[1]barcode-check.20110825'!$A$1:$B$9633,2,0)</f>
        <v>9784875939207</v>
      </c>
      <c r="C5748" s="2" t="s">
        <v>6833</v>
      </c>
    </row>
    <row r="5749" spans="1:3" ht="14.25" x14ac:dyDescent="0.15">
      <c r="A5749" s="2">
        <v>4880634948</v>
      </c>
      <c r="B5749" s="2" t="str">
        <f>VLOOKUP(A5749,'[1]barcode-check.20110825'!$A$1:$B$9633,2,0)</f>
        <v>9784880634944</v>
      </c>
      <c r="C5749" s="2" t="s">
        <v>6834</v>
      </c>
    </row>
    <row r="5750" spans="1:3" ht="14.25" x14ac:dyDescent="0.15">
      <c r="A5750" s="2">
        <v>4881357085</v>
      </c>
      <c r="B5750" s="2" t="str">
        <f>VLOOKUP(A5750,'[1]barcode-check.20110825'!$A$1:$B$9633,2,0)</f>
        <v>9784881357088</v>
      </c>
      <c r="C5750" s="2" t="s">
        <v>6835</v>
      </c>
    </row>
    <row r="5751" spans="1:3" ht="14.25" x14ac:dyDescent="0.15">
      <c r="A5751" s="2">
        <v>4887742029</v>
      </c>
      <c r="B5751" s="2" t="str">
        <f>VLOOKUP(A5751,'[1]barcode-check.20110825'!$A$1:$B$9633,2,0)</f>
        <v>9784887742024</v>
      </c>
      <c r="C5751" s="2" t="s">
        <v>6836</v>
      </c>
    </row>
    <row r="5752" spans="1:3" ht="14.25" x14ac:dyDescent="0.15">
      <c r="A5752" s="2">
        <v>4888962510</v>
      </c>
      <c r="B5752" s="2" t="str">
        <f>VLOOKUP(A5752,'[1]barcode-check.20110825'!$A$1:$B$9633,2,0)</f>
        <v>9784888962513</v>
      </c>
      <c r="C5752" s="2" t="s">
        <v>6837</v>
      </c>
    </row>
    <row r="5753" spans="1:3" ht="14.25" x14ac:dyDescent="0.15">
      <c r="A5753" s="2">
        <v>4898298281</v>
      </c>
      <c r="B5753" s="2" t="str">
        <f>VLOOKUP(A5753,'[1]barcode-check.20110825'!$A$1:$B$9633,2,0)</f>
        <v>9784898298282</v>
      </c>
      <c r="C5753" s="2" t="s">
        <v>6838</v>
      </c>
    </row>
    <row r="5754" spans="1:3" ht="14.25" x14ac:dyDescent="0.15">
      <c r="A5754" s="1">
        <v>4902372053</v>
      </c>
      <c r="B5754" s="1" t="str">
        <f>VLOOKUP(A5754,'[1]barcode-check.20110825'!$A$1:$B$9633,2,0)</f>
        <v>9784902372052</v>
      </c>
      <c r="C5754" s="1" t="s">
        <v>6839</v>
      </c>
    </row>
    <row r="5755" spans="1:3" ht="14.25" x14ac:dyDescent="0.15">
      <c r="A5755" s="2" t="s">
        <v>6840</v>
      </c>
      <c r="B5755" s="2" t="str">
        <f>VLOOKUP(A5755,'[1]barcode-check.20110825'!$A$1:$B$9633,2,0)</f>
        <v>9784334961077</v>
      </c>
      <c r="C5755" s="2" t="s">
        <v>6841</v>
      </c>
    </row>
    <row r="5756" spans="1:3" ht="14.25" x14ac:dyDescent="0.15">
      <c r="A5756" s="2" t="s">
        <v>6842</v>
      </c>
      <c r="B5756" s="2" t="str">
        <f>VLOOKUP(A5756,'[1]barcode-check.20110825'!$A$1:$B$9633,2,0)</f>
        <v>9784594034252</v>
      </c>
      <c r="C5756" s="2" t="s">
        <v>6843</v>
      </c>
    </row>
    <row r="5757" spans="1:3" ht="14.25" x14ac:dyDescent="0.15">
      <c r="A5757" s="2" t="s">
        <v>6844</v>
      </c>
      <c r="B5757" s="2" t="str">
        <f>VLOOKUP(A5757,'[1]barcode-check.20110825'!$A$1:$B$9633,2,0)</f>
        <v>9784791757985</v>
      </c>
      <c r="C5757" s="2" t="s">
        <v>6845</v>
      </c>
    </row>
    <row r="5758" spans="1:3" ht="14.25" x14ac:dyDescent="0.15">
      <c r="A5758" s="2" t="s">
        <v>6846</v>
      </c>
      <c r="B5758" s="2" t="str">
        <f>VLOOKUP(A5758,'[1]barcode-check.20110825'!$A$1:$B$9633,2,0)</f>
        <v>9784796200554</v>
      </c>
      <c r="C5758" s="2" t="s">
        <v>6847</v>
      </c>
    </row>
    <row r="5759" spans="1:3" ht="14.25" x14ac:dyDescent="0.15">
      <c r="A5759" s="2" t="s">
        <v>6848</v>
      </c>
      <c r="B5759" s="2" t="str">
        <f>VLOOKUP(A5759,'[1]barcode-check.20110825'!$A$1:$B$9633,2,0)</f>
        <v>9784813215677</v>
      </c>
      <c r="C5759" s="2" t="s">
        <v>6849</v>
      </c>
    </row>
    <row r="5760" spans="1:3" ht="14.25" x14ac:dyDescent="0.15">
      <c r="A5760" s="2" t="s">
        <v>6850</v>
      </c>
      <c r="B5760" s="2" t="str">
        <f>VLOOKUP(A5760,'[1]barcode-check.20110825'!$A$1:$B$9633,2,0)</f>
        <v>9784837956051</v>
      </c>
      <c r="C5760" s="2" t="s">
        <v>6851</v>
      </c>
    </row>
    <row r="5761" spans="1:3" ht="14.25" x14ac:dyDescent="0.15">
      <c r="A5761" s="2" t="s">
        <v>6852</v>
      </c>
      <c r="B5761" s="2" t="str">
        <f>VLOOKUP(A5761,'[1]barcode-check.20110825'!$A$1:$B$9633,2,0)</f>
        <v>9784872573510</v>
      </c>
      <c r="C5761" s="2" t="s">
        <v>6853</v>
      </c>
    </row>
    <row r="5762" spans="1:3" ht="14.25" x14ac:dyDescent="0.15">
      <c r="A5762" s="2" t="s">
        <v>6854</v>
      </c>
      <c r="B5762" s="2" t="e">
        <f>VLOOKUP(A5762,'[1]barcode-check.20110825'!$A$1:$B$9633,2,0)</f>
        <v>#N/A</v>
      </c>
      <c r="C5762" s="2" t="s">
        <v>6855</v>
      </c>
    </row>
    <row r="5763" spans="1:3" ht="14.25" x14ac:dyDescent="0.15">
      <c r="A5763" s="2" t="s">
        <v>6856</v>
      </c>
      <c r="B5763" s="2" t="e">
        <f>VLOOKUP(A5763,'[1]barcode-check.20110825'!$A$1:$B$9633,2,0)</f>
        <v>#N/A</v>
      </c>
      <c r="C5763" s="2" t="s">
        <v>6857</v>
      </c>
    </row>
    <row r="5764" spans="1:3" ht="14.25" x14ac:dyDescent="0.15">
      <c r="A5764" s="2" t="s">
        <v>6858</v>
      </c>
      <c r="B5764" s="2" t="e">
        <f>VLOOKUP(A5764,'[1]barcode-check.20110825'!$A$1:$B$9633,2,0)</f>
        <v>#N/A</v>
      </c>
      <c r="C5764" s="2" t="s">
        <v>6859</v>
      </c>
    </row>
    <row r="5765" spans="1:3" ht="14.25" x14ac:dyDescent="0.15">
      <c r="A5765" s="2" t="s">
        <v>6860</v>
      </c>
      <c r="B5765" s="2" t="e">
        <f>VLOOKUP(A5765,'[1]barcode-check.20110825'!$A$1:$B$9633,2,0)</f>
        <v>#N/A</v>
      </c>
      <c r="C5765" s="2" t="s">
        <v>6861</v>
      </c>
    </row>
    <row r="5766" spans="1:3" ht="14.25" x14ac:dyDescent="0.15">
      <c r="A5766" s="2" t="s">
        <v>6862</v>
      </c>
      <c r="B5766" s="2" t="str">
        <f>VLOOKUP(A5766,'[1]barcode-check.20110825'!$A$1:$B$9633,2,0)</f>
        <v>4910204810885</v>
      </c>
      <c r="C5766" s="2" t="s">
        <v>6863</v>
      </c>
    </row>
    <row r="5767" spans="1:3" ht="14.25" x14ac:dyDescent="0.15">
      <c r="A5767" s="2" t="s">
        <v>6864</v>
      </c>
      <c r="B5767" s="2" t="str">
        <f>VLOOKUP(A5767,'[1]barcode-check.20110825'!$A$1:$B$9633,2,0)</f>
        <v>4910204841186</v>
      </c>
      <c r="C5767" s="2" t="s">
        <v>6865</v>
      </c>
    </row>
    <row r="5768" spans="1:3" ht="14.25" x14ac:dyDescent="0.15">
      <c r="A5768" s="2" t="s">
        <v>6866</v>
      </c>
      <c r="B5768" s="2" t="str">
        <f>VLOOKUP(A5768,'[1]barcode-check.20110825'!$A$1:$B$9633,2,0)</f>
        <v>4910074150593</v>
      </c>
      <c r="C5768" s="2" t="s">
        <v>6867</v>
      </c>
    </row>
    <row r="5769" spans="1:3" ht="14.25" x14ac:dyDescent="0.15">
      <c r="A5769" s="2" t="s">
        <v>6868</v>
      </c>
      <c r="B5769" s="2" t="str">
        <f>VLOOKUP(A5769,'[1]barcode-check.20110825'!$A$1:$B$9633,2,0)</f>
        <v>4910164601295</v>
      </c>
      <c r="C5769" s="2" t="s">
        <v>6869</v>
      </c>
    </row>
    <row r="5770" spans="1:3" ht="14.25" x14ac:dyDescent="0.15">
      <c r="A5770" s="2" t="s">
        <v>6870</v>
      </c>
      <c r="B5770" s="2" t="str">
        <f>VLOOKUP(A5770,'[1]barcode-check.20110825'!$A$1:$B$9633,2,0)</f>
        <v>4910078960310</v>
      </c>
      <c r="C5770" s="2" t="s">
        <v>6871</v>
      </c>
    </row>
    <row r="5771" spans="1:3" ht="14.25" x14ac:dyDescent="0.15">
      <c r="A5771" s="2" t="s">
        <v>6872</v>
      </c>
      <c r="B5771" s="2" t="str">
        <f>VLOOKUP(A5771,'[1]barcode-check.20110825'!$A$1:$B$9633,2,0)</f>
        <v>4910154410418</v>
      </c>
      <c r="C5771" s="2" t="s">
        <v>6873</v>
      </c>
    </row>
    <row r="5772" spans="1:3" ht="14.25" x14ac:dyDescent="0.15">
      <c r="A5772" s="2" t="s">
        <v>6874</v>
      </c>
      <c r="B5772" s="2" t="str">
        <f>VLOOKUP(A5772,'[1]barcode-check.20110825'!$A$1:$B$9633,2,0)</f>
        <v>4910048800417</v>
      </c>
      <c r="C5772" s="2" t="s">
        <v>6875</v>
      </c>
    </row>
    <row r="5773" spans="1:3" ht="14.25" x14ac:dyDescent="0.15">
      <c r="A5773" s="2">
        <v>4041305144</v>
      </c>
      <c r="B5773" s="2" t="str">
        <f>VLOOKUP(A5773,'[1]barcode-check.20110825'!$A$1:$B$9633,2,0)</f>
        <v>9784041305140</v>
      </c>
      <c r="C5773" s="2" t="s">
        <v>6876</v>
      </c>
    </row>
    <row r="5774" spans="1:3" ht="14.25" x14ac:dyDescent="0.15">
      <c r="A5774" s="2">
        <v>4044302014</v>
      </c>
      <c r="B5774" s="2" t="str">
        <f>VLOOKUP(A5774,'[1]barcode-check.20110825'!$A$1:$B$9633,2,0)</f>
        <v>9784044302016</v>
      </c>
      <c r="C5774" s="2" t="s">
        <v>6877</v>
      </c>
    </row>
    <row r="5775" spans="1:3" ht="14.25" x14ac:dyDescent="0.15">
      <c r="A5775" s="2">
        <v>4048990314</v>
      </c>
      <c r="B5775" s="2" t="str">
        <f>VLOOKUP(A5775,'[1]barcode-check.20110825'!$A$1:$B$9633,2,0)</f>
        <v>9784048990318</v>
      </c>
      <c r="C5775" s="2" t="s">
        <v>6878</v>
      </c>
    </row>
    <row r="5776" spans="1:3" ht="14.25" x14ac:dyDescent="0.15">
      <c r="A5776" s="2">
        <v>4056030936</v>
      </c>
      <c r="B5776" s="2" t="str">
        <f>VLOOKUP(A5776,'[1]barcode-check.20110825'!$A$1:$B$9633,2,0)</f>
        <v>9784056030938</v>
      </c>
      <c r="C5776" s="2" t="s">
        <v>6879</v>
      </c>
    </row>
    <row r="5777" spans="1:3" ht="14.25" x14ac:dyDescent="0.15">
      <c r="A5777" s="2">
        <v>4061317776</v>
      </c>
      <c r="B5777" s="2" t="str">
        <f>VLOOKUP(A5777,'[1]barcode-check.20110825'!$A$1:$B$9633,2,0)</f>
        <v>9784061317772</v>
      </c>
      <c r="C5777" s="2" t="s">
        <v>6880</v>
      </c>
    </row>
    <row r="5778" spans="1:3" ht="14.25" x14ac:dyDescent="0.15">
      <c r="A5778" s="2">
        <v>4062562316</v>
      </c>
      <c r="B5778" s="2" t="str">
        <f>VLOOKUP(A5778,'[1]barcode-check.20110825'!$A$1:$B$9633,2,0)</f>
        <v>9784062562317</v>
      </c>
      <c r="C5778" s="2" t="s">
        <v>6881</v>
      </c>
    </row>
    <row r="5779" spans="1:3" ht="14.25" x14ac:dyDescent="0.15">
      <c r="A5779" s="2">
        <v>4062602474</v>
      </c>
      <c r="B5779" s="2" t="str">
        <f>VLOOKUP(A5779,'[1]barcode-check.20110825'!$A$1:$B$9633,2,0)</f>
        <v>9784062602471</v>
      </c>
      <c r="C5779" s="2" t="s">
        <v>6882</v>
      </c>
    </row>
    <row r="5780" spans="1:3" ht="14.25" x14ac:dyDescent="0.15">
      <c r="A5780" s="2">
        <v>4072563501</v>
      </c>
      <c r="B5780" s="2" t="str">
        <f>VLOOKUP(A5780,'[1]barcode-check.20110825'!$A$1:$B$9633,2,0)</f>
        <v>9784072563502</v>
      </c>
      <c r="C5780" s="2" t="s">
        <v>6883</v>
      </c>
    </row>
    <row r="5781" spans="1:3" ht="14.25" x14ac:dyDescent="0.15">
      <c r="A5781" s="2">
        <v>4081110093</v>
      </c>
      <c r="B5781" s="2" t="str">
        <f>VLOOKUP(A5781,'[1]barcode-check.20110825'!$A$1:$B$9633,2,0)</f>
        <v>9784081110094</v>
      </c>
      <c r="C5781" s="2" t="s">
        <v>6884</v>
      </c>
    </row>
    <row r="5782" spans="1:3" ht="14.25" x14ac:dyDescent="0.15">
      <c r="A5782" s="2">
        <v>4088560795</v>
      </c>
      <c r="B5782" s="2" t="str">
        <f>VLOOKUP(A5782,'[1]barcode-check.20110825'!$A$1:$B$9633,2,0)</f>
        <v>9784088560793</v>
      </c>
      <c r="C5782" s="2" t="s">
        <v>6885</v>
      </c>
    </row>
    <row r="5783" spans="1:3" ht="14.25" x14ac:dyDescent="0.15">
      <c r="A5783" s="2">
        <v>4088738950</v>
      </c>
      <c r="B5783" s="2" t="str">
        <f>VLOOKUP(A5783,'[1]barcode-check.20110825'!$A$1:$B$9633,2,0)</f>
        <v>9784088738956</v>
      </c>
      <c r="C5783" s="2" t="s">
        <v>6886</v>
      </c>
    </row>
    <row r="5784" spans="1:3" ht="14.25" x14ac:dyDescent="0.15">
      <c r="A5784" s="2">
        <v>4105418017</v>
      </c>
      <c r="B5784" s="2" t="str">
        <f>VLOOKUP(A5784,'[1]barcode-check.20110825'!$A$1:$B$9633,2,0)</f>
        <v>9784105418014</v>
      </c>
      <c r="C5784" s="2" t="s">
        <v>6887</v>
      </c>
    </row>
    <row r="5785" spans="1:3" ht="14.25" x14ac:dyDescent="0.15">
      <c r="A5785" s="2">
        <v>4265810179</v>
      </c>
      <c r="B5785" s="2" t="str">
        <f>VLOOKUP(A5785,'[1]barcode-check.20110825'!$A$1:$B$9633,2,0)</f>
        <v>9784265810178</v>
      </c>
      <c r="C5785" s="2" t="s">
        <v>6888</v>
      </c>
    </row>
    <row r="5786" spans="1:3" ht="14.25" x14ac:dyDescent="0.15">
      <c r="A5786" s="2">
        <v>4277430589</v>
      </c>
      <c r="B5786" s="2" t="str">
        <f>VLOOKUP(A5786,'[1]barcode-check.20110825'!$A$1:$B$9633,2,0)</f>
        <v>9784277430586</v>
      </c>
      <c r="C5786" s="2" t="s">
        <v>6889</v>
      </c>
    </row>
    <row r="5787" spans="1:3" ht="14.25" x14ac:dyDescent="0.15">
      <c r="A5787" s="2">
        <v>4277430716</v>
      </c>
      <c r="B5787" s="2" t="str">
        <f>VLOOKUP(A5787,'[1]barcode-check.20110825'!$A$1:$B$9633,2,0)</f>
        <v>9784277430715</v>
      </c>
      <c r="C5787" s="2" t="s">
        <v>6890</v>
      </c>
    </row>
    <row r="5788" spans="1:3" ht="14.25" x14ac:dyDescent="0.15">
      <c r="A5788" s="2">
        <v>4334726070</v>
      </c>
      <c r="B5788" s="2" t="str">
        <f>VLOOKUP(A5788,'[1]barcode-check.20110825'!$A$1:$B$9633,2,0)</f>
        <v>9784334726072</v>
      </c>
      <c r="C5788" s="2" t="s">
        <v>6891</v>
      </c>
    </row>
    <row r="5789" spans="1:3" ht="14.25" x14ac:dyDescent="0.15">
      <c r="A5789" s="2">
        <v>4388108553</v>
      </c>
      <c r="B5789" s="2" t="str">
        <f>VLOOKUP(A5789,'[1]barcode-check.20110825'!$A$1:$B$9633,2,0)</f>
        <v>9784388108558</v>
      </c>
      <c r="C5789" s="2" t="s">
        <v>6892</v>
      </c>
    </row>
    <row r="5790" spans="1:3" ht="14.25" x14ac:dyDescent="0.15">
      <c r="A5790" s="2">
        <v>4391622335</v>
      </c>
      <c r="B5790" s="2" t="str">
        <f>VLOOKUP(A5790,'[1]barcode-check.20110825'!$A$1:$B$9633,2,0)</f>
        <v>9784391622331</v>
      </c>
      <c r="C5790" s="2" t="s">
        <v>6893</v>
      </c>
    </row>
    <row r="5791" spans="1:3" ht="14.25" x14ac:dyDescent="0.15">
      <c r="A5791" s="2">
        <v>4398118543</v>
      </c>
      <c r="B5791" s="2" t="str">
        <f>VLOOKUP(A5791,'[1]barcode-check.20110825'!$A$1:$B$9633,2,0)</f>
        <v>9784398118547</v>
      </c>
      <c r="C5791" s="2" t="s">
        <v>6894</v>
      </c>
    </row>
    <row r="5792" spans="1:3" ht="14.25" x14ac:dyDescent="0.15">
      <c r="A5792" s="2">
        <v>4405090580</v>
      </c>
      <c r="B5792" s="2" t="str">
        <f>VLOOKUP(A5792,'[1]barcode-check.20110825'!$A$1:$B$9633,2,0)</f>
        <v>9784405090583</v>
      </c>
      <c r="C5792" s="2" t="s">
        <v>6895</v>
      </c>
    </row>
    <row r="5793" spans="1:3" ht="14.25" x14ac:dyDescent="0.15">
      <c r="A5793" s="2">
        <v>4418011129</v>
      </c>
      <c r="B5793" s="2" t="str">
        <f>VLOOKUP(A5793,'[1]barcode-check.20110825'!$A$1:$B$9633,2,0)</f>
        <v>9784418011124</v>
      </c>
      <c r="C5793" s="2" t="s">
        <v>6896</v>
      </c>
    </row>
    <row r="5794" spans="1:3" ht="14.25" x14ac:dyDescent="0.15">
      <c r="A5794" s="2">
        <v>4484871351</v>
      </c>
      <c r="B5794" s="2" t="str">
        <f>VLOOKUP(A5794,'[1]barcode-check.20110825'!$A$1:$B$9633,2,0)</f>
        <v>9784484871356</v>
      </c>
      <c r="C5794" s="2" t="s">
        <v>6897</v>
      </c>
    </row>
    <row r="5795" spans="1:3" ht="14.25" x14ac:dyDescent="0.15">
      <c r="A5795" s="2">
        <v>4525247169</v>
      </c>
      <c r="B5795" s="2" t="str">
        <f>VLOOKUP(A5795,'[1]barcode-check.20110825'!$A$1:$B$9633,2,0)</f>
        <v>9784525247164</v>
      </c>
      <c r="C5795" s="2" t="s">
        <v>6898</v>
      </c>
    </row>
    <row r="5796" spans="1:3" ht="14.25" x14ac:dyDescent="0.15">
      <c r="A5796" s="2">
        <v>4534602472</v>
      </c>
      <c r="B5796" s="2" t="str">
        <f>VLOOKUP(A5796,'[1]barcode-check.20110825'!$A$1:$B$9633,2,0)</f>
        <v>9784534602473</v>
      </c>
      <c r="C5796" s="2" t="s">
        <v>6899</v>
      </c>
    </row>
    <row r="5797" spans="1:3" ht="14.25" x14ac:dyDescent="0.15">
      <c r="A5797" s="2">
        <v>4569704484</v>
      </c>
      <c r="B5797" s="2" t="str">
        <f>VLOOKUP(A5797,'[1]barcode-check.20110825'!$A$1:$B$9633,2,0)</f>
        <v>9784569704487</v>
      </c>
      <c r="C5797" s="2" t="s">
        <v>6900</v>
      </c>
    </row>
    <row r="5798" spans="1:3" ht="14.25" x14ac:dyDescent="0.15">
      <c r="A5798" s="2">
        <v>4575940763</v>
      </c>
      <c r="B5798" s="2" t="str">
        <f>VLOOKUP(A5798,'[1]barcode-check.20110825'!$A$1:$B$9633,2,0)</f>
        <v>9784575940763</v>
      </c>
      <c r="C5798" s="2" t="s">
        <v>6901</v>
      </c>
    </row>
    <row r="5799" spans="1:3" ht="14.25" x14ac:dyDescent="0.15">
      <c r="A5799" s="1">
        <v>4592188829</v>
      </c>
      <c r="B5799" s="1" t="str">
        <f>VLOOKUP(A5799,'[1]barcode-check.20110825'!$A$1:$B$9633,2,0)</f>
        <v>9784592188827</v>
      </c>
      <c r="C5799" s="1" t="s">
        <v>6902</v>
      </c>
    </row>
    <row r="5800" spans="1:3" ht="14.25" x14ac:dyDescent="0.15">
      <c r="A5800" s="2">
        <v>4594050115</v>
      </c>
      <c r="B5800" s="2" t="str">
        <f>VLOOKUP(A5800,'[1]barcode-check.20110825'!$A$1:$B$9633,2,0)</f>
        <v>9784594050115</v>
      </c>
      <c r="C5800" s="2" t="s">
        <v>6903</v>
      </c>
    </row>
    <row r="5801" spans="1:3" ht="14.25" x14ac:dyDescent="0.15">
      <c r="A5801" s="2">
        <v>4641104689</v>
      </c>
      <c r="B5801" s="2" t="str">
        <f>VLOOKUP(A5801,'[1]barcode-check.20110825'!$A$1:$B$9633,2,0)</f>
        <v>9784641104686</v>
      </c>
      <c r="C5801" s="2" t="s">
        <v>6904</v>
      </c>
    </row>
    <row r="5802" spans="1:3" ht="14.25" x14ac:dyDescent="0.15">
      <c r="A5802" s="2">
        <v>4652078374</v>
      </c>
      <c r="B5802" s="2" t="str">
        <f>VLOOKUP(A5802,'[1]barcode-check.20110825'!$A$1:$B$9633,2,0)</f>
        <v>9784652078372</v>
      </c>
      <c r="C5802" s="2" t="s">
        <v>6905</v>
      </c>
    </row>
    <row r="5803" spans="1:3" ht="14.25" x14ac:dyDescent="0.15">
      <c r="A5803" s="2">
        <v>4769803354</v>
      </c>
      <c r="B5803" s="2" t="str">
        <f>VLOOKUP(A5803,'[1]barcode-check.20110825'!$A$1:$B$9633,2,0)</f>
        <v>9784769803355</v>
      </c>
      <c r="C5803" s="2" t="s">
        <v>6906</v>
      </c>
    </row>
    <row r="5804" spans="1:3" ht="14.25" x14ac:dyDescent="0.15">
      <c r="A5804" s="2">
        <v>4775504797</v>
      </c>
      <c r="B5804" s="2" t="str">
        <f>VLOOKUP(A5804,'[1]barcode-check.20110825'!$A$1:$B$9633,2,0)</f>
        <v>9784775504796</v>
      </c>
      <c r="C5804" s="2" t="s">
        <v>6907</v>
      </c>
    </row>
    <row r="5805" spans="1:3" ht="14.25" x14ac:dyDescent="0.15">
      <c r="A5805" s="2">
        <v>4796663037</v>
      </c>
      <c r="B5805" s="2" t="str">
        <f>VLOOKUP(A5805,'[1]barcode-check.20110825'!$A$1:$B$9633,2,0)</f>
        <v>9784796663038</v>
      </c>
      <c r="C5805" s="2" t="s">
        <v>6908</v>
      </c>
    </row>
    <row r="5806" spans="1:3" ht="14.25" x14ac:dyDescent="0.15">
      <c r="A5806" s="2">
        <v>4797309407</v>
      </c>
      <c r="B5806" s="2" t="str">
        <f>VLOOKUP(A5806,'[1]barcode-check.20110825'!$A$1:$B$9633,2,0)</f>
        <v>9784797309409</v>
      </c>
      <c r="C5806" s="2" t="s">
        <v>6909</v>
      </c>
    </row>
    <row r="5807" spans="1:3" ht="14.25" x14ac:dyDescent="0.15">
      <c r="A5807" s="2">
        <v>4804710639</v>
      </c>
      <c r="B5807" s="2" t="str">
        <f>VLOOKUP(A5807,'[1]barcode-check.20110825'!$A$1:$B$9633,2,0)</f>
        <v>9784804710631</v>
      </c>
      <c r="C5807" s="2" t="s">
        <v>6910</v>
      </c>
    </row>
    <row r="5808" spans="1:3" ht="14.25" x14ac:dyDescent="0.15">
      <c r="A5808" s="2">
        <v>4812404428</v>
      </c>
      <c r="B5808" s="2" t="str">
        <f>VLOOKUP(A5808,'[1]barcode-check.20110825'!$A$1:$B$9633,2,0)</f>
        <v>9784812404423</v>
      </c>
      <c r="C5808" s="2" t="s">
        <v>6911</v>
      </c>
    </row>
    <row r="5809" spans="1:3" ht="14.25" x14ac:dyDescent="0.15">
      <c r="A5809" s="2">
        <v>4812405785</v>
      </c>
      <c r="B5809" s="2" t="str">
        <f>VLOOKUP(A5809,'[1]barcode-check.20110825'!$A$1:$B$9633,2,0)</f>
        <v>9784812405789</v>
      </c>
      <c r="C5809" s="2" t="s">
        <v>6912</v>
      </c>
    </row>
    <row r="5810" spans="1:3" ht="14.25" x14ac:dyDescent="0.15">
      <c r="A5810" s="2">
        <v>4812432332</v>
      </c>
      <c r="B5810" s="2" t="str">
        <f>VLOOKUP(A5810,'[1]barcode-check.20110825'!$A$1:$B$9633,2,0)</f>
        <v>9784812432334</v>
      </c>
      <c r="C5810" s="2" t="s">
        <v>6913</v>
      </c>
    </row>
    <row r="5811" spans="1:3" ht="14.25" x14ac:dyDescent="0.15">
      <c r="A5811" s="2">
        <v>4813080138</v>
      </c>
      <c r="B5811" s="2" t="str">
        <f>VLOOKUP(A5811,'[1]barcode-check.20110825'!$A$1:$B$9633,2,0)</f>
        <v>9784813080138</v>
      </c>
      <c r="C5811" s="2" t="s">
        <v>6914</v>
      </c>
    </row>
    <row r="5812" spans="1:3" ht="14.25" x14ac:dyDescent="0.15">
      <c r="A5812" s="2">
        <v>4817254920</v>
      </c>
      <c r="B5812" s="2" t="str">
        <f>VLOOKUP(A5812,'[1]barcode-check.20110825'!$A$1:$B$9633,2,0)</f>
        <v>9784817254924</v>
      </c>
      <c r="C5812" s="2" t="s">
        <v>6915</v>
      </c>
    </row>
    <row r="5813" spans="1:3" ht="14.25" x14ac:dyDescent="0.15">
      <c r="A5813" s="2">
        <v>4821069059</v>
      </c>
      <c r="B5813" s="2" t="str">
        <f>VLOOKUP(A5813,'[1]barcode-check.20110825'!$A$1:$B$9633,2,0)</f>
        <v>9784821069057</v>
      </c>
      <c r="C5813" s="2" t="s">
        <v>6916</v>
      </c>
    </row>
    <row r="5814" spans="1:3" ht="14.25" x14ac:dyDescent="0.15">
      <c r="A5814" s="2">
        <v>4834728285</v>
      </c>
      <c r="B5814" s="2" t="str">
        <f>VLOOKUP(A5814,'[1]barcode-check.20110825'!$A$1:$B$9633,2,0)</f>
        <v>9784834728286</v>
      </c>
      <c r="C5814" s="2" t="s">
        <v>6917</v>
      </c>
    </row>
    <row r="5815" spans="1:3" ht="14.25" x14ac:dyDescent="0.15">
      <c r="A5815" s="2">
        <v>4861352118</v>
      </c>
      <c r="B5815" s="2" t="str">
        <f>VLOOKUP(A5815,'[1]barcode-check.20110825'!$A$1:$B$9633,2,0)</f>
        <v>9784861352119</v>
      </c>
      <c r="C5815" s="2" t="s">
        <v>6918</v>
      </c>
    </row>
    <row r="5816" spans="1:3" ht="14.25" x14ac:dyDescent="0.15">
      <c r="A5816" s="2">
        <v>4861992648</v>
      </c>
      <c r="B5816" s="2" t="str">
        <f>VLOOKUP(A5816,'[1]barcode-check.20110825'!$A$1:$B$9633,2,0)</f>
        <v>9784861992643</v>
      </c>
      <c r="C5816" s="2" t="s">
        <v>6919</v>
      </c>
    </row>
    <row r="5817" spans="1:3" ht="14.25" x14ac:dyDescent="0.15">
      <c r="A5817" s="2">
        <v>4862013015</v>
      </c>
      <c r="B5817" s="2" t="str">
        <f>VLOOKUP(A5817,'[1]barcode-check.20110825'!$A$1:$B$9633,2,0)</f>
        <v>9784862013019</v>
      </c>
      <c r="C5817" s="2" t="s">
        <v>6920</v>
      </c>
    </row>
    <row r="5818" spans="1:3" ht="14.25" x14ac:dyDescent="0.15">
      <c r="A5818" s="2">
        <v>4862521258</v>
      </c>
      <c r="B5818" s="2" t="str">
        <f>VLOOKUP(A5818,'[1]barcode-check.20110825'!$A$1:$B$9633,2,0)</f>
        <v>9784862521255</v>
      </c>
      <c r="C5818" s="2" t="s">
        <v>6921</v>
      </c>
    </row>
    <row r="5819" spans="1:3" ht="14.25" x14ac:dyDescent="0.15">
      <c r="A5819" s="2">
        <v>4862528422</v>
      </c>
      <c r="B5819" s="2" t="str">
        <f>VLOOKUP(A5819,'[1]barcode-check.20110825'!$A$1:$B$9633,2,0)</f>
        <v>9784862528421</v>
      </c>
      <c r="C5819" s="2" t="s">
        <v>6922</v>
      </c>
    </row>
    <row r="5820" spans="1:3" ht="14.25" x14ac:dyDescent="0.15">
      <c r="A5820" s="2">
        <v>4862550002</v>
      </c>
      <c r="B5820" s="2" t="str">
        <f>VLOOKUP(A5820,'[1]barcode-check.20110825'!$A$1:$B$9633,2,0)</f>
        <v>9784862550002</v>
      </c>
      <c r="C5820" s="2" t="s">
        <v>6923</v>
      </c>
    </row>
    <row r="5821" spans="1:3" ht="14.25" x14ac:dyDescent="0.15">
      <c r="A5821" s="2">
        <v>4871829863</v>
      </c>
      <c r="B5821" s="2" t="str">
        <f>VLOOKUP(A5821,'[1]barcode-check.20110825'!$A$1:$B$9633,2,0)</f>
        <v>9784871829861</v>
      </c>
      <c r="C5821" s="2" t="s">
        <v>6924</v>
      </c>
    </row>
    <row r="5822" spans="1:3" ht="14.25" x14ac:dyDescent="0.15">
      <c r="A5822" s="2">
        <v>4872577302</v>
      </c>
      <c r="B5822" s="2" t="str">
        <f>VLOOKUP(A5822,'[1]barcode-check.20110825'!$A$1:$B$9633,2,0)</f>
        <v>9784872577303</v>
      </c>
      <c r="C5822" s="2" t="s">
        <v>6925</v>
      </c>
    </row>
    <row r="5823" spans="1:3" ht="14.25" x14ac:dyDescent="0.15">
      <c r="A5823" s="2">
        <v>4877246924</v>
      </c>
      <c r="B5823" s="2" t="str">
        <f>VLOOKUP(A5823,'[1]barcode-check.20110825'!$A$1:$B$9633,2,0)</f>
        <v>9784877246921</v>
      </c>
      <c r="C5823" s="2" t="s">
        <v>6926</v>
      </c>
    </row>
    <row r="5824" spans="1:3" ht="14.25" x14ac:dyDescent="0.15">
      <c r="A5824" s="2">
        <v>4883791181</v>
      </c>
      <c r="B5824" s="2" t="str">
        <f>VLOOKUP(A5824,'[1]barcode-check.20110825'!$A$1:$B$9633,2,0)</f>
        <v>9784883791187</v>
      </c>
      <c r="C5824" s="2" t="s">
        <v>6927</v>
      </c>
    </row>
    <row r="5825" spans="1:3" ht="14.25" x14ac:dyDescent="0.15">
      <c r="A5825" s="2">
        <v>4890852328</v>
      </c>
      <c r="B5825" s="2" t="str">
        <f>VLOOKUP(A5825,'[1]barcode-check.20110825'!$A$1:$B$9633,2,0)</f>
        <v>9784890852321</v>
      </c>
      <c r="C5825" s="2" t="s">
        <v>6928</v>
      </c>
    </row>
    <row r="5826" spans="1:3" ht="14.25" x14ac:dyDescent="0.15">
      <c r="A5826" s="2">
        <v>4893082310</v>
      </c>
      <c r="B5826" s="2" t="str">
        <f>VLOOKUP(A5826,'[1]barcode-check.20110825'!$A$1:$B$9633,2,0)</f>
        <v>9784893082312</v>
      </c>
      <c r="C5826" s="2" t="s">
        <v>6929</v>
      </c>
    </row>
    <row r="5827" spans="1:3" ht="14.25" x14ac:dyDescent="0.15">
      <c r="A5827" s="1">
        <v>4894533456</v>
      </c>
      <c r="B5827" s="1" t="str">
        <f>VLOOKUP(A5827,'[1]barcode-check.20110825'!$A$1:$B$9633,2,0)</f>
        <v>9784894533455</v>
      </c>
      <c r="C5827" s="1" t="s">
        <v>6930</v>
      </c>
    </row>
    <row r="5828" spans="1:3" ht="14.25" x14ac:dyDescent="0.15">
      <c r="A5828" s="2">
        <v>4901585010</v>
      </c>
      <c r="B5828" s="2" t="str">
        <f>VLOOKUP(A5828,'[1]barcode-check.20110825'!$A$1:$B$9633,2,0)</f>
        <v>9784901585019</v>
      </c>
      <c r="C5828" s="2" t="s">
        <v>6931</v>
      </c>
    </row>
    <row r="5829" spans="1:3" ht="14.25" x14ac:dyDescent="0.15">
      <c r="A5829" s="2">
        <v>4931230148</v>
      </c>
      <c r="B5829" s="2" t="str">
        <f>VLOOKUP(A5829,'[1]barcode-check.20110825'!$A$1:$B$9633,2,0)</f>
        <v>9784931230149</v>
      </c>
      <c r="C5829" s="2" t="s">
        <v>6932</v>
      </c>
    </row>
    <row r="5830" spans="1:3" ht="14.25" x14ac:dyDescent="0.15">
      <c r="A5830" s="2">
        <v>4947747056</v>
      </c>
      <c r="B5830" s="2" t="str">
        <f>VLOOKUP(A5830,'[1]barcode-check.20110825'!$A$1:$B$9633,2,0)</f>
        <v>9784947747051</v>
      </c>
      <c r="C5830" s="2" t="s">
        <v>6933</v>
      </c>
    </row>
    <row r="5831" spans="1:3" ht="14.25" x14ac:dyDescent="0.15">
      <c r="A5831" s="2" t="s">
        <v>6934</v>
      </c>
      <c r="B5831" s="2" t="str">
        <f>VLOOKUP(A5831,'[1]barcode-check.20110825'!$A$1:$B$9633,2,0)</f>
        <v>9784103031314</v>
      </c>
      <c r="C5831" s="2" t="s">
        <v>6935</v>
      </c>
    </row>
    <row r="5832" spans="1:3" ht="14.25" x14ac:dyDescent="0.15">
      <c r="A5832" s="2" t="s">
        <v>6936</v>
      </c>
      <c r="B5832" s="2" t="str">
        <f>VLOOKUP(A5832,'[1]barcode-check.20110825'!$A$1:$B$9633,2,0)</f>
        <v>9784277490597</v>
      </c>
      <c r="C5832" s="2" t="s">
        <v>6937</v>
      </c>
    </row>
    <row r="5833" spans="1:3" ht="14.25" x14ac:dyDescent="0.15">
      <c r="A5833" s="2" t="s">
        <v>6938</v>
      </c>
      <c r="B5833" s="2" t="str">
        <f>VLOOKUP(A5833,'[1]barcode-check.20110825'!$A$1:$B$9633,2,0)</f>
        <v>9784575235890</v>
      </c>
      <c r="C5833" s="2" t="s">
        <v>6939</v>
      </c>
    </row>
    <row r="5834" spans="1:3" ht="14.25" x14ac:dyDescent="0.15">
      <c r="A5834" s="1" t="s">
        <v>6940</v>
      </c>
      <c r="B5834" s="1" t="str">
        <f>VLOOKUP(A5834,'[1]barcode-check.20110825'!$A$1:$B$9633,2,0)</f>
        <v>9784777806096</v>
      </c>
      <c r="C5834" s="1" t="s">
        <v>6941</v>
      </c>
    </row>
    <row r="5835" spans="1:3" ht="14.25" x14ac:dyDescent="0.15">
      <c r="A5835" s="2" t="s">
        <v>6942</v>
      </c>
      <c r="B5835" s="2" t="str">
        <f>VLOOKUP(A5835,'[1]barcode-check.20110825'!$A$1:$B$9633,2,0)</f>
        <v>9784887186552</v>
      </c>
      <c r="C5835" s="2" t="s">
        <v>6943</v>
      </c>
    </row>
    <row r="5836" spans="1:3" ht="14.25" x14ac:dyDescent="0.15">
      <c r="A5836" s="2" t="s">
        <v>6944</v>
      </c>
      <c r="B5836" s="2" t="str">
        <f>VLOOKUP(A5836,'[1]barcode-check.20110825'!$A$1:$B$9633,2,0)</f>
        <v>4910181130983</v>
      </c>
      <c r="C5836" s="2" t="s">
        <v>6945</v>
      </c>
    </row>
    <row r="5837" spans="1:3" ht="14.25" x14ac:dyDescent="0.15">
      <c r="A5837" s="2">
        <v>4022566248</v>
      </c>
      <c r="B5837" s="2" t="str">
        <f>VLOOKUP(A5837,'[1]barcode-check.20110825'!$A$1:$B$9633,2,0)</f>
        <v>9784022566249</v>
      </c>
      <c r="C5837" s="2" t="s">
        <v>6946</v>
      </c>
    </row>
    <row r="5838" spans="1:3" ht="14.25" x14ac:dyDescent="0.15">
      <c r="A5838" s="2">
        <v>4038121607</v>
      </c>
      <c r="B5838" s="2" t="str">
        <f>VLOOKUP(A5838,'[1]barcode-check.20110825'!$A$1:$B$9633,2,0)</f>
        <v>9784038121609</v>
      </c>
      <c r="C5838" s="2" t="s">
        <v>6947</v>
      </c>
    </row>
    <row r="5839" spans="1:3" ht="14.25" x14ac:dyDescent="0.15">
      <c r="A5839" s="2">
        <v>4059010286</v>
      </c>
      <c r="B5839" s="2" t="str">
        <f>VLOOKUP(A5839,'[1]barcode-check.20110825'!$A$1:$B$9633,2,0)</f>
        <v>9784059010289</v>
      </c>
      <c r="C5839" s="2" t="s">
        <v>6948</v>
      </c>
    </row>
    <row r="5840" spans="1:3" ht="14.25" x14ac:dyDescent="0.15">
      <c r="A5840" s="2">
        <v>4061789554</v>
      </c>
      <c r="B5840" s="2" t="str">
        <f>VLOOKUP(A5840,'[1]barcode-check.20110825'!$A$1:$B$9633,2,0)</f>
        <v>9784061789555</v>
      </c>
      <c r="C5840" s="2" t="s">
        <v>6949</v>
      </c>
    </row>
    <row r="5841" spans="1:3" ht="14.25" x14ac:dyDescent="0.15">
      <c r="A5841" s="2">
        <v>4062600684</v>
      </c>
      <c r="B5841" s="2" t="str">
        <f>VLOOKUP(A5841,'[1]barcode-check.20110825'!$A$1:$B$9633,2,0)</f>
        <v>9784062600682</v>
      </c>
      <c r="C5841" s="2" t="s">
        <v>6950</v>
      </c>
    </row>
    <row r="5842" spans="1:3" ht="14.25" x14ac:dyDescent="0.15">
      <c r="A5842" s="2">
        <v>4063128229</v>
      </c>
      <c r="B5842" s="2" t="str">
        <f>VLOOKUP(A5842,'[1]barcode-check.20110825'!$A$1:$B$9633,2,0)</f>
        <v>9784063128222</v>
      </c>
      <c r="C5842" s="2" t="s">
        <v>6951</v>
      </c>
    </row>
    <row r="5843" spans="1:3" ht="14.25" x14ac:dyDescent="0.15">
      <c r="A5843" s="2">
        <v>4063246027</v>
      </c>
      <c r="B5843" s="2" t="str">
        <f>VLOOKUP(A5843,'[1]barcode-check.20110825'!$A$1:$B$9633,2,0)</f>
        <v>9784063246025</v>
      </c>
      <c r="C5843" s="2" t="s">
        <v>6952</v>
      </c>
    </row>
    <row r="5844" spans="1:3" ht="14.25" x14ac:dyDescent="0.15">
      <c r="A5844" s="2">
        <v>4072430331</v>
      </c>
      <c r="B5844" s="2" t="str">
        <f>VLOOKUP(A5844,'[1]barcode-check.20110825'!$A$1:$B$9633,2,0)</f>
        <v>9784072430330</v>
      </c>
      <c r="C5844" s="2" t="s">
        <v>6953</v>
      </c>
    </row>
    <row r="5845" spans="1:3" ht="14.25" x14ac:dyDescent="0.15">
      <c r="A5845" s="2">
        <v>4087802353</v>
      </c>
      <c r="B5845" s="2" t="str">
        <f>VLOOKUP(A5845,'[1]barcode-check.20110825'!$A$1:$B$9633,2,0)</f>
        <v>9784087802351</v>
      </c>
      <c r="C5845" s="2" t="s">
        <v>6954</v>
      </c>
    </row>
    <row r="5846" spans="1:3" ht="14.25" x14ac:dyDescent="0.15">
      <c r="A5846" s="2">
        <v>4087821013</v>
      </c>
      <c r="B5846" s="2" t="str">
        <f>VLOOKUP(A5846,'[1]barcode-check.20110825'!$A$1:$B$9633,2,0)</f>
        <v>9784087821017</v>
      </c>
      <c r="C5846" s="2" t="s">
        <v>6955</v>
      </c>
    </row>
    <row r="5847" spans="1:3" ht="14.25" x14ac:dyDescent="0.15">
      <c r="A5847" s="2">
        <v>4091531822</v>
      </c>
      <c r="B5847" s="2" t="str">
        <f>VLOOKUP(A5847,'[1]barcode-check.20110825'!$A$1:$B$9633,2,0)</f>
        <v>9784091531827</v>
      </c>
      <c r="C5847" s="2" t="s">
        <v>6956</v>
      </c>
    </row>
    <row r="5848" spans="1:3" ht="14.25" x14ac:dyDescent="0.15">
      <c r="A5848" s="2">
        <v>4101131066</v>
      </c>
      <c r="B5848" s="2" t="str">
        <f>VLOOKUP(A5848,'[1]barcode-check.20110825'!$A$1:$B$9633,2,0)</f>
        <v>9784101131061</v>
      </c>
      <c r="C5848" s="2" t="s">
        <v>6957</v>
      </c>
    </row>
    <row r="5849" spans="1:3" ht="14.25" x14ac:dyDescent="0.15">
      <c r="A5849" s="2">
        <v>4104597058</v>
      </c>
      <c r="B5849" s="2" t="str">
        <f>VLOOKUP(A5849,'[1]barcode-check.20110825'!$A$1:$B$9633,2,0)</f>
        <v>9784104597055</v>
      </c>
      <c r="C5849" s="2" t="s">
        <v>6958</v>
      </c>
    </row>
    <row r="5850" spans="1:3" ht="14.25" x14ac:dyDescent="0.15">
      <c r="A5850" s="2">
        <v>4140811161</v>
      </c>
      <c r="B5850" s="2" t="str">
        <f>VLOOKUP(A5850,'[1]barcode-check.20110825'!$A$1:$B$9633,2,0)</f>
        <v>9784140811160</v>
      </c>
      <c r="C5850" s="2" t="s">
        <v>6959</v>
      </c>
    </row>
    <row r="5851" spans="1:3" ht="14.25" x14ac:dyDescent="0.15">
      <c r="A5851" s="2">
        <v>4270102772</v>
      </c>
      <c r="B5851" s="2" t="str">
        <f>VLOOKUP(A5851,'[1]barcode-check.20110825'!$A$1:$B$9633,2,0)</f>
        <v>9784270102770</v>
      </c>
      <c r="C5851" s="2" t="s">
        <v>6960</v>
      </c>
    </row>
    <row r="5852" spans="1:3" ht="14.25" x14ac:dyDescent="0.15">
      <c r="A5852" s="2">
        <v>4396820429</v>
      </c>
      <c r="B5852" s="2" t="str">
        <f>VLOOKUP(A5852,'[1]barcode-check.20110825'!$A$1:$B$9633,2,0)</f>
        <v>9784396820428</v>
      </c>
      <c r="C5852" s="2" t="s">
        <v>6961</v>
      </c>
    </row>
    <row r="5853" spans="1:3" ht="14.25" x14ac:dyDescent="0.15">
      <c r="A5853" s="1">
        <v>4401736567</v>
      </c>
      <c r="B5853" s="1" t="str">
        <f>VLOOKUP(A5853,'[1]barcode-check.20110825'!$A$1:$B$9633,2,0)</f>
        <v>9784401736560</v>
      </c>
      <c r="C5853" s="1" t="s">
        <v>6962</v>
      </c>
    </row>
    <row r="5854" spans="1:3" ht="14.25" x14ac:dyDescent="0.15">
      <c r="A5854" s="2">
        <v>4408452874</v>
      </c>
      <c r="B5854" s="2" t="str">
        <f>VLOOKUP(A5854,'[1]barcode-check.20110825'!$A$1:$B$9633,2,0)</f>
        <v>9784408452876</v>
      </c>
      <c r="C5854" s="2" t="s">
        <v>6963</v>
      </c>
    </row>
    <row r="5855" spans="1:3" ht="14.25" x14ac:dyDescent="0.15">
      <c r="A5855" s="2">
        <v>4415102328</v>
      </c>
      <c r="B5855" s="2" t="str">
        <f>VLOOKUP(A5855,'[1]barcode-check.20110825'!$A$1:$B$9633,2,0)</f>
        <v>9784415102320</v>
      </c>
      <c r="C5855" s="2" t="s">
        <v>6964</v>
      </c>
    </row>
    <row r="5856" spans="1:3" ht="14.25" x14ac:dyDescent="0.15">
      <c r="A5856" s="1">
        <v>4426104386</v>
      </c>
      <c r="B5856" s="1" t="str">
        <f>VLOOKUP(A5856,'[1]barcode-check.20110825'!$A$1:$B$9633,2,0)</f>
        <v>9784426104382</v>
      </c>
      <c r="C5856" s="1" t="s">
        <v>6965</v>
      </c>
    </row>
    <row r="5857" spans="1:3" ht="14.25" x14ac:dyDescent="0.15">
      <c r="A5857" s="2">
        <v>4502325139</v>
      </c>
      <c r="B5857" s="2" t="str">
        <f>VLOOKUP(A5857,'[1]barcode-check.20110825'!$A$1:$B$9633,2,0)</f>
        <v>9784502325137</v>
      </c>
      <c r="C5857" s="2" t="s">
        <v>6966</v>
      </c>
    </row>
    <row r="5858" spans="1:3" ht="14.25" x14ac:dyDescent="0.15">
      <c r="A5858" s="2">
        <v>4529041700</v>
      </c>
      <c r="B5858" s="2" t="str">
        <f>VLOOKUP(A5858,'[1]barcode-check.20110825'!$A$1:$B$9633,2,0)</f>
        <v>9784529041706</v>
      </c>
      <c r="C5858" s="2" t="s">
        <v>6967</v>
      </c>
    </row>
    <row r="5859" spans="1:3" ht="14.25" x14ac:dyDescent="0.15">
      <c r="A5859" s="2">
        <v>4575285846</v>
      </c>
      <c r="B5859" s="2" t="str">
        <f>VLOOKUP(A5859,'[1]barcode-check.20110825'!$A$1:$B$9633,2,0)</f>
        <v>9784575285840</v>
      </c>
      <c r="C5859" s="2" t="s">
        <v>6968</v>
      </c>
    </row>
    <row r="5860" spans="1:3" ht="14.25" x14ac:dyDescent="0.15">
      <c r="A5860" s="2">
        <v>4575299464</v>
      </c>
      <c r="B5860" s="2" t="str">
        <f>VLOOKUP(A5860,'[1]barcode-check.20110825'!$A$1:$B$9633,2,0)</f>
        <v>9784575299465</v>
      </c>
      <c r="C5860" s="2" t="s">
        <v>6969</v>
      </c>
    </row>
    <row r="5861" spans="1:3" ht="14.25" x14ac:dyDescent="0.15">
      <c r="A5861" s="2">
        <v>4575831425</v>
      </c>
      <c r="B5861" s="2" t="str">
        <f>VLOOKUP(A5861,'[1]barcode-check.20110825'!$A$1:$B$9633,2,0)</f>
        <v>9784575831429</v>
      </c>
      <c r="C5861" s="2" t="s">
        <v>6970</v>
      </c>
    </row>
    <row r="5862" spans="1:3" ht="14.25" x14ac:dyDescent="0.15">
      <c r="A5862" s="2">
        <v>4634013002</v>
      </c>
      <c r="B5862" s="2" t="str">
        <f>VLOOKUP(A5862,'[1]barcode-check.20110825'!$A$1:$B$9633,2,0)</f>
        <v>9784634013001</v>
      </c>
      <c r="C5862" s="2" t="s">
        <v>6971</v>
      </c>
    </row>
    <row r="5863" spans="1:3" ht="14.25" x14ac:dyDescent="0.15">
      <c r="A5863" s="2">
        <v>4634050226</v>
      </c>
      <c r="B5863" s="2" t="str">
        <f>VLOOKUP(A5863,'[1]barcode-check.20110825'!$A$1:$B$9633,2,0)</f>
        <v>9784634050228</v>
      </c>
      <c r="C5863" s="2" t="s">
        <v>6972</v>
      </c>
    </row>
    <row r="5864" spans="1:3" ht="14.25" x14ac:dyDescent="0.15">
      <c r="A5864" s="2">
        <v>4754215540</v>
      </c>
      <c r="B5864" s="2" t="str">
        <f>VLOOKUP(A5864,'[1]barcode-check.20110825'!$A$1:$B$9633,2,0)</f>
        <v>9784754215545</v>
      </c>
      <c r="C5864" s="2" t="s">
        <v>6973</v>
      </c>
    </row>
    <row r="5865" spans="1:3" ht="14.25" x14ac:dyDescent="0.15">
      <c r="A5865" s="2">
        <v>4757737238</v>
      </c>
      <c r="B5865" s="2" t="str">
        <f>VLOOKUP(A5865,'[1]barcode-check.20110825'!$A$1:$B$9633,2,0)</f>
        <v>9784757737235</v>
      </c>
      <c r="C5865" s="2" t="s">
        <v>6974</v>
      </c>
    </row>
    <row r="5866" spans="1:3" ht="14.25" x14ac:dyDescent="0.15">
      <c r="A5866" s="2">
        <v>4766211359</v>
      </c>
      <c r="B5866" s="2" t="str">
        <f>VLOOKUP(A5866,'[1]barcode-check.20110825'!$A$1:$B$9633,2,0)</f>
        <v>9784766211351</v>
      </c>
      <c r="C5866" s="2" t="s">
        <v>6975</v>
      </c>
    </row>
    <row r="5867" spans="1:3" ht="14.25" x14ac:dyDescent="0.15">
      <c r="A5867" s="2">
        <v>4774124192</v>
      </c>
      <c r="B5867" s="2" t="str">
        <f>VLOOKUP(A5867,'[1]barcode-check.20110825'!$A$1:$B$9633,2,0)</f>
        <v>9784774124193</v>
      </c>
      <c r="C5867" s="2" t="s">
        <v>6976</v>
      </c>
    </row>
    <row r="5868" spans="1:3" ht="14.25" x14ac:dyDescent="0.15">
      <c r="A5868" s="1">
        <v>4775509551</v>
      </c>
      <c r="B5868" s="1" t="str">
        <f>VLOOKUP(A5868,'[1]barcode-check.20110825'!$A$1:$B$9633,2,0)</f>
        <v>9784775509555</v>
      </c>
      <c r="C5868" s="1" t="s">
        <v>6977</v>
      </c>
    </row>
    <row r="5869" spans="1:3" ht="14.25" x14ac:dyDescent="0.15">
      <c r="A5869" s="2">
        <v>4777802531</v>
      </c>
      <c r="B5869" s="2" t="str">
        <f>VLOOKUP(A5869,'[1]barcode-check.20110825'!$A$1:$B$9633,2,0)</f>
        <v>9784777802531</v>
      </c>
      <c r="C5869" s="2" t="s">
        <v>6978</v>
      </c>
    </row>
    <row r="5870" spans="1:3" ht="14.25" x14ac:dyDescent="0.15">
      <c r="A5870" s="2">
        <v>4796635645</v>
      </c>
      <c r="B5870" s="2" t="str">
        <f>VLOOKUP(A5870,'[1]barcode-check.20110825'!$A$1:$B$9633,2,0)</f>
        <v>9784796635646</v>
      </c>
      <c r="C5870" s="2" t="s">
        <v>6979</v>
      </c>
    </row>
    <row r="5871" spans="1:3" ht="14.25" x14ac:dyDescent="0.15">
      <c r="A5871" s="2">
        <v>4796670459</v>
      </c>
      <c r="B5871" s="2" t="str">
        <f>VLOOKUP(A5871,'[1]barcode-check.20110825'!$A$1:$B$9633,2,0)</f>
        <v>9784796670456</v>
      </c>
      <c r="C5871" s="2" t="s">
        <v>6980</v>
      </c>
    </row>
    <row r="5872" spans="1:3" ht="14.25" x14ac:dyDescent="0.15">
      <c r="A5872" s="2">
        <v>4796674462</v>
      </c>
      <c r="B5872" s="2" t="str">
        <f>VLOOKUP(A5872,'[1]barcode-check.20110825'!$A$1:$B$9633,2,0)</f>
        <v>9784796674461</v>
      </c>
      <c r="C5872" s="2" t="s">
        <v>6981</v>
      </c>
    </row>
    <row r="5873" spans="1:3" ht="14.25" x14ac:dyDescent="0.15">
      <c r="A5873" s="2">
        <v>4796675914</v>
      </c>
      <c r="B5873" s="2" t="str">
        <f>VLOOKUP(A5873,'[1]barcode-check.20110825'!$A$1:$B$9633,2,0)</f>
        <v>9784796675918</v>
      </c>
      <c r="C5873" s="2" t="s">
        <v>6982</v>
      </c>
    </row>
    <row r="5874" spans="1:3" ht="14.25" x14ac:dyDescent="0.15">
      <c r="A5874" s="2">
        <v>4797323361</v>
      </c>
      <c r="B5874" s="2" t="str">
        <f>VLOOKUP(A5874,'[1]barcode-check.20110825'!$A$1:$B$9633,2,0)</f>
        <v>9784797323368</v>
      </c>
      <c r="C5874" s="2" t="s">
        <v>6983</v>
      </c>
    </row>
    <row r="5875" spans="1:3" ht="14.25" x14ac:dyDescent="0.15">
      <c r="A5875" s="2">
        <v>4798102784</v>
      </c>
      <c r="B5875" s="2" t="str">
        <f>VLOOKUP(A5875,'[1]barcode-check.20110825'!$A$1:$B$9633,2,0)</f>
        <v>9784798102788</v>
      </c>
      <c r="C5875" s="2" t="s">
        <v>6984</v>
      </c>
    </row>
    <row r="5876" spans="1:3" ht="14.25" x14ac:dyDescent="0.15">
      <c r="A5876" s="2">
        <v>4798110280</v>
      </c>
      <c r="B5876" s="2" t="str">
        <f>VLOOKUP(A5876,'[1]barcode-check.20110825'!$A$1:$B$9633,2,0)</f>
        <v>9784798110288</v>
      </c>
      <c r="C5876" s="2" t="s">
        <v>6985</v>
      </c>
    </row>
    <row r="5877" spans="1:3" ht="14.25" x14ac:dyDescent="0.15">
      <c r="A5877" s="1">
        <v>4820781383</v>
      </c>
      <c r="B5877" s="1" t="str">
        <f>VLOOKUP(A5877,'[1]barcode-check.20110825'!$A$1:$B$9633,2,0)</f>
        <v>9784820781387</v>
      </c>
      <c r="C5877" s="1" t="s">
        <v>6986</v>
      </c>
    </row>
    <row r="5878" spans="1:3" ht="14.25" x14ac:dyDescent="0.15">
      <c r="A5878" s="2">
        <v>4821121557</v>
      </c>
      <c r="B5878" s="2" t="str">
        <f>VLOOKUP(A5878,'[1]barcode-check.20110825'!$A$1:$B$9633,2,0)</f>
        <v>9784821121557</v>
      </c>
      <c r="C5878" s="2" t="s">
        <v>6987</v>
      </c>
    </row>
    <row r="5879" spans="1:3" ht="14.25" x14ac:dyDescent="0.15">
      <c r="A5879" s="2">
        <v>4821124920</v>
      </c>
      <c r="B5879" s="2" t="str">
        <f>VLOOKUP(A5879,'[1]barcode-check.20110825'!$A$1:$B$9633,2,0)</f>
        <v>9784821124923</v>
      </c>
      <c r="C5879" s="2" t="s">
        <v>6988</v>
      </c>
    </row>
    <row r="5880" spans="1:3" ht="14.25" x14ac:dyDescent="0.15">
      <c r="A5880" s="2">
        <v>4832284525</v>
      </c>
      <c r="B5880" s="2" t="str">
        <f>VLOOKUP(A5880,'[1]barcode-check.20110825'!$A$1:$B$9633,2,0)</f>
        <v>9784832284524</v>
      </c>
      <c r="C5880" s="2" t="s">
        <v>6989</v>
      </c>
    </row>
    <row r="5881" spans="1:3" ht="14.25" x14ac:dyDescent="0.15">
      <c r="A5881" s="2">
        <v>4837900216</v>
      </c>
      <c r="B5881" s="2" t="str">
        <f>VLOOKUP(A5881,'[1]barcode-check.20110825'!$A$1:$B$9633,2,0)</f>
        <v>9784837900214</v>
      </c>
      <c r="C5881" s="2" t="s">
        <v>6990</v>
      </c>
    </row>
    <row r="5882" spans="1:3" ht="14.25" x14ac:dyDescent="0.15">
      <c r="A5882" s="2">
        <v>4840239991</v>
      </c>
      <c r="B5882" s="2" t="str">
        <f>VLOOKUP(A5882,'[1]barcode-check.20110825'!$A$1:$B$9633,2,0)</f>
        <v>9784840239998</v>
      </c>
      <c r="C5882" s="2" t="s">
        <v>6991</v>
      </c>
    </row>
    <row r="5883" spans="1:3" ht="14.25" x14ac:dyDescent="0.15">
      <c r="A5883" s="1">
        <v>4860033779</v>
      </c>
      <c r="B5883" s="1" t="str">
        <f>VLOOKUP(A5883,'[1]barcode-check.20110825'!$A$1:$B$9633,2,0)</f>
        <v>9784860033774</v>
      </c>
      <c r="C5883" s="1" t="s">
        <v>6992</v>
      </c>
    </row>
    <row r="5884" spans="1:3" ht="14.25" x14ac:dyDescent="0.15">
      <c r="A5884" s="2">
        <v>4861552133</v>
      </c>
      <c r="B5884" s="2" t="str">
        <f>VLOOKUP(A5884,'[1]barcode-check.20110825'!$A$1:$B$9633,2,0)</f>
        <v>9784861552137</v>
      </c>
      <c r="C5884" s="2" t="s">
        <v>6993</v>
      </c>
    </row>
    <row r="5885" spans="1:3" ht="14.25" x14ac:dyDescent="0.15">
      <c r="A5885" s="2">
        <v>4870991160</v>
      </c>
      <c r="B5885" s="2" t="str">
        <f>VLOOKUP(A5885,'[1]barcode-check.20110825'!$A$1:$B$9633,2,0)</f>
        <v>9784870991163</v>
      </c>
      <c r="C5885" s="2" t="s">
        <v>6994</v>
      </c>
    </row>
    <row r="5886" spans="1:3" ht="14.25" x14ac:dyDescent="0.15">
      <c r="A5886" s="2">
        <v>4871310809</v>
      </c>
      <c r="B5886" s="2" t="str">
        <f>VLOOKUP(A5886,'[1]barcode-check.20110825'!$A$1:$B$9633,2,0)</f>
        <v>9784871310802</v>
      </c>
      <c r="C5886" s="2" t="s">
        <v>6995</v>
      </c>
    </row>
    <row r="5887" spans="1:3" ht="14.25" x14ac:dyDescent="0.15">
      <c r="A5887" s="2">
        <v>4871820742</v>
      </c>
      <c r="B5887" s="2" t="str">
        <f>VLOOKUP(A5887,'[1]barcode-check.20110825'!$A$1:$B$9633,2,0)</f>
        <v>9784871820745</v>
      </c>
      <c r="C5887" s="2" t="s">
        <v>6996</v>
      </c>
    </row>
    <row r="5888" spans="1:3" ht="14.25" x14ac:dyDescent="0.15">
      <c r="A5888" s="2">
        <v>4872573234</v>
      </c>
      <c r="B5888" s="2" t="str">
        <f>VLOOKUP(A5888,'[1]barcode-check.20110825'!$A$1:$B$9633,2,0)</f>
        <v>9784872573237</v>
      </c>
      <c r="C5888" s="2" t="s">
        <v>6997</v>
      </c>
    </row>
    <row r="5889" spans="1:3" ht="14.25" x14ac:dyDescent="0.15">
      <c r="A5889" s="2">
        <v>4879153540</v>
      </c>
      <c r="B5889" s="2" t="str">
        <f>VLOOKUP(A5889,'[1]barcode-check.20110825'!$A$1:$B$9633,2,0)</f>
        <v>9784879153548</v>
      </c>
      <c r="C5889" s="2" t="s">
        <v>6998</v>
      </c>
    </row>
    <row r="5890" spans="1:3" ht="14.25" x14ac:dyDescent="0.15">
      <c r="A5890" s="2">
        <v>4883561658</v>
      </c>
      <c r="B5890" s="2" t="str">
        <f>VLOOKUP(A5890,'[1]barcode-check.20110825'!$A$1:$B$9633,2,0)</f>
        <v>9784883561650</v>
      </c>
      <c r="C5890" s="2" t="s">
        <v>6999</v>
      </c>
    </row>
    <row r="5891" spans="1:3" ht="14.25" x14ac:dyDescent="0.15">
      <c r="A5891" s="2">
        <v>4887188153</v>
      </c>
      <c r="B5891" s="2" t="str">
        <f>VLOOKUP(A5891,'[1]barcode-check.20110825'!$A$1:$B$9633,2,0)</f>
        <v>9784887188150</v>
      </c>
      <c r="C5891" s="2" t="s">
        <v>7000</v>
      </c>
    </row>
    <row r="5892" spans="1:3" ht="14.25" x14ac:dyDescent="0.15">
      <c r="A5892" s="2">
        <v>4889915486</v>
      </c>
      <c r="B5892" s="2" t="str">
        <f>VLOOKUP(A5892,'[1]barcode-check.20110825'!$A$1:$B$9633,2,0)</f>
        <v>9784889915488</v>
      </c>
      <c r="C5892" s="2" t="s">
        <v>7001</v>
      </c>
    </row>
    <row r="5893" spans="1:3" ht="14.25" x14ac:dyDescent="0.15">
      <c r="A5893" s="2">
        <v>4890368663</v>
      </c>
      <c r="B5893" s="2" t="str">
        <f>VLOOKUP(A5893,'[1]barcode-check.20110825'!$A$1:$B$9633,2,0)</f>
        <v>9784890368662</v>
      </c>
      <c r="C5893" s="2" t="s">
        <v>7002</v>
      </c>
    </row>
    <row r="5894" spans="1:3" ht="14.25" x14ac:dyDescent="0.15">
      <c r="A5894" s="2">
        <v>4905095026</v>
      </c>
      <c r="B5894" s="2" t="str">
        <f>VLOOKUP(A5894,'[1]barcode-check.20110825'!$A$1:$B$9633,2,0)</f>
        <v>9784905095026</v>
      </c>
      <c r="C5894" s="2" t="s">
        <v>7003</v>
      </c>
    </row>
    <row r="5895" spans="1:3" ht="14.25" x14ac:dyDescent="0.15">
      <c r="A5895" s="2" t="s">
        <v>7004</v>
      </c>
      <c r="B5895" s="2" t="str">
        <f>VLOOKUP(A5895,'[1]barcode-check.20110825'!$A$1:$B$9633,2,0)</f>
        <v>9784091256041</v>
      </c>
      <c r="C5895" s="2" t="s">
        <v>7005</v>
      </c>
    </row>
    <row r="5896" spans="1:3" ht="14.25" x14ac:dyDescent="0.15">
      <c r="A5896" s="2" t="s">
        <v>7006</v>
      </c>
      <c r="B5896" s="2" t="str">
        <f>VLOOKUP(A5896,'[1]barcode-check.20110825'!$A$1:$B$9633,2,0)</f>
        <v>9784391131482</v>
      </c>
      <c r="C5896" s="2" t="s">
        <v>7007</v>
      </c>
    </row>
    <row r="5897" spans="1:3" ht="14.25" x14ac:dyDescent="0.15">
      <c r="A5897" s="2" t="s">
        <v>7008</v>
      </c>
      <c r="B5897" s="2" t="str">
        <f>VLOOKUP(A5897,'[1]barcode-check.20110825'!$A$1:$B$9633,2,0)</f>
        <v>9784575724226</v>
      </c>
      <c r="C5897" s="2" t="s">
        <v>7009</v>
      </c>
    </row>
    <row r="5898" spans="1:3" ht="14.25" x14ac:dyDescent="0.15">
      <c r="A5898" s="2" t="s">
        <v>7010</v>
      </c>
      <c r="B5898" s="2" t="str">
        <f>VLOOKUP(A5898,'[1]barcode-check.20110825'!$A$1:$B$9633,2,0)</f>
        <v>9784778310080</v>
      </c>
      <c r="C5898" s="2" t="s">
        <v>7011</v>
      </c>
    </row>
    <row r="5899" spans="1:3" ht="14.25" x14ac:dyDescent="0.15">
      <c r="A5899" s="2" t="s">
        <v>7012</v>
      </c>
      <c r="B5899" s="2" t="str">
        <f>VLOOKUP(A5899,'[1]barcode-check.20110825'!$A$1:$B$9633,2,0)</f>
        <v>9784797357691</v>
      </c>
      <c r="C5899" s="2" t="s">
        <v>7013</v>
      </c>
    </row>
    <row r="5900" spans="1:3" ht="14.25" x14ac:dyDescent="0.15">
      <c r="A5900" s="2" t="s">
        <v>7014</v>
      </c>
      <c r="B5900" s="2" t="str">
        <f>VLOOKUP(A5900,'[1]barcode-check.20110825'!$A$1:$B$9633,2,0)</f>
        <v>9784862529640</v>
      </c>
      <c r="C5900" s="2" t="s">
        <v>7015</v>
      </c>
    </row>
    <row r="5901" spans="1:3" ht="14.25" x14ac:dyDescent="0.15">
      <c r="A5901" s="2" t="s">
        <v>7016</v>
      </c>
      <c r="B5901" s="2" t="str">
        <f>VLOOKUP(A5901,'[1]barcode-check.20110825'!$A$1:$B$9633,2,0)</f>
        <v>9784879131133</v>
      </c>
      <c r="C5901" s="2" t="s">
        <v>7017</v>
      </c>
    </row>
    <row r="5902" spans="1:3" ht="14.25" x14ac:dyDescent="0.15">
      <c r="A5902" s="2" t="s">
        <v>7018</v>
      </c>
      <c r="B5902" s="2" t="e">
        <f>VLOOKUP(A5902,'[1]barcode-check.20110825'!$A$1:$B$9633,2,0)</f>
        <v>#N/A</v>
      </c>
      <c r="C5902" s="2" t="s">
        <v>7019</v>
      </c>
    </row>
    <row r="5903" spans="1:3" ht="14.25" x14ac:dyDescent="0.15">
      <c r="A5903" s="2" t="s">
        <v>7020</v>
      </c>
      <c r="B5903" s="2" t="e">
        <f>VLOOKUP(A5903,'[1]barcode-check.20110825'!$A$1:$B$9633,2,0)</f>
        <v>#N/A</v>
      </c>
      <c r="C5903" s="2" t="s">
        <v>7021</v>
      </c>
    </row>
    <row r="5904" spans="1:3" ht="14.25" x14ac:dyDescent="0.15">
      <c r="A5904" s="2" t="s">
        <v>7022</v>
      </c>
      <c r="B5904" s="2" t="e">
        <f>VLOOKUP(A5904,'[1]barcode-check.20110825'!$A$1:$B$9633,2,0)</f>
        <v>#N/A</v>
      </c>
      <c r="C5904" s="2" t="s">
        <v>7023</v>
      </c>
    </row>
    <row r="5905" spans="1:3" ht="14.25" x14ac:dyDescent="0.15">
      <c r="A5905" s="2" t="s">
        <v>7024</v>
      </c>
      <c r="B5905" s="2" t="str">
        <f>VLOOKUP(A5905,'[1]barcode-check.20110825'!$A$1:$B$9633,2,0)</f>
        <v>4968855100763</v>
      </c>
      <c r="C5905" s="2" t="s">
        <v>7025</v>
      </c>
    </row>
    <row r="5906" spans="1:3" ht="14.25" x14ac:dyDescent="0.15">
      <c r="A5906" s="2" t="s">
        <v>7026</v>
      </c>
      <c r="B5906" s="2" t="str">
        <f>VLOOKUP(A5906,'[1]barcode-check.20110825'!$A$1:$B$9633,2,0)</f>
        <v>4910061391190</v>
      </c>
      <c r="C5906" s="2" t="s">
        <v>7027</v>
      </c>
    </row>
    <row r="5907" spans="1:3" ht="14.25" x14ac:dyDescent="0.15">
      <c r="A5907" s="2" t="s">
        <v>7028</v>
      </c>
      <c r="B5907" s="2" t="str">
        <f>VLOOKUP(A5907,'[1]barcode-check.20110825'!$A$1:$B$9633,2,0)</f>
        <v>4910088930808</v>
      </c>
      <c r="C5907" s="2" t="s">
        <v>7029</v>
      </c>
    </row>
    <row r="5908" spans="1:3" ht="14.25" x14ac:dyDescent="0.15">
      <c r="A5908" s="2" t="s">
        <v>7030</v>
      </c>
      <c r="B5908" s="2" t="str">
        <f>VLOOKUP(A5908,'[1]barcode-check.20110825'!$A$1:$B$9633,2,0)</f>
        <v>4910078950519</v>
      </c>
      <c r="C5908" s="2" t="s">
        <v>7031</v>
      </c>
    </row>
    <row r="5909" spans="1:3" ht="14.25" x14ac:dyDescent="0.15">
      <c r="A5909" s="2" t="s">
        <v>7032</v>
      </c>
      <c r="B5909" s="2" t="str">
        <f>VLOOKUP(A5909,'[1]barcode-check.20110825'!$A$1:$B$9633,2,0)</f>
        <v>4910081640711</v>
      </c>
      <c r="C5909" s="2" t="s">
        <v>7033</v>
      </c>
    </row>
    <row r="5910" spans="1:3" ht="14.25" x14ac:dyDescent="0.15">
      <c r="A5910" s="2">
        <v>4010220007</v>
      </c>
      <c r="B5910" s="2" t="str">
        <f>VLOOKUP(A5910,'[1]barcode-check.20110825'!$A$1:$B$9633,2,0)</f>
        <v>9784010220009</v>
      </c>
      <c r="C5910" s="2" t="s">
        <v>7034</v>
      </c>
    </row>
    <row r="5911" spans="1:3" ht="14.25" x14ac:dyDescent="0.15">
      <c r="A5911" s="2">
        <v>4061496468</v>
      </c>
      <c r="B5911" s="2" t="str">
        <f>VLOOKUP(A5911,'[1]barcode-check.20110825'!$A$1:$B$9633,2,0)</f>
        <v>9784061496460</v>
      </c>
      <c r="C5911" s="2" t="s">
        <v>7035</v>
      </c>
    </row>
    <row r="5912" spans="1:3" ht="14.25" x14ac:dyDescent="0.15">
      <c r="A5912" s="2">
        <v>4063583457</v>
      </c>
      <c r="B5912" s="2" t="str">
        <f>VLOOKUP(A5912,'[1]barcode-check.20110825'!$A$1:$B$9633,2,0)</f>
        <v>9784063583458</v>
      </c>
      <c r="C5912" s="2" t="s">
        <v>7036</v>
      </c>
    </row>
    <row r="5913" spans="1:3" ht="14.25" x14ac:dyDescent="0.15">
      <c r="A5913" s="2">
        <v>4072326445</v>
      </c>
      <c r="B5913" s="2" t="str">
        <f>VLOOKUP(A5913,'[1]barcode-check.20110825'!$A$1:$B$9633,2,0)</f>
        <v>9784072326442</v>
      </c>
      <c r="C5913" s="2" t="s">
        <v>7037</v>
      </c>
    </row>
    <row r="5914" spans="1:3" ht="14.25" x14ac:dyDescent="0.15">
      <c r="A5914" s="2">
        <v>4072453226</v>
      </c>
      <c r="B5914" s="2" t="str">
        <f>VLOOKUP(A5914,'[1]barcode-check.20110825'!$A$1:$B$9633,2,0)</f>
        <v>9784072453223</v>
      </c>
      <c r="C5914" s="2" t="s">
        <v>7038</v>
      </c>
    </row>
    <row r="5915" spans="1:3" ht="14.25" x14ac:dyDescent="0.15">
      <c r="A5915" s="1">
        <v>4072701653</v>
      </c>
      <c r="B5915" s="1" t="str">
        <f>VLOOKUP(A5915,'[1]barcode-check.20110825'!$A$1:$B$9633,2,0)</f>
        <v>9784072701652</v>
      </c>
      <c r="C5915" s="1" t="s">
        <v>7039</v>
      </c>
    </row>
    <row r="5916" spans="1:3" ht="14.25" x14ac:dyDescent="0.15">
      <c r="A5916" s="2">
        <v>4087805115</v>
      </c>
      <c r="B5916" s="2" t="str">
        <f>VLOOKUP(A5916,'[1]barcode-check.20110825'!$A$1:$B$9633,2,0)</f>
        <v>9784087805116</v>
      </c>
      <c r="C5916" s="2" t="s">
        <v>7040</v>
      </c>
    </row>
    <row r="5917" spans="1:3" ht="14.25" x14ac:dyDescent="0.15">
      <c r="A5917" s="2">
        <v>4087821986</v>
      </c>
      <c r="B5917" s="2" t="str">
        <f>VLOOKUP(A5917,'[1]barcode-check.20110825'!$A$1:$B$9633,2,0)</f>
        <v>9784087821987</v>
      </c>
      <c r="C5917" s="2" t="s">
        <v>7041</v>
      </c>
    </row>
    <row r="5918" spans="1:3" ht="14.25" x14ac:dyDescent="0.15">
      <c r="A5918" s="2">
        <v>4087827577</v>
      </c>
      <c r="B5918" s="2" t="str">
        <f>VLOOKUP(A5918,'[1]barcode-check.20110825'!$A$1:$B$9633,2,0)</f>
        <v>9784087827576</v>
      </c>
      <c r="C5918" s="2" t="s">
        <v>7042</v>
      </c>
    </row>
    <row r="5919" spans="1:3" ht="14.25" x14ac:dyDescent="0.15">
      <c r="A5919" s="2">
        <v>4088783352</v>
      </c>
      <c r="B5919" s="2" t="str">
        <f>VLOOKUP(A5919,'[1]barcode-check.20110825'!$A$1:$B$9633,2,0)</f>
        <v>9784088783352</v>
      </c>
      <c r="C5919" s="2" t="s">
        <v>7043</v>
      </c>
    </row>
    <row r="5920" spans="1:3" ht="14.25" x14ac:dyDescent="0.15">
      <c r="A5920" s="2">
        <v>4123902529</v>
      </c>
      <c r="B5920" s="2" t="str">
        <f>VLOOKUP(A5920,'[1]barcode-check.20110825'!$A$1:$B$9633,2,0)</f>
        <v>9784123902526</v>
      </c>
      <c r="C5920" s="2" t="s">
        <v>7044</v>
      </c>
    </row>
    <row r="5921" spans="1:3" ht="14.25" x14ac:dyDescent="0.15">
      <c r="A5921" s="2">
        <v>4150409277</v>
      </c>
      <c r="B5921" s="2" t="str">
        <f>VLOOKUP(A5921,'[1]barcode-check.20110825'!$A$1:$B$9633,2,0)</f>
        <v>9784150409272</v>
      </c>
      <c r="C5921" s="2" t="s">
        <v>7045</v>
      </c>
    </row>
    <row r="5922" spans="1:3" ht="14.25" x14ac:dyDescent="0.15">
      <c r="A5922" s="2">
        <v>4163533702</v>
      </c>
      <c r="B5922" s="2" t="str">
        <f>VLOOKUP(A5922,'[1]barcode-check.20110825'!$A$1:$B$9633,2,0)</f>
        <v>9784163533704</v>
      </c>
      <c r="C5922" s="2" t="s">
        <v>7046</v>
      </c>
    </row>
    <row r="5923" spans="1:3" ht="14.25" x14ac:dyDescent="0.15">
      <c r="A5923" s="2">
        <v>4277311598</v>
      </c>
      <c r="B5923" s="2" t="str">
        <f>VLOOKUP(A5923,'[1]barcode-check.20110825'!$A$1:$B$9633,2,0)</f>
        <v>9784277311595</v>
      </c>
      <c r="C5923" s="2" t="s">
        <v>7047</v>
      </c>
    </row>
    <row r="5924" spans="1:3" ht="14.25" x14ac:dyDescent="0.15">
      <c r="A5924" s="2">
        <v>4334005438</v>
      </c>
      <c r="B5924" s="2" t="str">
        <f>VLOOKUP(A5924,'[1]barcode-check.20110825'!$A$1:$B$9633,2,0)</f>
        <v>9784334005436</v>
      </c>
      <c r="C5924" s="2" t="s">
        <v>7048</v>
      </c>
    </row>
    <row r="5925" spans="1:3" ht="14.25" x14ac:dyDescent="0.15">
      <c r="A5925" s="2">
        <v>4335353782</v>
      </c>
      <c r="B5925" s="2" t="str">
        <f>VLOOKUP(A5925,'[1]barcode-check.20110825'!$A$1:$B$9633,2,0)</f>
        <v>9784335353789</v>
      </c>
      <c r="C5925" s="2" t="s">
        <v>7049</v>
      </c>
    </row>
    <row r="5926" spans="1:3" ht="14.25" x14ac:dyDescent="0.15">
      <c r="A5926" s="2">
        <v>4342272202</v>
      </c>
      <c r="B5926" s="2" t="str">
        <f>VLOOKUP(A5926,'[1]barcode-check.20110825'!$A$1:$B$9633,2,0)</f>
        <v>9784342272202</v>
      </c>
      <c r="C5926" s="2" t="s">
        <v>7050</v>
      </c>
    </row>
    <row r="5927" spans="1:3" ht="14.25" x14ac:dyDescent="0.15">
      <c r="A5927" s="1">
        <v>4344013557</v>
      </c>
      <c r="B5927" s="1" t="str">
        <f>VLOOKUP(A5927,'[1]barcode-check.20110825'!$A$1:$B$9633,2,0)</f>
        <v>9784344013551</v>
      </c>
      <c r="C5927" s="1" t="s">
        <v>7051</v>
      </c>
    </row>
    <row r="5928" spans="1:3" ht="14.25" x14ac:dyDescent="0.15">
      <c r="A5928" s="2">
        <v>4410110535</v>
      </c>
      <c r="B5928" s="2" t="str">
        <f>VLOOKUP(A5928,'[1]barcode-check.20110825'!$A$1:$B$9633,2,0)</f>
        <v>9784410110535</v>
      </c>
      <c r="C5928" s="2" t="s">
        <v>7052</v>
      </c>
    </row>
    <row r="5929" spans="1:3" ht="14.25" x14ac:dyDescent="0.15">
      <c r="A5929" s="2">
        <v>4410273825</v>
      </c>
      <c r="B5929" s="2" t="str">
        <f>VLOOKUP(A5929,'[1]barcode-check.20110825'!$A$1:$B$9633,2,0)</f>
        <v>9784410273827</v>
      </c>
      <c r="C5929" s="2" t="s">
        <v>7053</v>
      </c>
    </row>
    <row r="5930" spans="1:3" ht="14.25" x14ac:dyDescent="0.15">
      <c r="A5930" s="2">
        <v>4529038505</v>
      </c>
      <c r="B5930" s="2" t="str">
        <f>VLOOKUP(A5930,'[1]barcode-check.20110825'!$A$1:$B$9633,2,0)</f>
        <v>9784529038508</v>
      </c>
      <c r="C5930" s="2" t="s">
        <v>7054</v>
      </c>
    </row>
    <row r="5931" spans="1:3" ht="14.25" x14ac:dyDescent="0.15">
      <c r="A5931" s="2">
        <v>4569579701</v>
      </c>
      <c r="B5931" s="2" t="str">
        <f>VLOOKUP(A5931,'[1]barcode-check.20110825'!$A$1:$B$9633,2,0)</f>
        <v>9784569579702</v>
      </c>
      <c r="C5931" s="2" t="s">
        <v>7055</v>
      </c>
    </row>
    <row r="5932" spans="1:3" ht="14.25" x14ac:dyDescent="0.15">
      <c r="A5932" s="2">
        <v>4569659179</v>
      </c>
      <c r="B5932" s="2" t="str">
        <f>VLOOKUP(A5932,'[1]barcode-check.20110825'!$A$1:$B$9633,2,0)</f>
        <v>9784569659176</v>
      </c>
      <c r="C5932" s="2" t="s">
        <v>7056</v>
      </c>
    </row>
    <row r="5933" spans="1:3" ht="14.25" x14ac:dyDescent="0.15">
      <c r="A5933" s="2">
        <v>4757741537</v>
      </c>
      <c r="B5933" s="2" t="str">
        <f>VLOOKUP(A5933,'[1]barcode-check.20110825'!$A$1:$B$9633,2,0)</f>
        <v>9784757741539</v>
      </c>
      <c r="C5933" s="2" t="s">
        <v>7057</v>
      </c>
    </row>
    <row r="5934" spans="1:3" ht="14.25" x14ac:dyDescent="0.15">
      <c r="A5934" s="2">
        <v>4774117552</v>
      </c>
      <c r="B5934" s="2" t="str">
        <f>VLOOKUP(A5934,'[1]barcode-check.20110825'!$A$1:$B$9633,2,0)</f>
        <v>9784774117553</v>
      </c>
      <c r="C5934" s="2" t="s">
        <v>7058</v>
      </c>
    </row>
    <row r="5935" spans="1:3" ht="14.25" x14ac:dyDescent="0.15">
      <c r="A5935" s="2">
        <v>4774125237</v>
      </c>
      <c r="B5935" s="2" t="str">
        <f>VLOOKUP(A5935,'[1]barcode-check.20110825'!$A$1:$B$9633,2,0)</f>
        <v>9784774125237</v>
      </c>
      <c r="C5935" s="2" t="s">
        <v>7059</v>
      </c>
    </row>
    <row r="5936" spans="1:3" ht="14.25" x14ac:dyDescent="0.15">
      <c r="A5936" s="2">
        <v>4788709600</v>
      </c>
      <c r="B5936" s="2" t="str">
        <f>VLOOKUP(A5936,'[1]barcode-check.20110825'!$A$1:$B$9633,2,0)</f>
        <v>9784788709607</v>
      </c>
      <c r="C5936" s="2" t="s">
        <v>7060</v>
      </c>
    </row>
    <row r="5937" spans="1:3" ht="14.25" x14ac:dyDescent="0.15">
      <c r="A5937" s="2">
        <v>4796656480</v>
      </c>
      <c r="B5937" s="2" t="str">
        <f>VLOOKUP(A5937,'[1]barcode-check.20110825'!$A$1:$B$9633,2,0)</f>
        <v>9784796656481</v>
      </c>
      <c r="C5937" s="2" t="s">
        <v>7061</v>
      </c>
    </row>
    <row r="5938" spans="1:3" ht="14.25" x14ac:dyDescent="0.15">
      <c r="A5938" s="2">
        <v>4798006939</v>
      </c>
      <c r="B5938" s="2" t="str">
        <f>VLOOKUP(A5938,'[1]barcode-check.20110825'!$A$1:$B$9633,2,0)</f>
        <v>9784798006932</v>
      </c>
      <c r="C5938" s="2" t="s">
        <v>7062</v>
      </c>
    </row>
    <row r="5939" spans="1:3" ht="14.25" x14ac:dyDescent="0.15">
      <c r="A5939" s="2">
        <v>4821125714</v>
      </c>
      <c r="B5939" s="2" t="str">
        <f>VLOOKUP(A5939,'[1]barcode-check.20110825'!$A$1:$B$9633,2,0)</f>
        <v>9784821125715</v>
      </c>
      <c r="C5939" s="2" t="s">
        <v>7063</v>
      </c>
    </row>
    <row r="5940" spans="1:3" ht="14.25" x14ac:dyDescent="0.15">
      <c r="A5940" s="2">
        <v>4822212645</v>
      </c>
      <c r="B5940" s="2" t="str">
        <f>VLOOKUP(A5940,'[1]barcode-check.20110825'!$A$1:$B$9633,2,0)</f>
        <v>9784822212643</v>
      </c>
      <c r="C5940" s="2" t="s">
        <v>7064</v>
      </c>
    </row>
    <row r="5941" spans="1:3" ht="14.25" x14ac:dyDescent="0.15">
      <c r="A5941" s="2">
        <v>4822234355</v>
      </c>
      <c r="B5941" s="2" t="str">
        <f>VLOOKUP(A5941,'[1]barcode-check.20110825'!$A$1:$B$9633,2,0)</f>
        <v>9784822234355</v>
      </c>
      <c r="C5941" s="2" t="s">
        <v>7065</v>
      </c>
    </row>
    <row r="5942" spans="1:3" ht="14.25" x14ac:dyDescent="0.15">
      <c r="A5942" s="2">
        <v>4834719278</v>
      </c>
      <c r="B5942" s="2" t="str">
        <f>VLOOKUP(A5942,'[1]barcode-check.20110825'!$A$1:$B$9633,2,0)</f>
        <v>9784834719277</v>
      </c>
      <c r="C5942" s="2" t="s">
        <v>7066</v>
      </c>
    </row>
    <row r="5943" spans="1:3" ht="14.25" x14ac:dyDescent="0.15">
      <c r="A5943" s="2">
        <v>4834726223</v>
      </c>
      <c r="B5943" s="2" t="str">
        <f>VLOOKUP(A5943,'[1]barcode-check.20110825'!$A$1:$B$9633,2,0)</f>
        <v>9784834726220</v>
      </c>
      <c r="C5943" s="2" t="s">
        <v>7067</v>
      </c>
    </row>
    <row r="5944" spans="1:3" ht="14.25" x14ac:dyDescent="0.15">
      <c r="A5944" s="2">
        <v>4837956599</v>
      </c>
      <c r="B5944" s="2" t="str">
        <f>VLOOKUP(A5944,'[1]barcode-check.20110825'!$A$1:$B$9633,2,0)</f>
        <v>9784837956594</v>
      </c>
      <c r="C5944" s="2" t="s">
        <v>7068</v>
      </c>
    </row>
    <row r="5945" spans="1:3" ht="14.25" x14ac:dyDescent="0.15">
      <c r="A5945" s="2">
        <v>4838785844</v>
      </c>
      <c r="B5945" s="2" t="str">
        <f>VLOOKUP(A5945,'[1]barcode-check.20110825'!$A$1:$B$9633,2,0)</f>
        <v>9784838785841</v>
      </c>
      <c r="C5945" s="2" t="s">
        <v>7069</v>
      </c>
    </row>
    <row r="5946" spans="1:3" ht="14.25" x14ac:dyDescent="0.15">
      <c r="A5946" s="2">
        <v>4845610558</v>
      </c>
      <c r="B5946" s="2" t="str">
        <f>VLOOKUP(A5946,'[1]barcode-check.20110825'!$A$1:$B$9633,2,0)</f>
        <v>9784845610556</v>
      </c>
      <c r="C5946" s="2" t="s">
        <v>7070</v>
      </c>
    </row>
    <row r="5947" spans="1:3" ht="14.25" x14ac:dyDescent="0.15">
      <c r="A5947" s="2">
        <v>4845617188</v>
      </c>
      <c r="B5947" s="2" t="str">
        <f>VLOOKUP(A5947,'[1]barcode-check.20110825'!$A$1:$B$9633,2,0)</f>
        <v>9784845617180</v>
      </c>
      <c r="C5947" s="2" t="s">
        <v>7071</v>
      </c>
    </row>
    <row r="5948" spans="1:3" ht="14.25" x14ac:dyDescent="0.15">
      <c r="A5948" s="2">
        <v>4860520602</v>
      </c>
      <c r="B5948" s="2" t="str">
        <f>VLOOKUP(A5948,'[1]barcode-check.20110825'!$A$1:$B$9633,2,0)</f>
        <v>9784860520601</v>
      </c>
      <c r="C5948" s="2" t="s">
        <v>7072</v>
      </c>
    </row>
    <row r="5949" spans="1:3" ht="14.25" x14ac:dyDescent="0.15">
      <c r="A5949" s="2">
        <v>4861005515</v>
      </c>
      <c r="B5949" s="2" t="str">
        <f>VLOOKUP(A5949,'[1]barcode-check.20110825'!$A$1:$B$9633,2,0)</f>
        <v>9784861005510</v>
      </c>
      <c r="C5949" s="2" t="s">
        <v>7073</v>
      </c>
    </row>
    <row r="5950" spans="1:3" ht="14.25" x14ac:dyDescent="0.15">
      <c r="A5950" s="2">
        <v>4861231248</v>
      </c>
      <c r="B5950" s="2" t="str">
        <f>VLOOKUP(A5950,'[1]barcode-check.20110825'!$A$1:$B$9633,2,0)</f>
        <v>9784861231247</v>
      </c>
      <c r="C5950" s="2" t="s">
        <v>7074</v>
      </c>
    </row>
    <row r="5951" spans="1:3" ht="14.25" x14ac:dyDescent="0.15">
      <c r="A5951" s="2">
        <v>4861992206</v>
      </c>
      <c r="B5951" s="2" t="str">
        <f>VLOOKUP(A5951,'[1]barcode-check.20110825'!$A$1:$B$9633,2,0)</f>
        <v>9784861992209</v>
      </c>
      <c r="C5951" s="2" t="s">
        <v>7075</v>
      </c>
    </row>
    <row r="5952" spans="1:3" ht="14.25" x14ac:dyDescent="0.15">
      <c r="A5952" s="2">
        <v>4872332369</v>
      </c>
      <c r="B5952" s="2" t="str">
        <f>VLOOKUP(A5952,'[1]barcode-check.20110825'!$A$1:$B$9633,2,0)</f>
        <v>9784872332360</v>
      </c>
      <c r="C5952" s="2" t="s">
        <v>7076</v>
      </c>
    </row>
    <row r="5953" spans="1:3" ht="14.25" x14ac:dyDescent="0.15">
      <c r="A5953" s="2">
        <v>4873113784</v>
      </c>
      <c r="B5953" s="2" t="str">
        <f>VLOOKUP(A5953,'[1]barcode-check.20110825'!$A$1:$B$9633,2,0)</f>
        <v>9784873113784</v>
      </c>
      <c r="C5953" s="2" t="s">
        <v>7077</v>
      </c>
    </row>
    <row r="5954" spans="1:3" ht="14.25" x14ac:dyDescent="0.15">
      <c r="A5954" s="2">
        <v>4887321333</v>
      </c>
      <c r="B5954" s="2" t="str">
        <f>VLOOKUP(A5954,'[1]barcode-check.20110825'!$A$1:$B$9633,2,0)</f>
        <v>9784887321335</v>
      </c>
      <c r="C5954" s="2" t="s">
        <v>7078</v>
      </c>
    </row>
    <row r="5955" spans="1:3" ht="14.25" x14ac:dyDescent="0.15">
      <c r="A5955" s="1">
        <v>4890631623</v>
      </c>
      <c r="B5955" s="1" t="str">
        <f>VLOOKUP(A5955,'[1]barcode-check.20110825'!$A$1:$B$9633,2,0)</f>
        <v>9784890631629</v>
      </c>
      <c r="C5955" s="1" t="s">
        <v>7079</v>
      </c>
    </row>
    <row r="5956" spans="1:3" ht="14.25" x14ac:dyDescent="0.15">
      <c r="A5956" s="1">
        <v>4903262154</v>
      </c>
      <c r="B5956" s="1" t="str">
        <f>VLOOKUP(A5956,'[1]barcode-check.20110825'!$A$1:$B$9633,2,0)</f>
        <v>9784903262154</v>
      </c>
      <c r="C5956" s="1" t="s">
        <v>7080</v>
      </c>
    </row>
    <row r="5957" spans="1:3" ht="14.25" x14ac:dyDescent="0.15">
      <c r="A5957" s="2">
        <v>4939149773</v>
      </c>
      <c r="B5957" s="2" t="str">
        <f>VLOOKUP(A5957,'[1]barcode-check.20110825'!$A$1:$B$9633,2,0)</f>
        <v>9784939149771</v>
      </c>
      <c r="C5957" s="2" t="s">
        <v>7081</v>
      </c>
    </row>
    <row r="5958" spans="1:3" ht="14.25" x14ac:dyDescent="0.15">
      <c r="A5958" s="2">
        <v>4944000839</v>
      </c>
      <c r="B5958" s="2" t="str">
        <f>VLOOKUP(A5958,'[1]barcode-check.20110825'!$A$1:$B$9633,2,0)</f>
        <v>9784944000838</v>
      </c>
      <c r="C5958" s="2" t="s">
        <v>7082</v>
      </c>
    </row>
    <row r="5959" spans="1:3" ht="14.25" x14ac:dyDescent="0.15">
      <c r="A5959" s="2">
        <v>4944079079</v>
      </c>
      <c r="B5959" s="2" t="str">
        <f>VLOOKUP(A5959,'[1]barcode-check.20110825'!$A$1:$B$9633,2,0)</f>
        <v>9784944079070</v>
      </c>
      <c r="C5959" s="2" t="s">
        <v>7083</v>
      </c>
    </row>
    <row r="5960" spans="1:3" ht="14.25" x14ac:dyDescent="0.15">
      <c r="A5960" s="2" t="s">
        <v>7084</v>
      </c>
      <c r="B5960" s="2" t="str">
        <f>VLOOKUP(A5960,'[1]barcode-check.20110825'!$A$1:$B$9633,2,0)</f>
        <v>9784072376997</v>
      </c>
      <c r="C5960" s="2" t="s">
        <v>7085</v>
      </c>
    </row>
    <row r="5961" spans="1:3" ht="14.25" x14ac:dyDescent="0.15">
      <c r="A5961" s="2" t="s">
        <v>7086</v>
      </c>
      <c r="B5961" s="2" t="str">
        <f>VLOOKUP(A5961,'[1]barcode-check.20110825'!$A$1:$B$9633,2,0)</f>
        <v>4910164080885</v>
      </c>
      <c r="C5961" s="2" t="s">
        <v>7087</v>
      </c>
    </row>
    <row r="5962" spans="1:3" ht="14.25" x14ac:dyDescent="0.15">
      <c r="A5962" s="2" t="s">
        <v>7088</v>
      </c>
      <c r="B5962" s="2" t="str">
        <f>VLOOKUP(A5962,'[1]barcode-check.20110825'!$A$1:$B$9633,2,0)</f>
        <v>4910164600298</v>
      </c>
      <c r="C5962" s="2" t="s">
        <v>7089</v>
      </c>
    </row>
    <row r="5963" spans="1:3" ht="14.25" x14ac:dyDescent="0.15">
      <c r="A5963" s="2" t="s">
        <v>7090</v>
      </c>
      <c r="B5963" s="2" t="str">
        <f>VLOOKUP(A5963,'[1]barcode-check.20110825'!$A$1:$B$9633,2,0)</f>
        <v>4910087710609</v>
      </c>
      <c r="C5963" s="2" t="s">
        <v>7091</v>
      </c>
    </row>
    <row r="5964" spans="1:3" ht="14.25" x14ac:dyDescent="0.15">
      <c r="A5964" s="2" t="s">
        <v>7092</v>
      </c>
      <c r="B5964" s="2" t="str">
        <f>VLOOKUP(A5964,'[1]barcode-check.20110825'!$A$1:$B$9633,2,0)</f>
        <v>4910166650901</v>
      </c>
      <c r="C5964" s="2" t="s">
        <v>7093</v>
      </c>
    </row>
    <row r="5965" spans="1:3" ht="14.25" x14ac:dyDescent="0.15">
      <c r="A5965" s="2" t="s">
        <v>7094</v>
      </c>
      <c r="B5965" s="2" t="str">
        <f>VLOOKUP(A5965,'[1]barcode-check.20110825'!$A$1:$B$9633,2,0)</f>
        <v>4910076650619</v>
      </c>
      <c r="C5965" s="2" t="s">
        <v>7095</v>
      </c>
    </row>
    <row r="5966" spans="1:3" ht="14.25" x14ac:dyDescent="0.15">
      <c r="A5966" s="2" t="s">
        <v>7096</v>
      </c>
      <c r="B5966" s="2" t="str">
        <f>VLOOKUP(A5966,'[1]barcode-check.20110825'!$A$1:$B$9633,2,0)</f>
        <v>4910138770613</v>
      </c>
      <c r="C5966" s="2" t="s">
        <v>7097</v>
      </c>
    </row>
    <row r="5967" spans="1:3" ht="14.25" x14ac:dyDescent="0.15">
      <c r="A5967" s="2" t="s">
        <v>7098</v>
      </c>
      <c r="B5967" s="2" t="str">
        <f>VLOOKUP(A5967,'[1]barcode-check.20110825'!$A$1:$B$9633,2,0)</f>
        <v>4910078330816</v>
      </c>
      <c r="C5967" s="2" t="s">
        <v>7099</v>
      </c>
    </row>
    <row r="5968" spans="1:3" ht="14.25" x14ac:dyDescent="0.15">
      <c r="A5968" s="2">
        <v>4061749226</v>
      </c>
      <c r="B5968" s="2" t="str">
        <f>VLOOKUP(A5968,'[1]barcode-check.20110825'!$A$1:$B$9633,2,0)</f>
        <v>9784061749221</v>
      </c>
      <c r="C5968" s="2" t="s">
        <v>7100</v>
      </c>
    </row>
    <row r="5969" spans="1:3" ht="14.25" x14ac:dyDescent="0.15">
      <c r="A5969" s="2">
        <v>4063141691</v>
      </c>
      <c r="B5969" s="2" t="str">
        <f>VLOOKUP(A5969,'[1]barcode-check.20110825'!$A$1:$B$9633,2,0)</f>
        <v>9784063141696</v>
      </c>
      <c r="C5969" s="2" t="s">
        <v>7101</v>
      </c>
    </row>
    <row r="5970" spans="1:3" ht="14.25" x14ac:dyDescent="0.15">
      <c r="A5970" s="2">
        <v>4063510743</v>
      </c>
      <c r="B5970" s="2" t="str">
        <f>VLOOKUP(A5970,'[1]barcode-check.20110825'!$A$1:$B$9633,2,0)</f>
        <v>9784063510744</v>
      </c>
      <c r="C5970" s="2" t="s">
        <v>7102</v>
      </c>
    </row>
    <row r="5971" spans="1:3" ht="14.25" x14ac:dyDescent="0.15">
      <c r="A5971" s="2">
        <v>4063662292</v>
      </c>
      <c r="B5971" s="2" t="str">
        <f>VLOOKUP(A5971,'[1]barcode-check.20110825'!$A$1:$B$9633,2,0)</f>
        <v>9784063662290</v>
      </c>
      <c r="C5971" s="2" t="s">
        <v>7103</v>
      </c>
    </row>
    <row r="5972" spans="1:3" ht="14.25" x14ac:dyDescent="0.15">
      <c r="A5972" s="2">
        <v>4063793605</v>
      </c>
      <c r="B5972" s="2" t="str">
        <f>VLOOKUP(A5972,'[1]barcode-check.20110825'!$A$1:$B$9633,2,0)</f>
        <v>9784063793604</v>
      </c>
      <c r="C5972" s="2" t="s">
        <v>7104</v>
      </c>
    </row>
    <row r="5973" spans="1:3" ht="14.25" x14ac:dyDescent="0.15">
      <c r="A5973" s="2">
        <v>4072493953</v>
      </c>
      <c r="B5973" s="2" t="str">
        <f>VLOOKUP(A5973,'[1]barcode-check.20110825'!$A$1:$B$9633,2,0)</f>
        <v>9784072493953</v>
      </c>
      <c r="C5973" s="2" t="s">
        <v>7105</v>
      </c>
    </row>
    <row r="5974" spans="1:3" ht="14.25" x14ac:dyDescent="0.15">
      <c r="A5974" s="2">
        <v>4088534867</v>
      </c>
      <c r="B5974" s="2" t="str">
        <f>VLOOKUP(A5974,'[1]barcode-check.20110825'!$A$1:$B$9633,2,0)</f>
        <v>9784088534862</v>
      </c>
      <c r="C5974" s="2" t="s">
        <v>7106</v>
      </c>
    </row>
    <row r="5975" spans="1:3" ht="14.25" x14ac:dyDescent="0.15">
      <c r="A5975" s="2">
        <v>4088562003</v>
      </c>
      <c r="B5975" s="2" t="str">
        <f>VLOOKUP(A5975,'[1]barcode-check.20110825'!$A$1:$B$9633,2,0)</f>
        <v>9784088562001</v>
      </c>
      <c r="C5975" s="2" t="s">
        <v>7107</v>
      </c>
    </row>
    <row r="5976" spans="1:3" ht="14.25" x14ac:dyDescent="0.15">
      <c r="A5976" s="2">
        <v>4088778855</v>
      </c>
      <c r="B5976" s="2" t="str">
        <f>VLOOKUP(A5976,'[1]barcode-check.20110825'!$A$1:$B$9633,2,0)</f>
        <v>9784088778853</v>
      </c>
      <c r="C5976" s="2" t="s">
        <v>7108</v>
      </c>
    </row>
    <row r="5977" spans="1:3" ht="14.25" x14ac:dyDescent="0.15">
      <c r="A5977" s="2">
        <v>4089070155</v>
      </c>
      <c r="B5977" s="2" t="str">
        <f>VLOOKUP(A5977,'[1]barcode-check.20110825'!$A$1:$B$9633,2,0)</f>
        <v>9784089070154</v>
      </c>
      <c r="C5977" s="2" t="s">
        <v>7109</v>
      </c>
    </row>
    <row r="5978" spans="1:3" ht="14.25" x14ac:dyDescent="0.15">
      <c r="A5978" s="2">
        <v>4091207162</v>
      </c>
      <c r="B5978" s="2" t="str">
        <f>VLOOKUP(A5978,'[1]barcode-check.20110825'!$A$1:$B$9633,2,0)</f>
        <v>9784091207166</v>
      </c>
      <c r="C5978" s="2" t="s">
        <v>7110</v>
      </c>
    </row>
    <row r="5979" spans="1:3" ht="14.25" x14ac:dyDescent="0.15">
      <c r="A5979" s="2">
        <v>4094060049</v>
      </c>
      <c r="B5979" s="2" t="str">
        <f>VLOOKUP(A5979,'[1]barcode-check.20110825'!$A$1:$B$9633,2,0)</f>
        <v>9784094060041</v>
      </c>
      <c r="C5979" s="2" t="s">
        <v>7111</v>
      </c>
    </row>
    <row r="5980" spans="1:3" ht="14.25" x14ac:dyDescent="0.15">
      <c r="A5980" s="2">
        <v>4101047049</v>
      </c>
      <c r="B5980" s="2" t="str">
        <f>VLOOKUP(A5980,'[1]barcode-check.20110825'!$A$1:$B$9633,2,0)</f>
        <v>9784101047041</v>
      </c>
      <c r="C5980" s="2" t="s">
        <v>7112</v>
      </c>
    </row>
    <row r="5981" spans="1:3" ht="14.25" x14ac:dyDescent="0.15">
      <c r="A5981" s="2">
        <v>4104377015</v>
      </c>
      <c r="B5981" s="2" t="str">
        <f>VLOOKUP(A5981,'[1]barcode-check.20110825'!$A$1:$B$9633,2,0)</f>
        <v>9784104377015</v>
      </c>
      <c r="C5981" s="2" t="s">
        <v>7113</v>
      </c>
    </row>
    <row r="5982" spans="1:3" ht="14.25" x14ac:dyDescent="0.15">
      <c r="A5982" s="2">
        <v>4107901122</v>
      </c>
      <c r="B5982" s="2" t="str">
        <f>VLOOKUP(A5982,'[1]barcode-check.20110825'!$A$1:$B$9633,2,0)</f>
        <v>9784107901125</v>
      </c>
      <c r="C5982" s="2" t="s">
        <v>7114</v>
      </c>
    </row>
    <row r="5983" spans="1:3" ht="14.25" x14ac:dyDescent="0.15">
      <c r="A5983" s="2">
        <v>4163274308</v>
      </c>
      <c r="B5983" s="2" t="str">
        <f>VLOOKUP(A5983,'[1]barcode-check.20110825'!$A$1:$B$9633,2,0)</f>
        <v>9784163274300</v>
      </c>
      <c r="C5983" s="2" t="s">
        <v>7115</v>
      </c>
    </row>
    <row r="5984" spans="1:3" ht="14.25" x14ac:dyDescent="0.15">
      <c r="A5984" s="2">
        <v>4167239108</v>
      </c>
      <c r="B5984" s="2" t="str">
        <f>VLOOKUP(A5984,'[1]barcode-check.20110825'!$A$1:$B$9633,2,0)</f>
        <v>9784167239107</v>
      </c>
      <c r="C5984" s="2" t="s">
        <v>7116</v>
      </c>
    </row>
    <row r="5985" spans="1:3" ht="14.25" x14ac:dyDescent="0.15">
      <c r="A5985" s="2">
        <v>4274201848</v>
      </c>
      <c r="B5985" s="2" t="str">
        <f>VLOOKUP(A5985,'[1]barcode-check.20110825'!$A$1:$B$9633,2,0)</f>
        <v>9784274201844</v>
      </c>
      <c r="C5985" s="2" t="s">
        <v>7117</v>
      </c>
    </row>
    <row r="5986" spans="1:3" ht="14.25" x14ac:dyDescent="0.15">
      <c r="A5986" s="2">
        <v>4325164936</v>
      </c>
      <c r="B5986" s="2" t="str">
        <f>VLOOKUP(A5986,'[1]barcode-check.20110825'!$A$1:$B$9633,2,0)</f>
        <v>9784325164937</v>
      </c>
      <c r="C5986" s="2" t="s">
        <v>7118</v>
      </c>
    </row>
    <row r="5987" spans="1:3" ht="14.25" x14ac:dyDescent="0.15">
      <c r="A5987" s="2">
        <v>4385138214</v>
      </c>
      <c r="B5987" s="2" t="str">
        <f>VLOOKUP(A5987,'[1]barcode-check.20110825'!$A$1:$B$9633,2,0)</f>
        <v>9784385138213</v>
      </c>
      <c r="C5987" s="2" t="s">
        <v>7119</v>
      </c>
    </row>
    <row r="5988" spans="1:3" ht="14.25" x14ac:dyDescent="0.15">
      <c r="A5988" s="2">
        <v>4413008634</v>
      </c>
      <c r="B5988" s="2" t="str">
        <f>VLOOKUP(A5988,'[1]barcode-check.20110825'!$A$1:$B$9633,2,0)</f>
        <v>9784413008631</v>
      </c>
      <c r="C5988" s="2" t="s">
        <v>7120</v>
      </c>
    </row>
    <row r="5989" spans="1:3" ht="14.25" x14ac:dyDescent="0.15">
      <c r="A5989" s="2">
        <v>4473020932</v>
      </c>
      <c r="B5989" s="2" t="str">
        <f>VLOOKUP(A5989,'[1]barcode-check.20110825'!$A$1:$B$9633,2,0)</f>
        <v>9784473020932</v>
      </c>
      <c r="C5989" s="2" t="s">
        <v>7121</v>
      </c>
    </row>
    <row r="5990" spans="1:3" ht="14.25" x14ac:dyDescent="0.15">
      <c r="A5990" s="2">
        <v>4479790861</v>
      </c>
      <c r="B5990" s="2" t="str">
        <f>VLOOKUP(A5990,'[1]barcode-check.20110825'!$A$1:$B$9633,2,0)</f>
        <v>9784479790860</v>
      </c>
      <c r="C5990" s="2" t="s">
        <v>7122</v>
      </c>
    </row>
    <row r="5991" spans="1:3" ht="14.25" x14ac:dyDescent="0.15">
      <c r="A5991" s="2">
        <v>4480028668</v>
      </c>
      <c r="B5991" s="2" t="str">
        <f>VLOOKUP(A5991,'[1]barcode-check.20110825'!$A$1:$B$9633,2,0)</f>
        <v>9784480028662</v>
      </c>
      <c r="C5991" s="2" t="s">
        <v>7123</v>
      </c>
    </row>
    <row r="5992" spans="1:3" ht="14.25" x14ac:dyDescent="0.15">
      <c r="A5992" s="2">
        <v>4534024843</v>
      </c>
      <c r="B5992" s="2" t="str">
        <f>VLOOKUP(A5992,'[1]barcode-check.20110825'!$A$1:$B$9633,2,0)</f>
        <v>9784534024848</v>
      </c>
      <c r="C5992" s="2" t="s">
        <v>7124</v>
      </c>
    </row>
    <row r="5993" spans="1:3" ht="14.25" x14ac:dyDescent="0.15">
      <c r="A5993" s="2">
        <v>4579109538</v>
      </c>
      <c r="B5993" s="2" t="str">
        <f>VLOOKUP(A5993,'[1]barcode-check.20110825'!$A$1:$B$9633,2,0)</f>
        <v>9784579109531</v>
      </c>
      <c r="C5993" s="2" t="s">
        <v>7125</v>
      </c>
    </row>
    <row r="5994" spans="1:3" ht="14.25" x14ac:dyDescent="0.15">
      <c r="A5994" s="2">
        <v>4579110064</v>
      </c>
      <c r="B5994" s="2" t="str">
        <f>VLOOKUP(A5994,'[1]barcode-check.20110825'!$A$1:$B$9633,2,0)</f>
        <v>9784579110063</v>
      </c>
      <c r="C5994" s="2" t="s">
        <v>7126</v>
      </c>
    </row>
    <row r="5995" spans="1:3" ht="14.25" x14ac:dyDescent="0.15">
      <c r="A5995" s="2">
        <v>4591076598</v>
      </c>
      <c r="B5995" s="2" t="str">
        <f>VLOOKUP(A5995,'[1]barcode-check.20110825'!$A$1:$B$9633,2,0)</f>
        <v>9784591076590</v>
      </c>
      <c r="C5995" s="2" t="s">
        <v>7127</v>
      </c>
    </row>
    <row r="5996" spans="1:3" ht="14.25" x14ac:dyDescent="0.15">
      <c r="A5996" s="1">
        <v>4592147618</v>
      </c>
      <c r="B5996" s="1" t="str">
        <f>VLOOKUP(A5996,'[1]barcode-check.20110825'!$A$1:$B$9633,2,0)</f>
        <v>9784592147619</v>
      </c>
      <c r="C5996" s="1" t="s">
        <v>7128</v>
      </c>
    </row>
    <row r="5997" spans="1:3" ht="14.25" x14ac:dyDescent="0.15">
      <c r="A5997" s="2">
        <v>4634053306</v>
      </c>
      <c r="B5997" s="2" t="str">
        <f>VLOOKUP(A5997,'[1]barcode-check.20110825'!$A$1:$B$9633,2,0)</f>
        <v>9784634053304</v>
      </c>
      <c r="C5997" s="2" t="s">
        <v>7129</v>
      </c>
    </row>
    <row r="5998" spans="1:3" ht="14.25" x14ac:dyDescent="0.15">
      <c r="A5998" s="2">
        <v>4657994131</v>
      </c>
      <c r="B5998" s="2" t="str">
        <f>VLOOKUP(A5998,'[1]barcode-check.20110825'!$A$1:$B$9633,2,0)</f>
        <v>9784657994134</v>
      </c>
      <c r="C5998" s="2" t="s">
        <v>7130</v>
      </c>
    </row>
    <row r="5999" spans="1:3" ht="14.25" x14ac:dyDescent="0.15">
      <c r="A5999" s="2">
        <v>4757524897</v>
      </c>
      <c r="B5999" s="2" t="str">
        <f>VLOOKUP(A5999,'[1]barcode-check.20110825'!$A$1:$B$9633,2,0)</f>
        <v>9784757524897</v>
      </c>
      <c r="C5999" s="2" t="s">
        <v>7131</v>
      </c>
    </row>
    <row r="6000" spans="1:3" ht="14.25" x14ac:dyDescent="0.15">
      <c r="A6000" s="2">
        <v>4776205297</v>
      </c>
      <c r="B6000" s="2" t="str">
        <f>VLOOKUP(A6000,'[1]barcode-check.20110825'!$A$1:$B$9633,2,0)</f>
        <v>9784776205296</v>
      </c>
      <c r="C6000" s="2" t="s">
        <v>7132</v>
      </c>
    </row>
    <row r="6001" spans="1:3" ht="14.25" x14ac:dyDescent="0.15">
      <c r="A6001" s="1">
        <v>4795249156</v>
      </c>
      <c r="B6001" s="1" t="str">
        <f>VLOOKUP(A6001,'[1]barcode-check.20110825'!$A$1:$B$9633,2,0)</f>
        <v>9784795249158</v>
      </c>
      <c r="C6001" s="1" t="s">
        <v>7133</v>
      </c>
    </row>
    <row r="6002" spans="1:3" ht="14.25" x14ac:dyDescent="0.15">
      <c r="A6002" s="2">
        <v>4796520740</v>
      </c>
      <c r="B6002" s="2" t="str">
        <f>VLOOKUP(A6002,'[1]barcode-check.20110825'!$A$1:$B$9633,2,0)</f>
        <v>9784796520744</v>
      </c>
      <c r="C6002" s="2" t="s">
        <v>7134</v>
      </c>
    </row>
    <row r="6003" spans="1:3" ht="14.25" x14ac:dyDescent="0.15">
      <c r="A6003" s="2">
        <v>4797321814</v>
      </c>
      <c r="B6003" s="2" t="str">
        <f>VLOOKUP(A6003,'[1]barcode-check.20110825'!$A$1:$B$9633,2,0)</f>
        <v>9784797321814</v>
      </c>
      <c r="C6003" s="2" t="s">
        <v>7135</v>
      </c>
    </row>
    <row r="6004" spans="1:3" ht="14.25" x14ac:dyDescent="0.15">
      <c r="A6004" s="2">
        <v>4797331828</v>
      </c>
      <c r="B6004" s="2" t="str">
        <f>VLOOKUP(A6004,'[1]barcode-check.20110825'!$A$1:$B$9633,2,0)</f>
        <v>9784797331820</v>
      </c>
      <c r="C6004" s="2" t="s">
        <v>7136</v>
      </c>
    </row>
    <row r="6005" spans="1:3" ht="14.25" x14ac:dyDescent="0.15">
      <c r="A6005" s="2">
        <v>4797700017</v>
      </c>
      <c r="B6005" s="2" t="str">
        <f>VLOOKUP(A6005,'[1]barcode-check.20110825'!$A$1:$B$9633,2,0)</f>
        <v>9784797700015</v>
      </c>
      <c r="C6005" s="2" t="s">
        <v>7137</v>
      </c>
    </row>
    <row r="6006" spans="1:3" ht="14.25" x14ac:dyDescent="0.15">
      <c r="A6006" s="2">
        <v>4803329524</v>
      </c>
      <c r="B6006" s="2" t="str">
        <f>VLOOKUP(A6006,'[1]barcode-check.20110825'!$A$1:$B$9633,2,0)</f>
        <v>9784803329520</v>
      </c>
      <c r="C6006" s="2" t="s">
        <v>7138</v>
      </c>
    </row>
    <row r="6007" spans="1:3" ht="14.25" x14ac:dyDescent="0.15">
      <c r="A6007" s="2">
        <v>4806119490</v>
      </c>
      <c r="B6007" s="2" t="str">
        <f>VLOOKUP(A6007,'[1]barcode-check.20110825'!$A$1:$B$9633,2,0)</f>
        <v>9784806119494</v>
      </c>
      <c r="C6007" s="2" t="s">
        <v>7139</v>
      </c>
    </row>
    <row r="6008" spans="1:3" ht="14.25" x14ac:dyDescent="0.15">
      <c r="A6008" s="2">
        <v>4821120968</v>
      </c>
      <c r="B6008" s="2" t="str">
        <f>VLOOKUP(A6008,'[1]barcode-check.20110825'!$A$1:$B$9633,2,0)</f>
        <v>9784821120963</v>
      </c>
      <c r="C6008" s="2" t="s">
        <v>7140</v>
      </c>
    </row>
    <row r="6009" spans="1:3" ht="14.25" x14ac:dyDescent="0.15">
      <c r="A6009" s="2">
        <v>4822229874</v>
      </c>
      <c r="B6009" s="2" t="str">
        <f>VLOOKUP(A6009,'[1]barcode-check.20110825'!$A$1:$B$9633,2,0)</f>
        <v>9784822229870</v>
      </c>
      <c r="C6009" s="2" t="s">
        <v>7141</v>
      </c>
    </row>
    <row r="6010" spans="1:3" ht="14.25" x14ac:dyDescent="0.15">
      <c r="A6010" s="2">
        <v>4835617886</v>
      </c>
      <c r="B6010" s="2" t="str">
        <f>VLOOKUP(A6010,'[1]barcode-check.20110825'!$A$1:$B$9633,2,0)</f>
        <v>9784835617886</v>
      </c>
      <c r="C6010" s="2" t="s">
        <v>7142</v>
      </c>
    </row>
    <row r="6011" spans="1:3" ht="14.25" x14ac:dyDescent="0.15">
      <c r="A6011" s="2">
        <v>4839810230</v>
      </c>
      <c r="B6011" s="2" t="str">
        <f>VLOOKUP(A6011,'[1]barcode-check.20110825'!$A$1:$B$9633,2,0)</f>
        <v>9784839810238</v>
      </c>
      <c r="C6011" s="2" t="s">
        <v>7143</v>
      </c>
    </row>
    <row r="6012" spans="1:3" ht="14.25" x14ac:dyDescent="0.15">
      <c r="A6012" s="2">
        <v>4840213887</v>
      </c>
      <c r="B6012" s="2" t="str">
        <f>VLOOKUP(A6012,'[1]barcode-check.20110825'!$A$1:$B$9633,2,0)</f>
        <v>9784840213882</v>
      </c>
      <c r="C6012" s="2" t="s">
        <v>7144</v>
      </c>
    </row>
    <row r="6013" spans="1:3" ht="14.25" x14ac:dyDescent="0.15">
      <c r="A6013" s="2">
        <v>4847027213</v>
      </c>
      <c r="B6013" s="2" t="str">
        <f>VLOOKUP(A6013,'[1]barcode-check.20110825'!$A$1:$B$9633,2,0)</f>
        <v>9784847027215</v>
      </c>
      <c r="C6013" s="2" t="s">
        <v>7145</v>
      </c>
    </row>
    <row r="6014" spans="1:3" ht="14.25" x14ac:dyDescent="0.15">
      <c r="A6014" s="2">
        <v>4864100152</v>
      </c>
      <c r="B6014" s="2" t="str">
        <f>VLOOKUP(A6014,'[1]barcode-check.20110825'!$A$1:$B$9633,2,0)</f>
        <v>9784864100151</v>
      </c>
      <c r="C6014" s="2" t="s">
        <v>7146</v>
      </c>
    </row>
    <row r="6015" spans="1:3" ht="14.25" x14ac:dyDescent="0.15">
      <c r="A6015" s="2">
        <v>4870317842</v>
      </c>
      <c r="B6015" s="2" t="str">
        <f>VLOOKUP(A6015,'[1]barcode-check.20110825'!$A$1:$B$9633,2,0)</f>
        <v>9784870317840</v>
      </c>
      <c r="C6015" s="2" t="s">
        <v>7147</v>
      </c>
    </row>
    <row r="6016" spans="1:3" ht="14.25" x14ac:dyDescent="0.15">
      <c r="A6016" s="2">
        <v>4871828654</v>
      </c>
      <c r="B6016" s="2" t="str">
        <f>VLOOKUP(A6016,'[1]barcode-check.20110825'!$A$1:$B$9633,2,0)</f>
        <v>9784871828659</v>
      </c>
      <c r="C6016" s="2" t="s">
        <v>7148</v>
      </c>
    </row>
    <row r="6017" spans="1:3" ht="14.25" x14ac:dyDescent="0.15">
      <c r="A6017" s="2">
        <v>4871828816</v>
      </c>
      <c r="B6017" s="2" t="str">
        <f>VLOOKUP(A6017,'[1]barcode-check.20110825'!$A$1:$B$9633,2,0)</f>
        <v>9784871828819</v>
      </c>
      <c r="C6017" s="2" t="s">
        <v>7149</v>
      </c>
    </row>
    <row r="6018" spans="1:3" ht="14.25" x14ac:dyDescent="0.15">
      <c r="A6018" s="2">
        <v>4871883051</v>
      </c>
      <c r="B6018" s="2" t="str">
        <f>VLOOKUP(A6018,'[1]barcode-check.20110825'!$A$1:$B$9633,2,0)</f>
        <v>9784871883054</v>
      </c>
      <c r="C6018" s="2" t="s">
        <v>7150</v>
      </c>
    </row>
    <row r="6019" spans="1:3" ht="14.25" x14ac:dyDescent="0.15">
      <c r="A6019" s="2">
        <v>4872575741</v>
      </c>
      <c r="B6019" s="2" t="str">
        <f>VLOOKUP(A6019,'[1]barcode-check.20110825'!$A$1:$B$9633,2,0)</f>
        <v>9784872575743</v>
      </c>
      <c r="C6019" s="2" t="s">
        <v>7151</v>
      </c>
    </row>
    <row r="6020" spans="1:3" ht="14.25" x14ac:dyDescent="0.15">
      <c r="A6020" s="2">
        <v>4872687906</v>
      </c>
      <c r="B6020" s="2" t="str">
        <f>VLOOKUP(A6020,'[1]barcode-check.20110825'!$A$1:$B$9633,2,0)</f>
        <v>9784872687903</v>
      </c>
      <c r="C6020" s="2" t="s">
        <v>7152</v>
      </c>
    </row>
    <row r="6021" spans="1:3" ht="14.25" x14ac:dyDescent="0.15">
      <c r="A6021" s="2">
        <v>4877240934</v>
      </c>
      <c r="B6021" s="2" t="str">
        <f>VLOOKUP(A6021,'[1]barcode-check.20110825'!$A$1:$B$9633,2,0)</f>
        <v>9784877240936</v>
      </c>
      <c r="C6021" s="2" t="s">
        <v>7153</v>
      </c>
    </row>
    <row r="6022" spans="1:3" ht="14.25" x14ac:dyDescent="0.15">
      <c r="A6022" s="2">
        <v>4877282343</v>
      </c>
      <c r="B6022" s="2" t="str">
        <f>VLOOKUP(A6022,'[1]barcode-check.20110825'!$A$1:$B$9633,2,0)</f>
        <v>9784877282349</v>
      </c>
      <c r="C6022" s="2" t="s">
        <v>7154</v>
      </c>
    </row>
    <row r="6023" spans="1:3" ht="14.25" x14ac:dyDescent="0.15">
      <c r="A6023" s="2">
        <v>4883806243</v>
      </c>
      <c r="B6023" s="2" t="str">
        <f>VLOOKUP(A6023,'[1]barcode-check.20110825'!$A$1:$B$9633,2,0)</f>
        <v>9784883806249</v>
      </c>
      <c r="C6023" s="2" t="s">
        <v>7155</v>
      </c>
    </row>
    <row r="6024" spans="1:3" ht="14.25" x14ac:dyDescent="0.15">
      <c r="A6024" s="2">
        <v>4893086278</v>
      </c>
      <c r="B6024" s="2" t="str">
        <f>VLOOKUP(A6024,'[1]barcode-check.20110825'!$A$1:$B$9633,2,0)</f>
        <v>9784893086273</v>
      </c>
      <c r="C6024" s="2" t="s">
        <v>7156</v>
      </c>
    </row>
    <row r="6025" spans="1:3" ht="14.25" x14ac:dyDescent="0.15">
      <c r="A6025" s="2">
        <v>4899771797</v>
      </c>
      <c r="B6025" s="2" t="str">
        <f>VLOOKUP(A6025,'[1]barcode-check.20110825'!$A$1:$B$9633,2,0)</f>
        <v>9784899771791</v>
      </c>
      <c r="C6025" s="2" t="s">
        <v>7157</v>
      </c>
    </row>
    <row r="6026" spans="1:3" ht="14.25" x14ac:dyDescent="0.15">
      <c r="A6026" s="1">
        <v>4904337255</v>
      </c>
      <c r="B6026" s="1" t="str">
        <f>VLOOKUP(A6026,'[1]barcode-check.20110825'!$A$1:$B$9633,2,0)</f>
        <v>9784904337257</v>
      </c>
      <c r="C6026" s="1" t="s">
        <v>7158</v>
      </c>
    </row>
    <row r="6027" spans="1:3" ht="14.25" x14ac:dyDescent="0.15">
      <c r="A6027" s="2">
        <v>4915540839</v>
      </c>
      <c r="B6027" s="2" t="str">
        <f>VLOOKUP(A6027,'[1]barcode-check.20110825'!$A$1:$B$9633,2,0)</f>
        <v>9784915540837</v>
      </c>
      <c r="C6027" s="2" t="s">
        <v>7159</v>
      </c>
    </row>
    <row r="6028" spans="1:3" ht="14.25" x14ac:dyDescent="0.15">
      <c r="A6028" s="2" t="s">
        <v>7160</v>
      </c>
      <c r="B6028" s="2" t="str">
        <f>VLOOKUP(A6028,'[1]barcode-check.20110825'!$A$1:$B$9633,2,0)</f>
        <v>9784056053579</v>
      </c>
      <c r="C6028" s="2" t="s">
        <v>7161</v>
      </c>
    </row>
    <row r="6029" spans="1:3" ht="14.25" x14ac:dyDescent="0.15">
      <c r="A6029" s="2" t="s">
        <v>7162</v>
      </c>
      <c r="B6029" s="2" t="str">
        <f>VLOOKUP(A6029,'[1]barcode-check.20110825'!$A$1:$B$9633,2,0)</f>
        <v>9784163509501</v>
      </c>
      <c r="C6029" s="2" t="s">
        <v>7163</v>
      </c>
    </row>
    <row r="6030" spans="1:3" ht="14.25" x14ac:dyDescent="0.15">
      <c r="A6030" s="1" t="s">
        <v>7164</v>
      </c>
      <c r="B6030" s="1" t="str">
        <f>VLOOKUP(A6030,'[1]barcode-check.20110825'!$A$1:$B$9633,2,0)</f>
        <v>9784404028136</v>
      </c>
      <c r="C6030" s="1" t="s">
        <v>7165</v>
      </c>
    </row>
    <row r="6031" spans="1:3" ht="14.25" x14ac:dyDescent="0.15">
      <c r="A6031" s="2" t="s">
        <v>7166</v>
      </c>
      <c r="B6031" s="2" t="str">
        <f>VLOOKUP(A6031,'[1]barcode-check.20110825'!$A$1:$B$9633,2,0)</f>
        <v>9784537250022</v>
      </c>
      <c r="C6031" s="2" t="s">
        <v>7167</v>
      </c>
    </row>
    <row r="6032" spans="1:3" ht="14.25" x14ac:dyDescent="0.15">
      <c r="A6032" s="2" t="s">
        <v>7168</v>
      </c>
      <c r="B6032" s="2" t="str">
        <f>VLOOKUP(A6032,'[1]barcode-check.20110825'!$A$1:$B$9633,2,0)</f>
        <v>9784773705850</v>
      </c>
      <c r="C6032" s="2" t="s">
        <v>7169</v>
      </c>
    </row>
    <row r="6033" spans="1:3" ht="14.25" x14ac:dyDescent="0.15">
      <c r="A6033" s="2" t="s">
        <v>7170</v>
      </c>
      <c r="B6033" s="2" t="str">
        <f>VLOOKUP(A6033,'[1]barcode-check.20110825'!$A$1:$B$9633,2,0)</f>
        <v>4910299370585</v>
      </c>
      <c r="C6033" s="2" t="s">
        <v>7171</v>
      </c>
    </row>
    <row r="6034" spans="1:3" ht="14.25" x14ac:dyDescent="0.15">
      <c r="A6034" s="2" t="s">
        <v>7172</v>
      </c>
      <c r="B6034" s="2" t="str">
        <f>VLOOKUP(A6034,'[1]barcode-check.20110825'!$A$1:$B$9633,2,0)</f>
        <v>4910014130883</v>
      </c>
      <c r="C6034" s="2" t="s">
        <v>7173</v>
      </c>
    </row>
    <row r="6035" spans="1:3" ht="14.25" x14ac:dyDescent="0.15">
      <c r="A6035" s="2" t="s">
        <v>7174</v>
      </c>
      <c r="B6035" s="2" t="e">
        <f>VLOOKUP(A6035,'[1]barcode-check.20110825'!$A$1:$B$9633,2,0)</f>
        <v>#N/A</v>
      </c>
      <c r="C6035" s="2" t="s">
        <v>7175</v>
      </c>
    </row>
    <row r="6036" spans="1:3" ht="14.25" x14ac:dyDescent="0.15">
      <c r="A6036" s="2" t="s">
        <v>7176</v>
      </c>
      <c r="B6036" s="2" t="str">
        <f>VLOOKUP(A6036,'[1]barcode-check.20110825'!$A$1:$B$9633,2,0)</f>
        <v>4910200891192</v>
      </c>
      <c r="C6036" s="2" t="s">
        <v>7177</v>
      </c>
    </row>
    <row r="6037" spans="1:3" ht="14.25" x14ac:dyDescent="0.15">
      <c r="A6037" s="2" t="s">
        <v>7178</v>
      </c>
      <c r="B6037" s="2" t="str">
        <f>VLOOKUP(A6037,'[1]barcode-check.20110825'!$A$1:$B$9633,2,0)</f>
        <v>4910238880809</v>
      </c>
      <c r="C6037" s="2" t="s">
        <v>7179</v>
      </c>
    </row>
    <row r="6038" spans="1:3" ht="14.25" x14ac:dyDescent="0.15">
      <c r="A6038" s="2" t="s">
        <v>7180</v>
      </c>
      <c r="B6038" s="2" t="str">
        <f>VLOOKUP(A6038,'[1]barcode-check.20110825'!$A$1:$B$9633,2,0)</f>
        <v>4910078961003</v>
      </c>
      <c r="C6038" s="2" t="s">
        <v>7181</v>
      </c>
    </row>
    <row r="6039" spans="1:3" ht="14.25" x14ac:dyDescent="0.15">
      <c r="A6039" s="2" t="s">
        <v>7182</v>
      </c>
      <c r="B6039" s="2" t="e">
        <f>VLOOKUP(A6039,'[1]barcode-check.20110825'!$A$1:$B$9633,2,0)</f>
        <v>#N/A</v>
      </c>
      <c r="C6039" s="2" t="s">
        <v>7183</v>
      </c>
    </row>
    <row r="6040" spans="1:3" ht="14.25" x14ac:dyDescent="0.15">
      <c r="A6040" s="2" t="s">
        <v>7184</v>
      </c>
      <c r="B6040" s="2" t="str">
        <f>VLOOKUP(A6040,'[1]barcode-check.20110825'!$A$1:$B$9633,2,0)</f>
        <v>4910088770619</v>
      </c>
      <c r="C6040" s="2" t="s">
        <v>7185</v>
      </c>
    </row>
    <row r="6041" spans="1:3" ht="14.25" x14ac:dyDescent="0.15">
      <c r="A6041" s="2" t="s">
        <v>7186</v>
      </c>
      <c r="B6041" s="2" t="str">
        <f>VLOOKUP(A6041,'[1]barcode-check.20110825'!$A$1:$B$9633,2,0)</f>
        <v>4910053270816</v>
      </c>
      <c r="C6041" s="2" t="s">
        <v>7187</v>
      </c>
    </row>
    <row r="6042" spans="1:3" ht="14.25" x14ac:dyDescent="0.15">
      <c r="A6042" s="2">
        <v>4000236474</v>
      </c>
      <c r="B6042" s="2" t="str">
        <f>VLOOKUP(A6042,'[1]barcode-check.20110825'!$A$1:$B$9633,2,0)</f>
        <v>9784000236478</v>
      </c>
      <c r="C6042" s="2" t="s">
        <v>7188</v>
      </c>
    </row>
    <row r="6043" spans="1:3" ht="14.25" x14ac:dyDescent="0.15">
      <c r="A6043" s="2">
        <v>4047913049</v>
      </c>
      <c r="B6043" s="2" t="str">
        <f>VLOOKUP(A6043,'[1]barcode-check.20110825'!$A$1:$B$9633,2,0)</f>
        <v>9784047913042</v>
      </c>
      <c r="C6043" s="2" t="s">
        <v>7189</v>
      </c>
    </row>
    <row r="6044" spans="1:3" ht="14.25" x14ac:dyDescent="0.15">
      <c r="A6044" s="2">
        <v>4048678795</v>
      </c>
      <c r="B6044" s="2" t="str">
        <f>VLOOKUP(A6044,'[1]barcode-check.20110825'!$A$1:$B$9633,2,0)</f>
        <v>9784048678797</v>
      </c>
      <c r="C6044" s="2" t="s">
        <v>7190</v>
      </c>
    </row>
    <row r="6045" spans="1:3" ht="14.25" x14ac:dyDescent="0.15">
      <c r="A6045" s="2">
        <v>4048741993</v>
      </c>
      <c r="B6045" s="2" t="str">
        <f>VLOOKUP(A6045,'[1]barcode-check.20110825'!$A$1:$B$9633,2,0)</f>
        <v>9784048741996</v>
      </c>
      <c r="C6045" s="2" t="s">
        <v>7191</v>
      </c>
    </row>
    <row r="6046" spans="1:3" ht="14.25" x14ac:dyDescent="0.15">
      <c r="A6046" s="2">
        <v>4048940635</v>
      </c>
      <c r="B6046" s="2" t="str">
        <f>VLOOKUP(A6046,'[1]barcode-check.20110825'!$A$1:$B$9633,2,0)</f>
        <v>9784048940634</v>
      </c>
      <c r="C6046" s="2" t="s">
        <v>7192</v>
      </c>
    </row>
    <row r="6047" spans="1:3" ht="14.25" x14ac:dyDescent="0.15">
      <c r="A6047" s="2">
        <v>4054024270</v>
      </c>
      <c r="B6047" s="2" t="str">
        <f>VLOOKUP(A6047,'[1]barcode-check.20110825'!$A$1:$B$9633,2,0)</f>
        <v>9784054024274</v>
      </c>
      <c r="C6047" s="2" t="s">
        <v>7193</v>
      </c>
    </row>
    <row r="6048" spans="1:3" ht="14.25" x14ac:dyDescent="0.15">
      <c r="A6048" s="2">
        <v>4062088673</v>
      </c>
      <c r="B6048" s="2" t="str">
        <f>VLOOKUP(A6048,'[1]barcode-check.20110825'!$A$1:$B$9633,2,0)</f>
        <v>9784062088671</v>
      </c>
      <c r="C6048" s="2" t="s">
        <v>7194</v>
      </c>
    </row>
    <row r="6049" spans="1:3" ht="14.25" x14ac:dyDescent="0.15">
      <c r="A6049" s="2">
        <v>4087821544</v>
      </c>
      <c r="B6049" s="2" t="str">
        <f>VLOOKUP(A6049,'[1]barcode-check.20110825'!$A$1:$B$9633,2,0)</f>
        <v>9784087821543</v>
      </c>
      <c r="C6049" s="2" t="s">
        <v>7195</v>
      </c>
    </row>
    <row r="6050" spans="1:3" ht="14.25" x14ac:dyDescent="0.15">
      <c r="A6050" s="2">
        <v>4091425119</v>
      </c>
      <c r="B6050" s="2" t="str">
        <f>VLOOKUP(A6050,'[1]barcode-check.20110825'!$A$1:$B$9633,2,0)</f>
        <v>9784091425119</v>
      </c>
      <c r="C6050" s="2" t="s">
        <v>7196</v>
      </c>
    </row>
    <row r="6051" spans="1:3" ht="14.25" x14ac:dyDescent="0.15">
      <c r="A6051" s="2">
        <v>4092535562</v>
      </c>
      <c r="B6051" s="2" t="str">
        <f>VLOOKUP(A6051,'[1]barcode-check.20110825'!$A$1:$B$9633,2,0)</f>
        <v>9784092535565</v>
      </c>
      <c r="C6051" s="2" t="s">
        <v>7197</v>
      </c>
    </row>
    <row r="6052" spans="1:3" ht="14.25" x14ac:dyDescent="0.15">
      <c r="A6052" s="2">
        <v>4094173420</v>
      </c>
      <c r="B6052" s="2" t="str">
        <f>VLOOKUP(A6052,'[1]barcode-check.20110825'!$A$1:$B$9633,2,0)</f>
        <v>9784094173420</v>
      </c>
      <c r="C6052" s="2" t="s">
        <v>7198</v>
      </c>
    </row>
    <row r="6053" spans="1:3" ht="14.25" x14ac:dyDescent="0.15">
      <c r="A6053" s="2">
        <v>4101119112</v>
      </c>
      <c r="B6053" s="2" t="str">
        <f>VLOOKUP(A6053,'[1]barcode-check.20110825'!$A$1:$B$9633,2,0)</f>
        <v>9784101119113</v>
      </c>
      <c r="C6053" s="2" t="s">
        <v>7199</v>
      </c>
    </row>
    <row r="6054" spans="1:3" ht="14.25" x14ac:dyDescent="0.15">
      <c r="A6054" s="2">
        <v>4101185018</v>
      </c>
      <c r="B6054" s="2" t="str">
        <f>VLOOKUP(A6054,'[1]barcode-check.20110825'!$A$1:$B$9633,2,0)</f>
        <v>9784101185019</v>
      </c>
      <c r="C6054" s="2" t="s">
        <v>7200</v>
      </c>
    </row>
    <row r="6055" spans="1:3" ht="14.25" x14ac:dyDescent="0.15">
      <c r="A6055" s="2">
        <v>4140393866</v>
      </c>
      <c r="B6055" s="2" t="str">
        <f>VLOOKUP(A6055,'[1]barcode-check.20110825'!$A$1:$B$9633,2,0)</f>
        <v>9784140393864</v>
      </c>
      <c r="C6055" s="2" t="s">
        <v>7201</v>
      </c>
    </row>
    <row r="6056" spans="1:3" ht="14.25" x14ac:dyDescent="0.15">
      <c r="A6056" s="2">
        <v>4257905700</v>
      </c>
      <c r="B6056" s="2" t="str">
        <f>VLOOKUP(A6056,'[1]barcode-check.20110825'!$A$1:$B$9633,2,0)</f>
        <v>9784257905707</v>
      </c>
      <c r="C6056" s="2" t="s">
        <v>7202</v>
      </c>
    </row>
    <row r="6057" spans="1:3" ht="14.25" x14ac:dyDescent="0.15">
      <c r="A6057" s="2">
        <v>4277451144</v>
      </c>
      <c r="B6057" s="2" t="str">
        <f>VLOOKUP(A6057,'[1]barcode-check.20110825'!$A$1:$B$9633,2,0)</f>
        <v>9784277451147</v>
      </c>
      <c r="C6057" s="2" t="s">
        <v>7203</v>
      </c>
    </row>
    <row r="6058" spans="1:3" ht="14.25" x14ac:dyDescent="0.15">
      <c r="A6058" s="2">
        <v>4289015794</v>
      </c>
      <c r="B6058" s="2" t="str">
        <f>VLOOKUP(A6058,'[1]barcode-check.20110825'!$A$1:$B$9633,2,0)</f>
        <v>9784289015795</v>
      </c>
      <c r="C6058" s="2" t="s">
        <v>7204</v>
      </c>
    </row>
    <row r="6059" spans="1:3" ht="14.25" x14ac:dyDescent="0.15">
      <c r="A6059" s="2">
        <v>4320022556</v>
      </c>
      <c r="B6059" s="2" t="str">
        <f>VLOOKUP(A6059,'[1]barcode-check.20110825'!$A$1:$B$9633,2,0)</f>
        <v>9784320022553</v>
      </c>
      <c r="C6059" s="2" t="s">
        <v>7205</v>
      </c>
    </row>
    <row r="6060" spans="1:3" ht="14.25" x14ac:dyDescent="0.15">
      <c r="A6060" s="2">
        <v>4391627183</v>
      </c>
      <c r="B6060" s="2" t="str">
        <f>VLOOKUP(A6060,'[1]barcode-check.20110825'!$A$1:$B$9633,2,0)</f>
        <v>9784391627183</v>
      </c>
      <c r="C6060" s="2" t="s">
        <v>7206</v>
      </c>
    </row>
    <row r="6061" spans="1:3" ht="14.25" x14ac:dyDescent="0.15">
      <c r="A6061" s="2">
        <v>4415016359</v>
      </c>
      <c r="B6061" s="2" t="str">
        <f>VLOOKUP(A6061,'[1]barcode-check.20110825'!$A$1:$B$9633,2,0)</f>
        <v>9784415016351</v>
      </c>
      <c r="C6061" s="2" t="s">
        <v>7207</v>
      </c>
    </row>
    <row r="6062" spans="1:3" ht="14.25" x14ac:dyDescent="0.15">
      <c r="A6062" s="2">
        <v>4415016367</v>
      </c>
      <c r="B6062" s="2" t="str">
        <f>VLOOKUP(A6062,'[1]barcode-check.20110825'!$A$1:$B$9633,2,0)</f>
        <v>9784415016368</v>
      </c>
      <c r="C6062" s="2" t="s">
        <v>7208</v>
      </c>
    </row>
    <row r="6063" spans="1:3" ht="14.25" x14ac:dyDescent="0.15">
      <c r="A6063" s="2">
        <v>4425973917</v>
      </c>
      <c r="B6063" s="2" t="str">
        <f>VLOOKUP(A6063,'[1]barcode-check.20110825'!$A$1:$B$9633,2,0)</f>
        <v>9784425973910</v>
      </c>
      <c r="C6063" s="2" t="s">
        <v>7209</v>
      </c>
    </row>
    <row r="6064" spans="1:3" ht="14.25" x14ac:dyDescent="0.15">
      <c r="A6064" s="2">
        <v>4434007300</v>
      </c>
      <c r="B6064" s="2" t="str">
        <f>VLOOKUP(A6064,'[1]barcode-check.20110825'!$A$1:$B$9633,2,0)</f>
        <v>9784434007309</v>
      </c>
      <c r="C6064" s="2" t="s">
        <v>7210</v>
      </c>
    </row>
    <row r="6065" spans="1:3" ht="14.25" x14ac:dyDescent="0.15">
      <c r="A6065" s="2">
        <v>4477174063</v>
      </c>
      <c r="B6065" s="2" t="str">
        <f>VLOOKUP(A6065,'[1]barcode-check.20110825'!$A$1:$B$9633,2,0)</f>
        <v>9784477174068</v>
      </c>
      <c r="C6065" s="2" t="s">
        <v>7211</v>
      </c>
    </row>
    <row r="6066" spans="1:3" ht="14.25" x14ac:dyDescent="0.15">
      <c r="A6066" s="2">
        <v>4478370621</v>
      </c>
      <c r="B6066" s="2" t="str">
        <f>VLOOKUP(A6066,'[1]barcode-check.20110825'!$A$1:$B$9633,2,0)</f>
        <v>9784478370629</v>
      </c>
      <c r="C6066" s="2" t="s">
        <v>7212</v>
      </c>
    </row>
    <row r="6067" spans="1:3" ht="14.25" x14ac:dyDescent="0.15">
      <c r="A6067" s="2">
        <v>4575164313</v>
      </c>
      <c r="B6067" s="2" t="str">
        <f>VLOOKUP(A6067,'[1]barcode-check.20110825'!$A$1:$B$9633,2,0)</f>
        <v>9784575164312</v>
      </c>
      <c r="C6067" s="2" t="s">
        <v>7213</v>
      </c>
    </row>
    <row r="6068" spans="1:3" ht="14.25" x14ac:dyDescent="0.15">
      <c r="A6068" s="2">
        <v>4575831840</v>
      </c>
      <c r="B6068" s="2" t="str">
        <f>VLOOKUP(A6068,'[1]barcode-check.20110825'!$A$1:$B$9633,2,0)</f>
        <v>9784575831849</v>
      </c>
      <c r="C6068" s="2" t="s">
        <v>7214</v>
      </c>
    </row>
    <row r="6069" spans="1:3" ht="14.25" x14ac:dyDescent="0.15">
      <c r="A6069" s="2">
        <v>4594053106</v>
      </c>
      <c r="B6069" s="2" t="str">
        <f>VLOOKUP(A6069,'[1]barcode-check.20110825'!$A$1:$B$9633,2,0)</f>
        <v>9784594053109</v>
      </c>
      <c r="C6069" s="2" t="s">
        <v>7215</v>
      </c>
    </row>
    <row r="6070" spans="1:3" ht="14.25" x14ac:dyDescent="0.15">
      <c r="A6070" s="2">
        <v>4751521217</v>
      </c>
      <c r="B6070" s="2" t="str">
        <f>VLOOKUP(A6070,'[1]barcode-check.20110825'!$A$1:$B$9633,2,0)</f>
        <v>9784751521212</v>
      </c>
      <c r="C6070" s="2" t="s">
        <v>7216</v>
      </c>
    </row>
    <row r="6071" spans="1:3" ht="14.25" x14ac:dyDescent="0.15">
      <c r="A6071" s="2">
        <v>4754213629</v>
      </c>
      <c r="B6071" s="2" t="str">
        <f>VLOOKUP(A6071,'[1]barcode-check.20110825'!$A$1:$B$9633,2,0)</f>
        <v>9784754213626</v>
      </c>
      <c r="C6071" s="2" t="s">
        <v>7217</v>
      </c>
    </row>
    <row r="6072" spans="1:3" ht="14.25" x14ac:dyDescent="0.15">
      <c r="A6072" s="2">
        <v>4756151078</v>
      </c>
      <c r="B6072" s="2" t="str">
        <f>VLOOKUP(A6072,'[1]barcode-check.20110825'!$A$1:$B$9633,2,0)</f>
        <v>9784756151070</v>
      </c>
      <c r="C6072" s="2" t="s">
        <v>7218</v>
      </c>
    </row>
    <row r="6073" spans="1:3" ht="14.25" x14ac:dyDescent="0.15">
      <c r="A6073" s="2">
        <v>4757708424</v>
      </c>
      <c r="B6073" s="2" t="str">
        <f>VLOOKUP(A6073,'[1]barcode-check.20110825'!$A$1:$B$9633,2,0)</f>
        <v>9784757708426</v>
      </c>
      <c r="C6073" s="2" t="s">
        <v>7219</v>
      </c>
    </row>
    <row r="6074" spans="1:3" ht="14.25" x14ac:dyDescent="0.15">
      <c r="A6074" s="2">
        <v>4757719248</v>
      </c>
      <c r="B6074" s="2" t="str">
        <f>VLOOKUP(A6074,'[1]barcode-check.20110825'!$A$1:$B$9633,2,0)</f>
        <v>9784757719248</v>
      </c>
      <c r="C6074" s="2" t="s">
        <v>7220</v>
      </c>
    </row>
    <row r="6075" spans="1:3" ht="14.25" x14ac:dyDescent="0.15">
      <c r="A6075" s="2">
        <v>4777801608</v>
      </c>
      <c r="B6075" s="2" t="str">
        <f>VLOOKUP(A6075,'[1]barcode-check.20110825'!$A$1:$B$9633,2,0)</f>
        <v>9784777801602</v>
      </c>
      <c r="C6075" s="2" t="s">
        <v>7221</v>
      </c>
    </row>
    <row r="6076" spans="1:3" ht="14.25" x14ac:dyDescent="0.15">
      <c r="A6076" s="1">
        <v>4796880011</v>
      </c>
      <c r="B6076" s="1" t="str">
        <f>VLOOKUP(A6076,'[1]barcode-check.20110825'!$A$1:$B$9633,2,0)</f>
        <v>9784796880015</v>
      </c>
      <c r="C6076" s="1" t="s">
        <v>7222</v>
      </c>
    </row>
    <row r="6077" spans="1:3" ht="14.25" x14ac:dyDescent="0.15">
      <c r="A6077" s="2">
        <v>4797318422</v>
      </c>
      <c r="B6077" s="2" t="str">
        <f>VLOOKUP(A6077,'[1]barcode-check.20110825'!$A$1:$B$9633,2,0)</f>
        <v>9784797318425</v>
      </c>
      <c r="C6077" s="2" t="s">
        <v>7223</v>
      </c>
    </row>
    <row r="6078" spans="1:3" ht="14.25" x14ac:dyDescent="0.15">
      <c r="A6078" s="2">
        <v>4807906119</v>
      </c>
      <c r="B6078" s="2" t="str">
        <f>VLOOKUP(A6078,'[1]barcode-check.20110825'!$A$1:$B$9633,2,0)</f>
        <v>9784807906116</v>
      </c>
      <c r="C6078" s="2" t="s">
        <v>7224</v>
      </c>
    </row>
    <row r="6079" spans="1:3" ht="14.25" x14ac:dyDescent="0.15">
      <c r="A6079" s="2">
        <v>4813228712</v>
      </c>
      <c r="B6079" s="2" t="str">
        <f>VLOOKUP(A6079,'[1]barcode-check.20110825'!$A$1:$B$9633,2,0)</f>
        <v>9784813228714</v>
      </c>
      <c r="C6079" s="2" t="s">
        <v>7225</v>
      </c>
    </row>
    <row r="6080" spans="1:3" ht="14.25" x14ac:dyDescent="0.15">
      <c r="A6080" s="2">
        <v>4819701673</v>
      </c>
      <c r="B6080" s="2" t="str">
        <f>VLOOKUP(A6080,'[1]barcode-check.20110825'!$A$1:$B$9633,2,0)</f>
        <v>9784819701679</v>
      </c>
      <c r="C6080" s="2" t="s">
        <v>7226</v>
      </c>
    </row>
    <row r="6081" spans="1:3" ht="14.25" x14ac:dyDescent="0.15">
      <c r="A6081" s="2">
        <v>4820744550</v>
      </c>
      <c r="B6081" s="2" t="str">
        <f>VLOOKUP(A6081,'[1]barcode-check.20110825'!$A$1:$B$9633,2,0)</f>
        <v>9784820744559</v>
      </c>
      <c r="C6081" s="2" t="s">
        <v>7227</v>
      </c>
    </row>
    <row r="6082" spans="1:3" ht="14.25" x14ac:dyDescent="0.15">
      <c r="A6082" s="2">
        <v>4821121700</v>
      </c>
      <c r="B6082" s="2" t="str">
        <f>VLOOKUP(A6082,'[1]barcode-check.20110825'!$A$1:$B$9633,2,0)</f>
        <v>9784821121700</v>
      </c>
      <c r="C6082" s="2" t="s">
        <v>7228</v>
      </c>
    </row>
    <row r="6083" spans="1:3" ht="14.25" x14ac:dyDescent="0.15">
      <c r="A6083" s="2">
        <v>4839917701</v>
      </c>
      <c r="B6083" s="2" t="str">
        <f>VLOOKUP(A6083,'[1]barcode-check.20110825'!$A$1:$B$9633,2,0)</f>
        <v>9784839917708</v>
      </c>
      <c r="C6083" s="2" t="s">
        <v>7229</v>
      </c>
    </row>
    <row r="6084" spans="1:3" ht="14.25" x14ac:dyDescent="0.15">
      <c r="A6084" s="2">
        <v>4840225575</v>
      </c>
      <c r="B6084" s="2" t="str">
        <f>VLOOKUP(A6084,'[1]barcode-check.20110825'!$A$1:$B$9633,2,0)</f>
        <v>9784840225571</v>
      </c>
      <c r="C6084" s="2" t="s">
        <v>7230</v>
      </c>
    </row>
    <row r="6085" spans="1:3" ht="14.25" x14ac:dyDescent="0.15">
      <c r="A6085" s="1">
        <v>4844357603</v>
      </c>
      <c r="B6085" s="1" t="str">
        <f>VLOOKUP(A6085,'[1]barcode-check.20110825'!$A$1:$B$9633,2,0)</f>
        <v>9784844357605</v>
      </c>
      <c r="C6085" s="1" t="s">
        <v>7231</v>
      </c>
    </row>
    <row r="6086" spans="1:3" ht="14.25" x14ac:dyDescent="0.15">
      <c r="A6086" s="2">
        <v>4845609428</v>
      </c>
      <c r="B6086" s="2" t="str">
        <f>VLOOKUP(A6086,'[1]barcode-check.20110825'!$A$1:$B$9633,2,0)</f>
        <v>9784845609420</v>
      </c>
      <c r="C6086" s="2" t="s">
        <v>7232</v>
      </c>
    </row>
    <row r="6087" spans="1:3" ht="14.25" x14ac:dyDescent="0.15">
      <c r="A6087" s="2">
        <v>4845609592</v>
      </c>
      <c r="B6087" s="2" t="str">
        <f>VLOOKUP(A6087,'[1]barcode-check.20110825'!$A$1:$B$9633,2,0)</f>
        <v>9784845609598</v>
      </c>
      <c r="C6087" s="2" t="s">
        <v>7233</v>
      </c>
    </row>
    <row r="6088" spans="1:3" ht="14.25" x14ac:dyDescent="0.15">
      <c r="A6088" s="2">
        <v>4861261716</v>
      </c>
      <c r="B6088" s="2" t="str">
        <f>VLOOKUP(A6088,'[1]barcode-check.20110825'!$A$1:$B$9633,2,0)</f>
        <v>9784861261718</v>
      </c>
      <c r="C6088" s="2" t="s">
        <v>7234</v>
      </c>
    </row>
    <row r="6089" spans="1:3" ht="14.25" x14ac:dyDescent="0.15">
      <c r="A6089" s="2">
        <v>4861356334</v>
      </c>
      <c r="B6089" s="2" t="str">
        <f>VLOOKUP(A6089,'[1]barcode-check.20110825'!$A$1:$B$9633,2,0)</f>
        <v>9784861356339</v>
      </c>
      <c r="C6089" s="2" t="s">
        <v>7235</v>
      </c>
    </row>
    <row r="6090" spans="1:3" ht="14.25" x14ac:dyDescent="0.15">
      <c r="A6090" s="2">
        <v>4861356695</v>
      </c>
      <c r="B6090" s="2" t="str">
        <f>VLOOKUP(A6090,'[1]barcode-check.20110825'!$A$1:$B$9633,2,0)</f>
        <v>9784861356698</v>
      </c>
      <c r="C6090" s="2" t="s">
        <v>7236</v>
      </c>
    </row>
    <row r="6091" spans="1:3" ht="14.25" x14ac:dyDescent="0.15">
      <c r="A6091" s="2">
        <v>4861551668</v>
      </c>
      <c r="B6091" s="2" t="str">
        <f>VLOOKUP(A6091,'[1]barcode-check.20110825'!$A$1:$B$9633,2,0)</f>
        <v>9784861551666</v>
      </c>
      <c r="C6091" s="2" t="s">
        <v>7237</v>
      </c>
    </row>
    <row r="6092" spans="1:3" ht="14.25" x14ac:dyDescent="0.15">
      <c r="A6092" s="2">
        <v>4862526101</v>
      </c>
      <c r="B6092" s="2" t="str">
        <f>VLOOKUP(A6092,'[1]barcode-check.20110825'!$A$1:$B$9633,2,0)</f>
        <v>9784862526106</v>
      </c>
      <c r="C6092" s="2" t="s">
        <v>7238</v>
      </c>
    </row>
    <row r="6093" spans="1:3" ht="14.25" x14ac:dyDescent="0.15">
      <c r="A6093" s="2">
        <v>4872335678</v>
      </c>
      <c r="B6093" s="2" t="str">
        <f>VLOOKUP(A6093,'[1]barcode-check.20110825'!$A$1:$B$9633,2,0)</f>
        <v>9784872335675</v>
      </c>
      <c r="C6093" s="2" t="s">
        <v>7239</v>
      </c>
    </row>
    <row r="6094" spans="1:3" ht="14.25" x14ac:dyDescent="0.15">
      <c r="A6094" s="2">
        <v>4883932494</v>
      </c>
      <c r="B6094" s="2" t="str">
        <f>VLOOKUP(A6094,'[1]barcode-check.20110825'!$A$1:$B$9633,2,0)</f>
        <v>9784883932498</v>
      </c>
      <c r="C6094" s="2" t="s">
        <v>7240</v>
      </c>
    </row>
    <row r="6095" spans="1:3" ht="14.25" x14ac:dyDescent="0.15">
      <c r="A6095" s="2">
        <v>4886398073</v>
      </c>
      <c r="B6095" s="2" t="str">
        <f>VLOOKUP(A6095,'[1]barcode-check.20110825'!$A$1:$B$9633,2,0)</f>
        <v>9784886398079</v>
      </c>
      <c r="C6095" s="2" t="s">
        <v>7241</v>
      </c>
    </row>
    <row r="6096" spans="1:3" ht="14.25" x14ac:dyDescent="0.15">
      <c r="A6096" s="2">
        <v>4890850805</v>
      </c>
      <c r="B6096" s="2" t="str">
        <f>VLOOKUP(A6096,'[1]barcode-check.20110825'!$A$1:$B$9633,2,0)</f>
        <v>9784890850808</v>
      </c>
      <c r="C6096" s="2" t="s">
        <v>7242</v>
      </c>
    </row>
    <row r="6097" spans="1:3" ht="14.25" x14ac:dyDescent="0.15">
      <c r="A6097" s="2">
        <v>4894216558</v>
      </c>
      <c r="B6097" s="2" t="str">
        <f>VLOOKUP(A6097,'[1]barcode-check.20110825'!$A$1:$B$9633,2,0)</f>
        <v>9784894216556</v>
      </c>
      <c r="C6097" s="2" t="s">
        <v>7243</v>
      </c>
    </row>
    <row r="6098" spans="1:3" ht="14.25" x14ac:dyDescent="0.15">
      <c r="A6098" s="2">
        <v>4894217058</v>
      </c>
      <c r="B6098" s="2" t="str">
        <f>VLOOKUP(A6098,'[1]barcode-check.20110825'!$A$1:$B$9633,2,0)</f>
        <v>9784894217058</v>
      </c>
      <c r="C6098" s="2" t="s">
        <v>7244</v>
      </c>
    </row>
    <row r="6099" spans="1:3" ht="14.25" x14ac:dyDescent="0.15">
      <c r="A6099" s="2">
        <v>4894444127</v>
      </c>
      <c r="B6099" s="2" t="str">
        <f>VLOOKUP(A6099,'[1]barcode-check.20110825'!$A$1:$B$9633,2,0)</f>
        <v>9784894444126</v>
      </c>
      <c r="C6099" s="2" t="s">
        <v>7245</v>
      </c>
    </row>
    <row r="6100" spans="1:3" ht="14.25" x14ac:dyDescent="0.15">
      <c r="A6100" s="2">
        <v>4898298532</v>
      </c>
      <c r="B6100" s="2" t="str">
        <f>VLOOKUP(A6100,'[1]barcode-check.20110825'!$A$1:$B$9633,2,0)</f>
        <v>9784898298534</v>
      </c>
      <c r="C6100" s="2" t="s">
        <v>7246</v>
      </c>
    </row>
    <row r="6101" spans="1:3" ht="14.25" x14ac:dyDescent="0.15">
      <c r="A6101" s="1">
        <v>4903212017</v>
      </c>
      <c r="B6101" s="1" t="str">
        <f>VLOOKUP(A6101,'[1]barcode-check.20110825'!$A$1:$B$9633,2,0)</f>
        <v>9784903212012</v>
      </c>
      <c r="C6101" s="1" t="s">
        <v>7247</v>
      </c>
    </row>
    <row r="6102" spans="1:3" ht="14.25" x14ac:dyDescent="0.15">
      <c r="A6102" s="2">
        <v>4925228501</v>
      </c>
      <c r="B6102" s="2" t="str">
        <f>VLOOKUP(A6102,'[1]barcode-check.20110825'!$A$1:$B$9633,2,0)</f>
        <v>9784925228503</v>
      </c>
      <c r="C6102" s="2" t="s">
        <v>7248</v>
      </c>
    </row>
    <row r="6103" spans="1:3" ht="14.25" x14ac:dyDescent="0.15">
      <c r="A6103" s="2" t="s">
        <v>7249</v>
      </c>
      <c r="B6103" s="2" t="str">
        <f>VLOOKUP(A6103,'[1]barcode-check.20110825'!$A$1:$B$9633,2,0)</f>
        <v>9784062603393</v>
      </c>
      <c r="C6103" s="2" t="s">
        <v>7250</v>
      </c>
    </row>
    <row r="6104" spans="1:3" ht="14.25" x14ac:dyDescent="0.15">
      <c r="A6104" s="2" t="s">
        <v>7251</v>
      </c>
      <c r="B6104" s="2" t="str">
        <f>VLOOKUP(A6104,'[1]barcode-check.20110825'!$A$1:$B$9633,2,0)</f>
        <v>9784277430357</v>
      </c>
      <c r="C6104" s="2" t="s">
        <v>7252</v>
      </c>
    </row>
    <row r="6105" spans="1:3" ht="14.25" x14ac:dyDescent="0.15">
      <c r="A6105" s="2" t="s">
        <v>7253</v>
      </c>
      <c r="B6105" s="2" t="str">
        <f>VLOOKUP(A6105,'[1]barcode-check.20110825'!$A$1:$B$9633,2,0)</f>
        <v>9784342272301</v>
      </c>
      <c r="C6105" s="2" t="s">
        <v>7254</v>
      </c>
    </row>
    <row r="6106" spans="1:3" ht="14.25" x14ac:dyDescent="0.15">
      <c r="A6106" s="2" t="s">
        <v>7255</v>
      </c>
      <c r="B6106" s="2" t="str">
        <f>VLOOKUP(A6106,'[1]barcode-check.20110825'!$A$1:$B$9633,2,0)</f>
        <v>9784529031394</v>
      </c>
      <c r="C6106" s="2" t="s">
        <v>7256</v>
      </c>
    </row>
    <row r="6107" spans="1:3" ht="14.25" x14ac:dyDescent="0.15">
      <c r="A6107" s="2" t="s">
        <v>7257</v>
      </c>
      <c r="B6107" s="2" t="str">
        <f>VLOOKUP(A6107,'[1]barcode-check.20110825'!$A$1:$B$9633,2,0)</f>
        <v>9784821122264</v>
      </c>
      <c r="C6107" s="2" t="s">
        <v>7258</v>
      </c>
    </row>
    <row r="6108" spans="1:3" ht="14.25" x14ac:dyDescent="0.15">
      <c r="A6108" s="2" t="s">
        <v>7259</v>
      </c>
      <c r="B6108" s="2" t="str">
        <f>VLOOKUP(A6108,'[1]barcode-check.20110825'!$A$1:$B$9633,2,0)</f>
        <v>4910080051181</v>
      </c>
      <c r="C6108" s="2" t="s">
        <v>7260</v>
      </c>
    </row>
    <row r="6109" spans="1:3" ht="14.25" x14ac:dyDescent="0.15">
      <c r="A6109" s="2" t="s">
        <v>7261</v>
      </c>
      <c r="B6109" s="2" t="str">
        <f>VLOOKUP(A6109,'[1]barcode-check.20110825'!$A$1:$B$9633,2,0)</f>
        <v>4910081271090</v>
      </c>
      <c r="C6109" s="2" t="s">
        <v>7262</v>
      </c>
    </row>
    <row r="6110" spans="1:3" ht="14.25" x14ac:dyDescent="0.15">
      <c r="A6110" s="2" t="s">
        <v>7263</v>
      </c>
      <c r="B6110" s="2" t="str">
        <f>VLOOKUP(A6110,'[1]barcode-check.20110825'!$A$1:$B$9633,2,0)</f>
        <v>4910279610304</v>
      </c>
      <c r="C6110" s="2" t="s">
        <v>7264</v>
      </c>
    </row>
    <row r="6111" spans="1:3" ht="14.25" x14ac:dyDescent="0.15">
      <c r="A6111" s="2" t="s">
        <v>7265</v>
      </c>
      <c r="B6111" s="2" t="str">
        <f>VLOOKUP(A6111,'[1]barcode-check.20110825'!$A$1:$B$9633,2,0)</f>
        <v>4910060290111</v>
      </c>
      <c r="C6111" s="2" t="s">
        <v>7266</v>
      </c>
    </row>
    <row r="6112" spans="1:3" ht="14.25" x14ac:dyDescent="0.15">
      <c r="A6112" s="2" t="s">
        <v>7267</v>
      </c>
      <c r="B6112" s="2" t="str">
        <f>VLOOKUP(A6112,'[1]barcode-check.20110825'!$A$1:$B$9633,2,0)</f>
        <v>4547941003197</v>
      </c>
      <c r="C6112" s="2" t="s">
        <v>7268</v>
      </c>
    </row>
    <row r="6113" spans="1:3" ht="14.25" x14ac:dyDescent="0.15">
      <c r="A6113" s="2" t="s">
        <v>7269</v>
      </c>
      <c r="B6113" s="2" t="str">
        <f>VLOOKUP(A6113,'[1]barcode-check.20110825'!$A$1:$B$9633,2,0)</f>
        <v>4910065330515</v>
      </c>
      <c r="C6113" s="2" t="s">
        <v>7270</v>
      </c>
    </row>
    <row r="6114" spans="1:3" ht="14.25" x14ac:dyDescent="0.15">
      <c r="A6114" s="2">
        <v>4000000640</v>
      </c>
      <c r="B6114" s="2" t="str">
        <f>VLOOKUP(A6114,'[1]barcode-check.20110825'!$A$1:$B$9633,2,0)</f>
        <v>9784000000642</v>
      </c>
      <c r="C6114" s="2" t="s">
        <v>7271</v>
      </c>
    </row>
    <row r="6115" spans="1:3" ht="14.25" x14ac:dyDescent="0.15">
      <c r="A6115" s="2">
        <v>4000080709</v>
      </c>
      <c r="B6115" s="2" t="str">
        <f>VLOOKUP(A6115,'[1]barcode-check.20110825'!$A$1:$B$9633,2,0)</f>
        <v>9784000080705</v>
      </c>
      <c r="C6115" s="2" t="s">
        <v>7272</v>
      </c>
    </row>
    <row r="6116" spans="1:3" ht="14.25" x14ac:dyDescent="0.15">
      <c r="A6116" s="2">
        <v>4044236011</v>
      </c>
      <c r="B6116" s="2" t="str">
        <f>VLOOKUP(A6116,'[1]barcode-check.20110825'!$A$1:$B$9633,2,0)</f>
        <v>9784044236014</v>
      </c>
      <c r="C6116" s="2" t="s">
        <v>7273</v>
      </c>
    </row>
    <row r="6117" spans="1:3" ht="14.25" x14ac:dyDescent="0.15">
      <c r="A6117" s="1">
        <v>4047261181</v>
      </c>
      <c r="B6117" s="1" t="str">
        <f>VLOOKUP(A6117,'[1]barcode-check.20110825'!$A$1:$B$9633,2,0)</f>
        <v>9784047261181</v>
      </c>
      <c r="C6117" s="1" t="s">
        <v>7274</v>
      </c>
    </row>
    <row r="6118" spans="1:3" ht="14.25" x14ac:dyDescent="0.15">
      <c r="A6118" s="2">
        <v>4056034850</v>
      </c>
      <c r="B6118" s="2" t="str">
        <f>VLOOKUP(A6118,'[1]barcode-check.20110825'!$A$1:$B$9633,2,0)</f>
        <v>9784056034851</v>
      </c>
      <c r="C6118" s="2" t="s">
        <v>7275</v>
      </c>
    </row>
    <row r="6119" spans="1:3" ht="14.25" x14ac:dyDescent="0.15">
      <c r="A6119" s="2">
        <v>4056036047</v>
      </c>
      <c r="B6119" s="2" t="str">
        <f>VLOOKUP(A6119,'[1]barcode-check.20110825'!$A$1:$B$9633,2,0)</f>
        <v>9784056036046</v>
      </c>
      <c r="C6119" s="2" t="s">
        <v>7276</v>
      </c>
    </row>
    <row r="6120" spans="1:3" ht="14.25" x14ac:dyDescent="0.15">
      <c r="A6120" s="2">
        <v>4056038260</v>
      </c>
      <c r="B6120" s="2" t="str">
        <f>VLOOKUP(A6120,'[1]barcode-check.20110825'!$A$1:$B$9633,2,0)</f>
        <v>9784056038262</v>
      </c>
      <c r="C6120" s="2" t="s">
        <v>7277</v>
      </c>
    </row>
    <row r="6121" spans="1:3" ht="14.25" x14ac:dyDescent="0.15">
      <c r="A6121" s="2">
        <v>4056040672</v>
      </c>
      <c r="B6121" s="2" t="str">
        <f>VLOOKUP(A6121,'[1]barcode-check.20110825'!$A$1:$B$9633,2,0)</f>
        <v>9784056040678</v>
      </c>
      <c r="C6121" s="2" t="s">
        <v>7278</v>
      </c>
    </row>
    <row r="6122" spans="1:3" ht="14.25" x14ac:dyDescent="0.15">
      <c r="A6122" s="2">
        <v>4061788981</v>
      </c>
      <c r="B6122" s="2" t="str">
        <f>VLOOKUP(A6122,'[1]barcode-check.20110825'!$A$1:$B$9633,2,0)</f>
        <v>9784061788985</v>
      </c>
      <c r="C6122" s="2" t="s">
        <v>7279</v>
      </c>
    </row>
    <row r="6123" spans="1:3" ht="14.25" x14ac:dyDescent="0.15">
      <c r="A6123" s="2">
        <v>4063117510</v>
      </c>
      <c r="B6123" s="2" t="str">
        <f>VLOOKUP(A6123,'[1]barcode-check.20110825'!$A$1:$B$9633,2,0)</f>
        <v>9784063117516</v>
      </c>
      <c r="C6123" s="2" t="s">
        <v>7280</v>
      </c>
    </row>
    <row r="6124" spans="1:3" ht="14.25" x14ac:dyDescent="0.15">
      <c r="A6124" s="2">
        <v>4063645959</v>
      </c>
      <c r="B6124" s="2" t="str">
        <f>VLOOKUP(A6124,'[1]barcode-check.20110825'!$A$1:$B$9633,2,0)</f>
        <v>9784063645958</v>
      </c>
      <c r="C6124" s="2" t="s">
        <v>7281</v>
      </c>
    </row>
    <row r="6125" spans="1:3" ht="14.25" x14ac:dyDescent="0.15">
      <c r="A6125" s="2">
        <v>4063723437</v>
      </c>
      <c r="B6125" s="2" t="str">
        <f>VLOOKUP(A6125,'[1]barcode-check.20110825'!$A$1:$B$9633,2,0)</f>
        <v>9784063723434</v>
      </c>
      <c r="C6125" s="2" t="s">
        <v>7282</v>
      </c>
    </row>
    <row r="6126" spans="1:3" ht="14.25" x14ac:dyDescent="0.15">
      <c r="A6126" s="2">
        <v>4072363006</v>
      </c>
      <c r="B6126" s="2" t="str">
        <f>VLOOKUP(A6126,'[1]barcode-check.20110825'!$A$1:$B$9633,2,0)</f>
        <v>9784072363003</v>
      </c>
      <c r="C6126" s="2" t="s">
        <v>7283</v>
      </c>
    </row>
    <row r="6127" spans="1:3" ht="14.25" x14ac:dyDescent="0.15">
      <c r="A6127" s="2">
        <v>4072535400</v>
      </c>
      <c r="B6127" s="2" t="str">
        <f>VLOOKUP(A6127,'[1]barcode-check.20110825'!$A$1:$B$9633,2,0)</f>
        <v>9784072535400</v>
      </c>
      <c r="C6127" s="2" t="s">
        <v>7284</v>
      </c>
    </row>
    <row r="6128" spans="1:3" ht="14.25" x14ac:dyDescent="0.15">
      <c r="A6128" s="2">
        <v>4088730682</v>
      </c>
      <c r="B6128" s="2" t="str">
        <f>VLOOKUP(A6128,'[1]barcode-check.20110825'!$A$1:$B$9633,2,0)</f>
        <v>9784088730684</v>
      </c>
      <c r="C6128" s="2" t="s">
        <v>7285</v>
      </c>
    </row>
    <row r="6129" spans="1:3" ht="14.25" x14ac:dyDescent="0.15">
      <c r="A6129" s="2">
        <v>4091026508</v>
      </c>
      <c r="B6129" s="2" t="str">
        <f>VLOOKUP(A6129,'[1]barcode-check.20110825'!$A$1:$B$9633,2,0)</f>
        <v>9784091026507</v>
      </c>
      <c r="C6129" s="2" t="s">
        <v>7286</v>
      </c>
    </row>
    <row r="6130" spans="1:3" ht="14.25" x14ac:dyDescent="0.15">
      <c r="A6130" s="2">
        <v>4102204016</v>
      </c>
      <c r="B6130" s="2" t="str">
        <f>VLOOKUP(A6130,'[1]barcode-check.20110825'!$A$1:$B$9633,2,0)</f>
        <v>9784102204016</v>
      </c>
      <c r="C6130" s="2" t="s">
        <v>7287</v>
      </c>
    </row>
    <row r="6131" spans="1:3" ht="14.25" x14ac:dyDescent="0.15">
      <c r="A6131" s="2">
        <v>4198627002</v>
      </c>
      <c r="B6131" s="2" t="str">
        <f>VLOOKUP(A6131,'[1]barcode-check.20110825'!$A$1:$B$9633,2,0)</f>
        <v>9784198627003</v>
      </c>
      <c r="C6131" s="2" t="s">
        <v>7288</v>
      </c>
    </row>
    <row r="6132" spans="1:3" ht="14.25" x14ac:dyDescent="0.15">
      <c r="A6132" s="2">
        <v>4262162354</v>
      </c>
      <c r="B6132" s="2" t="str">
        <f>VLOOKUP(A6132,'[1]barcode-check.20110825'!$A$1:$B$9633,2,0)</f>
        <v>9784262162355</v>
      </c>
      <c r="C6132" s="2" t="s">
        <v>7289</v>
      </c>
    </row>
    <row r="6133" spans="1:3" ht="14.25" x14ac:dyDescent="0.15">
      <c r="A6133" s="2">
        <v>4277430775</v>
      </c>
      <c r="B6133" s="2" t="str">
        <f>VLOOKUP(A6133,'[1]barcode-check.20110825'!$A$1:$B$9633,2,0)</f>
        <v>9784277430777</v>
      </c>
      <c r="C6133" s="2" t="s">
        <v>7290</v>
      </c>
    </row>
    <row r="6134" spans="1:3" ht="14.25" x14ac:dyDescent="0.15">
      <c r="A6134" s="2">
        <v>4277722288</v>
      </c>
      <c r="B6134" s="2" t="str">
        <f>VLOOKUP(A6134,'[1]barcode-check.20110825'!$A$1:$B$9633,2,0)</f>
        <v>9784277722285</v>
      </c>
      <c r="C6134" s="2" t="s">
        <v>7291</v>
      </c>
    </row>
    <row r="6135" spans="1:3" ht="14.25" x14ac:dyDescent="0.15">
      <c r="A6135" s="2">
        <v>4327761737</v>
      </c>
      <c r="B6135" s="2" t="str">
        <f>VLOOKUP(A6135,'[1]barcode-check.20110825'!$A$1:$B$9633,2,0)</f>
        <v>9784327761738</v>
      </c>
      <c r="C6135" s="2" t="s">
        <v>7292</v>
      </c>
    </row>
    <row r="6136" spans="1:3" ht="14.25" x14ac:dyDescent="0.15">
      <c r="A6136" s="1">
        <v>4403521231</v>
      </c>
      <c r="B6136" s="1" t="str">
        <f>VLOOKUP(A6136,'[1]barcode-check.20110825'!$A$1:$B$9633,2,0)</f>
        <v>9784403521232</v>
      </c>
      <c r="C6136" s="1" t="s">
        <v>7293</v>
      </c>
    </row>
    <row r="6137" spans="1:3" ht="14.25" x14ac:dyDescent="0.15">
      <c r="A6137" s="2">
        <v>4408105473</v>
      </c>
      <c r="B6137" s="2" t="str">
        <f>VLOOKUP(A6137,'[1]barcode-check.20110825'!$A$1:$B$9633,2,0)</f>
        <v>9784408105475</v>
      </c>
      <c r="C6137" s="2" t="s">
        <v>7294</v>
      </c>
    </row>
    <row r="6138" spans="1:3" ht="14.25" x14ac:dyDescent="0.15">
      <c r="A6138" s="2">
        <v>4408395005</v>
      </c>
      <c r="B6138" s="2" t="str">
        <f>VLOOKUP(A6138,'[1]barcode-check.20110825'!$A$1:$B$9633,2,0)</f>
        <v>9784408395005</v>
      </c>
      <c r="C6138" s="2" t="s">
        <v>7295</v>
      </c>
    </row>
    <row r="6139" spans="1:3" ht="14.25" x14ac:dyDescent="0.15">
      <c r="A6139" s="2">
        <v>4426600286</v>
      </c>
      <c r="B6139" s="2" t="str">
        <f>VLOOKUP(A6139,'[1]barcode-check.20110825'!$A$1:$B$9633,2,0)</f>
        <v>9784426600280</v>
      </c>
      <c r="C6139" s="2" t="s">
        <v>7296</v>
      </c>
    </row>
    <row r="6140" spans="1:3" ht="14.25" x14ac:dyDescent="0.15">
      <c r="A6140" s="2">
        <v>4479770720</v>
      </c>
      <c r="B6140" s="2" t="str">
        <f>VLOOKUP(A6140,'[1]barcode-check.20110825'!$A$1:$B$9633,2,0)</f>
        <v>9784479770725</v>
      </c>
      <c r="C6140" s="2" t="s">
        <v>7297</v>
      </c>
    </row>
    <row r="6141" spans="1:3" ht="14.25" x14ac:dyDescent="0.15">
      <c r="A6141" s="2">
        <v>4529037126</v>
      </c>
      <c r="B6141" s="2" t="str">
        <f>VLOOKUP(A6141,'[1]barcode-check.20110825'!$A$1:$B$9633,2,0)</f>
        <v>9784529037129</v>
      </c>
      <c r="C6141" s="2" t="s">
        <v>7298</v>
      </c>
    </row>
    <row r="6142" spans="1:3" ht="14.25" x14ac:dyDescent="0.15">
      <c r="A6142" s="2">
        <v>4529038386</v>
      </c>
      <c r="B6142" s="2" t="str">
        <f>VLOOKUP(A6142,'[1]barcode-check.20110825'!$A$1:$B$9633,2,0)</f>
        <v>9784529038386</v>
      </c>
      <c r="C6142" s="2" t="s">
        <v>7299</v>
      </c>
    </row>
    <row r="6143" spans="1:3" ht="14.25" x14ac:dyDescent="0.15">
      <c r="A6143" s="2">
        <v>4532406099</v>
      </c>
      <c r="B6143" s="2" t="str">
        <f>VLOOKUP(A6143,'[1]barcode-check.20110825'!$A$1:$B$9633,2,0)</f>
        <v>9784532406097</v>
      </c>
      <c r="C6143" s="2" t="s">
        <v>7300</v>
      </c>
    </row>
    <row r="6144" spans="1:3" ht="14.25" x14ac:dyDescent="0.15">
      <c r="A6144" s="2">
        <v>4566010511</v>
      </c>
      <c r="B6144" s="2" t="str">
        <f>VLOOKUP(A6144,'[1]barcode-check.20110825'!$A$1:$B$9633,2,0)</f>
        <v>9784566010512</v>
      </c>
      <c r="C6144" s="2" t="s">
        <v>7301</v>
      </c>
    </row>
    <row r="6145" spans="1:3" ht="14.25" x14ac:dyDescent="0.15">
      <c r="A6145" s="2">
        <v>4569631843</v>
      </c>
      <c r="B6145" s="2" t="str">
        <f>VLOOKUP(A6145,'[1]barcode-check.20110825'!$A$1:$B$9633,2,0)</f>
        <v>9784569631844</v>
      </c>
      <c r="C6145" s="2" t="s">
        <v>7302</v>
      </c>
    </row>
    <row r="6146" spans="1:3" ht="14.25" x14ac:dyDescent="0.15">
      <c r="A6146" s="2">
        <v>4569648207</v>
      </c>
      <c r="B6146" s="2" t="str">
        <f>VLOOKUP(A6146,'[1]barcode-check.20110825'!$A$1:$B$9633,2,0)</f>
        <v>9784569648200</v>
      </c>
      <c r="C6146" s="2" t="s">
        <v>7303</v>
      </c>
    </row>
    <row r="6147" spans="1:3" ht="14.25" x14ac:dyDescent="0.15">
      <c r="A6147" s="2">
        <v>4578383202</v>
      </c>
      <c r="B6147" s="2" t="str">
        <f>VLOOKUP(A6147,'[1]barcode-check.20110825'!$A$1:$B$9633,2,0)</f>
        <v>9784578383208</v>
      </c>
      <c r="C6147" s="2" t="s">
        <v>7304</v>
      </c>
    </row>
    <row r="6148" spans="1:3" ht="14.25" x14ac:dyDescent="0.15">
      <c r="A6148" s="1">
        <v>4592144155</v>
      </c>
      <c r="B6148" s="1" t="str">
        <f>VLOOKUP(A6148,'[1]barcode-check.20110825'!$A$1:$B$9633,2,0)</f>
        <v>9784592144151</v>
      </c>
      <c r="C6148" s="1" t="s">
        <v>7305</v>
      </c>
    </row>
    <row r="6149" spans="1:3" ht="14.25" x14ac:dyDescent="0.15">
      <c r="A6149" s="1">
        <v>4636830385</v>
      </c>
      <c r="B6149" s="1" t="str">
        <f>VLOOKUP(A6149,'[1]barcode-check.20110825'!$A$1:$B$9633,2,0)</f>
        <v>9784636830385</v>
      </c>
      <c r="C6149" s="1" t="s">
        <v>7306</v>
      </c>
    </row>
    <row r="6150" spans="1:3" ht="14.25" x14ac:dyDescent="0.15">
      <c r="A6150" s="2">
        <v>4757515499</v>
      </c>
      <c r="B6150" s="2" t="str">
        <f>VLOOKUP(A6150,'[1]barcode-check.20110825'!$A$1:$B$9633,2,0)</f>
        <v>9784757515499</v>
      </c>
      <c r="C6150" s="2" t="s">
        <v>7307</v>
      </c>
    </row>
    <row r="6151" spans="1:3" ht="14.25" x14ac:dyDescent="0.15">
      <c r="A6151" s="2">
        <v>4757725000</v>
      </c>
      <c r="B6151" s="2" t="str">
        <f>VLOOKUP(A6151,'[1]barcode-check.20110825'!$A$1:$B$9633,2,0)</f>
        <v>9784757725003</v>
      </c>
      <c r="C6151" s="2" t="s">
        <v>7308</v>
      </c>
    </row>
    <row r="6152" spans="1:3" ht="14.25" x14ac:dyDescent="0.15">
      <c r="A6152" s="2">
        <v>4759309020</v>
      </c>
      <c r="B6152" s="2" t="str">
        <f>VLOOKUP(A6152,'[1]barcode-check.20110825'!$A$1:$B$9633,2,0)</f>
        <v>9784759309027</v>
      </c>
      <c r="C6152" s="2" t="s">
        <v>7309</v>
      </c>
    </row>
    <row r="6153" spans="1:3" ht="14.25" x14ac:dyDescent="0.15">
      <c r="A6153" s="2">
        <v>4774122505</v>
      </c>
      <c r="B6153" s="2" t="str">
        <f>VLOOKUP(A6153,'[1]barcode-check.20110825'!$A$1:$B$9633,2,0)</f>
        <v>9784774122502</v>
      </c>
      <c r="C6153" s="2" t="s">
        <v>7310</v>
      </c>
    </row>
    <row r="6154" spans="1:3" ht="14.25" x14ac:dyDescent="0.15">
      <c r="A6154" s="2">
        <v>4777006964</v>
      </c>
      <c r="B6154" s="2" t="str">
        <f>VLOOKUP(A6154,'[1]barcode-check.20110825'!$A$1:$B$9633,2,0)</f>
        <v>9784777006960</v>
      </c>
      <c r="C6154" s="2" t="s">
        <v>7311</v>
      </c>
    </row>
    <row r="6155" spans="1:3" ht="14.25" x14ac:dyDescent="0.15">
      <c r="A6155" s="2">
        <v>4777807460</v>
      </c>
      <c r="B6155" s="2" t="str">
        <f>VLOOKUP(A6155,'[1]barcode-check.20110825'!$A$1:$B$9633,2,0)</f>
        <v>9784777807468</v>
      </c>
      <c r="C6155" s="2" t="s">
        <v>7312</v>
      </c>
    </row>
    <row r="6156" spans="1:3" ht="14.25" x14ac:dyDescent="0.15">
      <c r="A6156" s="2">
        <v>4789716791</v>
      </c>
      <c r="B6156" s="2" t="str">
        <f>VLOOKUP(A6156,'[1]barcode-check.20110825'!$A$1:$B$9633,2,0)</f>
        <v>9784789716796</v>
      </c>
      <c r="C6156" s="2" t="s">
        <v>7313</v>
      </c>
    </row>
    <row r="6157" spans="1:3" ht="14.25" x14ac:dyDescent="0.15">
      <c r="A6157" s="1">
        <v>4795838526</v>
      </c>
      <c r="B6157" s="1" t="str">
        <f>VLOOKUP(A6157,'[1]barcode-check.20110825'!$A$1:$B$9633,2,0)</f>
        <v>9784795838529</v>
      </c>
      <c r="C6157" s="1" t="s">
        <v>7314</v>
      </c>
    </row>
    <row r="6158" spans="1:3" ht="14.25" x14ac:dyDescent="0.15">
      <c r="A6158" s="2">
        <v>4798007110</v>
      </c>
      <c r="B6158" s="2" t="str">
        <f>VLOOKUP(A6158,'[1]barcode-check.20110825'!$A$1:$B$9633,2,0)</f>
        <v>9784798007113</v>
      </c>
      <c r="C6158" s="2" t="s">
        <v>7315</v>
      </c>
    </row>
    <row r="6159" spans="1:3" ht="14.25" x14ac:dyDescent="0.15">
      <c r="A6159" s="2">
        <v>4812456312</v>
      </c>
      <c r="B6159" s="2" t="str">
        <f>VLOOKUP(A6159,'[1]barcode-check.20110825'!$A$1:$B$9633,2,0)</f>
        <v>9784812456316</v>
      </c>
      <c r="C6159" s="2" t="s">
        <v>7316</v>
      </c>
    </row>
    <row r="6160" spans="1:3" ht="14.25" x14ac:dyDescent="0.15">
      <c r="A6160" s="2">
        <v>4820715909</v>
      </c>
      <c r="B6160" s="2" t="str">
        <f>VLOOKUP(A6160,'[1]barcode-check.20110825'!$A$1:$B$9633,2,0)</f>
        <v>9784820715900</v>
      </c>
      <c r="C6160" s="2" t="s">
        <v>7317</v>
      </c>
    </row>
    <row r="6161" spans="1:3" ht="14.25" x14ac:dyDescent="0.15">
      <c r="A6161" s="2">
        <v>4821125536</v>
      </c>
      <c r="B6161" s="2" t="str">
        <f>VLOOKUP(A6161,'[1]barcode-check.20110825'!$A$1:$B$9633,2,0)</f>
        <v>9784821125531</v>
      </c>
      <c r="C6161" s="2" t="s">
        <v>7318</v>
      </c>
    </row>
    <row r="6162" spans="1:3" ht="14.25" x14ac:dyDescent="0.15">
      <c r="A6162" s="2">
        <v>4822740161</v>
      </c>
      <c r="B6162" s="2" t="str">
        <f>VLOOKUP(A6162,'[1]barcode-check.20110825'!$A$1:$B$9633,2,0)</f>
        <v>9784822740160</v>
      </c>
      <c r="C6162" s="2" t="s">
        <v>7319</v>
      </c>
    </row>
    <row r="6163" spans="1:3" ht="14.25" x14ac:dyDescent="0.15">
      <c r="A6163" s="2">
        <v>4829123451</v>
      </c>
      <c r="B6163" s="2" t="str">
        <f>VLOOKUP(A6163,'[1]barcode-check.20110825'!$A$1:$B$9633,2,0)</f>
        <v>9784829123454</v>
      </c>
      <c r="C6163" s="2" t="s">
        <v>7320</v>
      </c>
    </row>
    <row r="6164" spans="1:3" ht="14.25" x14ac:dyDescent="0.15">
      <c r="A6164" s="2">
        <v>4834217027</v>
      </c>
      <c r="B6164" s="2" t="str">
        <f>VLOOKUP(A6164,'[1]barcode-check.20110825'!$A$1:$B$9633,2,0)</f>
        <v>9784834217025</v>
      </c>
      <c r="C6164" s="2" t="s">
        <v>7321</v>
      </c>
    </row>
    <row r="6165" spans="1:3" ht="14.25" x14ac:dyDescent="0.15">
      <c r="A6165" s="2">
        <v>4839928509</v>
      </c>
      <c r="B6165" s="2" t="str">
        <f>VLOOKUP(A6165,'[1]barcode-check.20110825'!$A$1:$B$9633,2,0)</f>
        <v>9784839928506</v>
      </c>
      <c r="C6165" s="2" t="s">
        <v>7322</v>
      </c>
    </row>
    <row r="6166" spans="1:3" ht="14.25" x14ac:dyDescent="0.15">
      <c r="A6166" s="2">
        <v>4840135797</v>
      </c>
      <c r="B6166" s="2" t="str">
        <f>VLOOKUP(A6166,'[1]barcode-check.20110825'!$A$1:$B$9633,2,0)</f>
        <v>9784840135795</v>
      </c>
      <c r="C6166" s="2" t="s">
        <v>7323</v>
      </c>
    </row>
    <row r="6167" spans="1:3" ht="14.25" x14ac:dyDescent="0.15">
      <c r="A6167" s="1">
        <v>4861007011</v>
      </c>
      <c r="B6167" s="1" t="str">
        <f>VLOOKUP(A6167,'[1]barcode-check.20110825'!$A$1:$B$9633,2,0)</f>
        <v>9784861007019</v>
      </c>
      <c r="C6167" s="1" t="s">
        <v>7324</v>
      </c>
    </row>
    <row r="6168" spans="1:3" ht="14.25" x14ac:dyDescent="0.15">
      <c r="A6168" s="2">
        <v>4861351790</v>
      </c>
      <c r="B6168" s="2" t="str">
        <f>VLOOKUP(A6168,'[1]barcode-check.20110825'!$A$1:$B$9633,2,0)</f>
        <v>9784861351792</v>
      </c>
      <c r="C6168" s="2" t="s">
        <v>7325</v>
      </c>
    </row>
    <row r="6169" spans="1:3" ht="14.25" x14ac:dyDescent="0.15">
      <c r="A6169" s="2">
        <v>4862525245</v>
      </c>
      <c r="B6169" s="2" t="str">
        <f>VLOOKUP(A6169,'[1]barcode-check.20110825'!$A$1:$B$9633,2,0)</f>
        <v>9784862525246</v>
      </c>
      <c r="C6169" s="2" t="s">
        <v>7326</v>
      </c>
    </row>
    <row r="6170" spans="1:3" ht="14.25" x14ac:dyDescent="0.15">
      <c r="A6170" s="2">
        <v>4877710868</v>
      </c>
      <c r="B6170" s="2" t="str">
        <f>VLOOKUP(A6170,'[1]barcode-check.20110825'!$A$1:$B$9633,2,0)</f>
        <v>9784877710866</v>
      </c>
      <c r="C6170" s="2" t="s">
        <v>7327</v>
      </c>
    </row>
    <row r="6171" spans="1:3" ht="14.25" x14ac:dyDescent="0.15">
      <c r="A6171" s="1">
        <v>4879157082</v>
      </c>
      <c r="B6171" s="1" t="str">
        <f>VLOOKUP(A6171,'[1]barcode-check.20110825'!$A$1:$B$9633,2,0)</f>
        <v>9784879157089</v>
      </c>
      <c r="C6171" s="1" t="s">
        <v>7328</v>
      </c>
    </row>
    <row r="6172" spans="1:3" ht="14.25" x14ac:dyDescent="0.15">
      <c r="A6172" s="2">
        <v>4883562859</v>
      </c>
      <c r="B6172" s="2" t="str">
        <f>VLOOKUP(A6172,'[1]barcode-check.20110825'!$A$1:$B$9633,2,0)</f>
        <v>9784883562855</v>
      </c>
      <c r="C6172" s="2" t="s">
        <v>7329</v>
      </c>
    </row>
    <row r="6173" spans="1:3" ht="14.25" x14ac:dyDescent="0.15">
      <c r="A6173" s="2">
        <v>4902274086</v>
      </c>
      <c r="B6173" s="2" t="str">
        <f>VLOOKUP(A6173,'[1]barcode-check.20110825'!$A$1:$B$9633,2,0)</f>
        <v>9784902274080</v>
      </c>
      <c r="C6173" s="2" t="s">
        <v>7330</v>
      </c>
    </row>
    <row r="6174" spans="1:3" ht="14.25" x14ac:dyDescent="0.15">
      <c r="A6174" s="2">
        <v>4903491382</v>
      </c>
      <c r="B6174" s="2" t="str">
        <f>VLOOKUP(A6174,'[1]barcode-check.20110825'!$A$1:$B$9633,2,0)</f>
        <v>9784903491387</v>
      </c>
      <c r="C6174" s="2" t="s">
        <v>7331</v>
      </c>
    </row>
    <row r="6175" spans="1:3" ht="14.25" x14ac:dyDescent="0.15">
      <c r="A6175" s="2">
        <v>4931386229</v>
      </c>
      <c r="B6175" s="2" t="str">
        <f>VLOOKUP(A6175,'[1]barcode-check.20110825'!$A$1:$B$9633,2,0)</f>
        <v>9784931386228</v>
      </c>
      <c r="C6175" s="2" t="s">
        <v>7332</v>
      </c>
    </row>
    <row r="6176" spans="1:3" ht="14.25" x14ac:dyDescent="0.15">
      <c r="A6176" s="2">
        <v>4990284577</v>
      </c>
      <c r="B6176" s="2" t="str">
        <f>VLOOKUP(A6176,'[1]barcode-check.20110825'!$A$1:$B$9633,2,0)</f>
        <v>9784990284572</v>
      </c>
      <c r="C6176" s="2" t="s">
        <v>7333</v>
      </c>
    </row>
    <row r="6177" spans="1:3" ht="14.25" x14ac:dyDescent="0.15">
      <c r="A6177" s="2" t="s">
        <v>7334</v>
      </c>
      <c r="B6177" s="2" t="str">
        <f>VLOOKUP(A6177,'[1]barcode-check.20110825'!$A$1:$B$9633,2,0)</f>
        <v>9784053020932</v>
      </c>
      <c r="C6177" s="2" t="s">
        <v>7335</v>
      </c>
    </row>
    <row r="6178" spans="1:3" ht="14.25" x14ac:dyDescent="0.15">
      <c r="A6178" s="2" t="s">
        <v>7336</v>
      </c>
      <c r="B6178" s="2" t="str">
        <f>VLOOKUP(A6178,'[1]barcode-check.20110825'!$A$1:$B$9633,2,0)</f>
        <v>9784163587905</v>
      </c>
      <c r="C6178" s="2" t="s">
        <v>7337</v>
      </c>
    </row>
    <row r="6179" spans="1:3" ht="14.25" x14ac:dyDescent="0.15">
      <c r="A6179" s="2" t="s">
        <v>7338</v>
      </c>
      <c r="B6179" s="2" t="str">
        <f>VLOOKUP(A6179,'[1]barcode-check.20110825'!$A$1:$B$9633,2,0)</f>
        <v>9784651015149</v>
      </c>
      <c r="C6179" s="2" t="s">
        <v>7339</v>
      </c>
    </row>
    <row r="6180" spans="1:3" ht="14.25" x14ac:dyDescent="0.15">
      <c r="A6180" s="2" t="s">
        <v>7340</v>
      </c>
      <c r="B6180" s="2" t="str">
        <f>VLOOKUP(A6180,'[1]barcode-check.20110825'!$A$1:$B$9633,2,0)</f>
        <v>9784789820059</v>
      </c>
      <c r="C6180" s="2" t="s">
        <v>7341</v>
      </c>
    </row>
    <row r="6181" spans="1:3" ht="14.25" x14ac:dyDescent="0.15">
      <c r="A6181" s="2" t="s">
        <v>7342</v>
      </c>
      <c r="B6181" s="2" t="str">
        <f>VLOOKUP(A6181,'[1]barcode-check.20110825'!$A$1:$B$9633,2,0)</f>
        <v>9784796521475</v>
      </c>
      <c r="C6181" s="2" t="s">
        <v>7343</v>
      </c>
    </row>
    <row r="6182" spans="1:3" ht="14.25" x14ac:dyDescent="0.15">
      <c r="A6182" s="2" t="s">
        <v>7344</v>
      </c>
      <c r="B6182" s="2" t="str">
        <f>VLOOKUP(A6182,'[1]barcode-check.20110825'!$A$1:$B$9633,2,0)</f>
        <v>9784873063065</v>
      </c>
      <c r="C6182" s="2" t="s">
        <v>7345</v>
      </c>
    </row>
    <row r="6183" spans="1:3" ht="14.25" x14ac:dyDescent="0.15">
      <c r="A6183" s="2" t="s">
        <v>7346</v>
      </c>
      <c r="B6183" s="2" t="str">
        <f>VLOOKUP(A6183,'[1]barcode-check.20110825'!$A$1:$B$9633,2,0)</f>
        <v>4910052910690</v>
      </c>
      <c r="C6183" s="2" t="s">
        <v>7347</v>
      </c>
    </row>
    <row r="6184" spans="1:3" ht="14.25" x14ac:dyDescent="0.15">
      <c r="A6184" s="2" t="s">
        <v>7348</v>
      </c>
      <c r="B6184" s="2" t="str">
        <f>VLOOKUP(A6184,'[1]barcode-check.20110825'!$A$1:$B$9633,2,0)</f>
        <v>4910164600991</v>
      </c>
      <c r="C6184" s="2" t="s">
        <v>7349</v>
      </c>
    </row>
    <row r="6185" spans="1:3" ht="14.25" x14ac:dyDescent="0.15">
      <c r="A6185" s="2" t="s">
        <v>7350</v>
      </c>
      <c r="B6185" s="2" t="str">
        <f>VLOOKUP(A6185,'[1]barcode-check.20110825'!$A$1:$B$9633,2,0)</f>
        <v>4910132350101</v>
      </c>
      <c r="C6185" s="2" t="s">
        <v>7351</v>
      </c>
    </row>
    <row r="6186" spans="1:3" ht="14.25" x14ac:dyDescent="0.15">
      <c r="A6186" s="2" t="s">
        <v>7352</v>
      </c>
      <c r="B6186" s="2" t="str">
        <f>VLOOKUP(A6186,'[1]barcode-check.20110825'!$A$1:$B$9633,2,0)</f>
        <v>4910132030317</v>
      </c>
      <c r="C6186" s="2" t="s">
        <v>7353</v>
      </c>
    </row>
    <row r="6187" spans="1:3" ht="14.25" x14ac:dyDescent="0.15">
      <c r="A6187" s="2">
        <v>4004308496</v>
      </c>
      <c r="B6187" s="2" t="str">
        <f>VLOOKUP(A6187,'[1]barcode-check.20110825'!$A$1:$B$9633,2,0)</f>
        <v>9784004308492</v>
      </c>
      <c r="C6187" s="2" t="s">
        <v>7354</v>
      </c>
    </row>
    <row r="6188" spans="1:3" ht="14.25" x14ac:dyDescent="0.15">
      <c r="A6188" s="2">
        <v>4010943602</v>
      </c>
      <c r="B6188" s="2" t="str">
        <f>VLOOKUP(A6188,'[1]barcode-check.20110825'!$A$1:$B$9633,2,0)</f>
        <v>9784010943601</v>
      </c>
      <c r="C6188" s="2" t="s">
        <v>7355</v>
      </c>
    </row>
    <row r="6189" spans="1:3" ht="14.25" x14ac:dyDescent="0.15">
      <c r="A6189" s="2">
        <v>4022606509</v>
      </c>
      <c r="B6189" s="2" t="str">
        <f>VLOOKUP(A6189,'[1]barcode-check.20110825'!$A$1:$B$9633,2,0)</f>
        <v>9784022606501</v>
      </c>
      <c r="C6189" s="2" t="s">
        <v>7356</v>
      </c>
    </row>
    <row r="6190" spans="1:3" ht="14.25" x14ac:dyDescent="0.15">
      <c r="A6190" s="2">
        <v>4048732730</v>
      </c>
      <c r="B6190" s="2" t="str">
        <f>VLOOKUP(A6190,'[1]barcode-check.20110825'!$A$1:$B$9633,2,0)</f>
        <v>9784048732734</v>
      </c>
      <c r="C6190" s="2" t="s">
        <v>7357</v>
      </c>
    </row>
    <row r="6191" spans="1:3" ht="14.25" x14ac:dyDescent="0.15">
      <c r="A6191" s="2">
        <v>4062559218</v>
      </c>
      <c r="B6191" s="2" t="str">
        <f>VLOOKUP(A6191,'[1]barcode-check.20110825'!$A$1:$B$9633,2,0)</f>
        <v>9784062559218</v>
      </c>
      <c r="C6191" s="2" t="s">
        <v>7358</v>
      </c>
    </row>
    <row r="6192" spans="1:3" ht="14.25" x14ac:dyDescent="0.15">
      <c r="A6192" s="2">
        <v>4063117111</v>
      </c>
      <c r="B6192" s="2" t="str">
        <f>VLOOKUP(A6192,'[1]barcode-check.20110825'!$A$1:$B$9633,2,0)</f>
        <v>9784063117110</v>
      </c>
      <c r="C6192" s="2" t="s">
        <v>7359</v>
      </c>
    </row>
    <row r="6193" spans="1:3" ht="14.25" x14ac:dyDescent="0.15">
      <c r="A6193" s="2">
        <v>4063369110</v>
      </c>
      <c r="B6193" s="2" t="str">
        <f>VLOOKUP(A6193,'[1]barcode-check.20110825'!$A$1:$B$9633,2,0)</f>
        <v>9784063369113</v>
      </c>
      <c r="C6193" s="2" t="s">
        <v>7360</v>
      </c>
    </row>
    <row r="6194" spans="1:3" ht="14.25" x14ac:dyDescent="0.15">
      <c r="A6194" s="2">
        <v>4063528049</v>
      </c>
      <c r="B6194" s="2" t="str">
        <f>VLOOKUP(A6194,'[1]barcode-check.20110825'!$A$1:$B$9633,2,0)</f>
        <v>9784063528046</v>
      </c>
      <c r="C6194" s="2" t="s">
        <v>7361</v>
      </c>
    </row>
    <row r="6195" spans="1:3" ht="14.25" x14ac:dyDescent="0.15">
      <c r="A6195" s="2">
        <v>4063602729</v>
      </c>
      <c r="B6195" s="2" t="str">
        <f>VLOOKUP(A6195,'[1]barcode-check.20110825'!$A$1:$B$9633,2,0)</f>
        <v>9784063602722</v>
      </c>
      <c r="C6195" s="2" t="s">
        <v>7362</v>
      </c>
    </row>
    <row r="6196" spans="1:3" ht="14.25" x14ac:dyDescent="0.15">
      <c r="A6196" s="1">
        <v>4063756157</v>
      </c>
      <c r="B6196" s="1" t="str">
        <f>VLOOKUP(A6196,'[1]barcode-check.20110825'!$A$1:$B$9633,2,0)</f>
        <v>9784063756159</v>
      </c>
      <c r="C6196" s="1" t="s">
        <v>7363</v>
      </c>
    </row>
    <row r="6197" spans="1:3" ht="14.25" x14ac:dyDescent="0.15">
      <c r="A6197" s="2">
        <v>4091036228</v>
      </c>
      <c r="B6197" s="2" t="str">
        <f>VLOOKUP(A6197,'[1]barcode-check.20110825'!$A$1:$B$9633,2,0)</f>
        <v>9784091036223</v>
      </c>
      <c r="C6197" s="2" t="s">
        <v>7364</v>
      </c>
    </row>
    <row r="6198" spans="1:3" ht="14.25" x14ac:dyDescent="0.15">
      <c r="A6198" s="2">
        <v>4091040160</v>
      </c>
      <c r="B6198" s="2" t="str">
        <f>VLOOKUP(A6198,'[1]barcode-check.20110825'!$A$1:$B$9633,2,0)</f>
        <v>9784091040169</v>
      </c>
      <c r="C6198" s="2" t="s">
        <v>7365</v>
      </c>
    </row>
    <row r="6199" spans="1:3" ht="14.25" x14ac:dyDescent="0.15">
      <c r="A6199" s="2">
        <v>4091266517</v>
      </c>
      <c r="B6199" s="2" t="str">
        <f>VLOOKUP(A6199,'[1]barcode-check.20110825'!$A$1:$B$9633,2,0)</f>
        <v>9784091266514</v>
      </c>
      <c r="C6199" s="2" t="s">
        <v>7366</v>
      </c>
    </row>
    <row r="6200" spans="1:3" ht="14.25" x14ac:dyDescent="0.15">
      <c r="A6200" s="2">
        <v>4093936021</v>
      </c>
      <c r="B6200" s="2" t="str">
        <f>VLOOKUP(A6200,'[1]barcode-check.20110825'!$A$1:$B$9633,2,0)</f>
        <v>9784093936026</v>
      </c>
      <c r="C6200" s="2" t="s">
        <v>7367</v>
      </c>
    </row>
    <row r="6201" spans="1:3" ht="14.25" x14ac:dyDescent="0.15">
      <c r="A6201" s="2">
        <v>4123901875</v>
      </c>
      <c r="B6201" s="2" t="str">
        <f>VLOOKUP(A6201,'[1]barcode-check.20110825'!$A$1:$B$9633,2,0)</f>
        <v>9784123901871</v>
      </c>
      <c r="C6201" s="2" t="s">
        <v>7368</v>
      </c>
    </row>
    <row r="6202" spans="1:3" ht="14.25" x14ac:dyDescent="0.15">
      <c r="A6202" s="2">
        <v>4140393599</v>
      </c>
      <c r="B6202" s="2" t="str">
        <f>VLOOKUP(A6202,'[1]barcode-check.20110825'!$A$1:$B$9633,2,0)</f>
        <v>9784140393598</v>
      </c>
      <c r="C6202" s="2" t="s">
        <v>7369</v>
      </c>
    </row>
    <row r="6203" spans="1:3" ht="14.25" x14ac:dyDescent="0.15">
      <c r="A6203" s="1">
        <v>4150309051</v>
      </c>
      <c r="B6203" s="1" t="str">
        <f>VLOOKUP(A6203,'[1]barcode-check.20110825'!$A$1:$B$9633,2,0)</f>
        <v>9784150309053</v>
      </c>
      <c r="C6203" s="1" t="s">
        <v>7370</v>
      </c>
    </row>
    <row r="6204" spans="1:3" ht="14.25" x14ac:dyDescent="0.15">
      <c r="A6204" s="2">
        <v>4152020792</v>
      </c>
      <c r="B6204" s="2" t="str">
        <f>VLOOKUP(A6204,'[1]barcode-check.20110825'!$A$1:$B$9633,2,0)</f>
        <v>9784152020796</v>
      </c>
      <c r="C6204" s="2" t="s">
        <v>7371</v>
      </c>
    </row>
    <row r="6205" spans="1:3" ht="14.25" x14ac:dyDescent="0.15">
      <c r="A6205" s="2">
        <v>4152088214</v>
      </c>
      <c r="B6205" s="2" t="str">
        <f>VLOOKUP(A6205,'[1]barcode-check.20110825'!$A$1:$B$9633,2,0)</f>
        <v>9784152088215</v>
      </c>
      <c r="C6205" s="2" t="s">
        <v>7372</v>
      </c>
    </row>
    <row r="6206" spans="1:3" ht="14.25" x14ac:dyDescent="0.15">
      <c r="A6206" s="2">
        <v>4198619182</v>
      </c>
      <c r="B6206" s="2" t="str">
        <f>VLOOKUP(A6206,'[1]barcode-check.20110825'!$A$1:$B$9633,2,0)</f>
        <v>9784198619183</v>
      </c>
      <c r="C6206" s="2" t="s">
        <v>7373</v>
      </c>
    </row>
    <row r="6207" spans="1:3" ht="14.25" x14ac:dyDescent="0.15">
      <c r="A6207" s="2">
        <v>4257037008</v>
      </c>
      <c r="B6207" s="2" t="str">
        <f>VLOOKUP(A6207,'[1]barcode-check.20110825'!$A$1:$B$9633,2,0)</f>
        <v>9784257037002</v>
      </c>
      <c r="C6207" s="2" t="s">
        <v>7374</v>
      </c>
    </row>
    <row r="6208" spans="1:3" ht="14.25" x14ac:dyDescent="0.15">
      <c r="A6208" s="2">
        <v>4274066150</v>
      </c>
      <c r="B6208" s="2" t="str">
        <f>VLOOKUP(A6208,'[1]barcode-check.20110825'!$A$1:$B$9633,2,0)</f>
        <v>9784274066153</v>
      </c>
      <c r="C6208" s="2" t="s">
        <v>7375</v>
      </c>
    </row>
    <row r="6209" spans="1:3" ht="14.25" x14ac:dyDescent="0.15">
      <c r="A6209" s="2">
        <v>4274203395</v>
      </c>
      <c r="B6209" s="2" t="str">
        <f>VLOOKUP(A6209,'[1]barcode-check.20110825'!$A$1:$B$9633,2,0)</f>
        <v>9784274203398</v>
      </c>
      <c r="C6209" s="2" t="s">
        <v>7376</v>
      </c>
    </row>
    <row r="6210" spans="1:3" ht="14.25" x14ac:dyDescent="0.15">
      <c r="A6210" s="2">
        <v>4335354266</v>
      </c>
      <c r="B6210" s="2" t="str">
        <f>VLOOKUP(A6210,'[1]barcode-check.20110825'!$A$1:$B$9633,2,0)</f>
        <v>9784335354267</v>
      </c>
      <c r="C6210" s="2" t="s">
        <v>7377</v>
      </c>
    </row>
    <row r="6211" spans="1:3" ht="14.25" x14ac:dyDescent="0.15">
      <c r="A6211" s="2">
        <v>4401632591</v>
      </c>
      <c r="B6211" s="2" t="str">
        <f>VLOOKUP(A6211,'[1]barcode-check.20110825'!$A$1:$B$9633,2,0)</f>
        <v>9784401632596</v>
      </c>
      <c r="C6211" s="2" t="s">
        <v>7378</v>
      </c>
    </row>
    <row r="6212" spans="1:3" ht="14.25" x14ac:dyDescent="0.15">
      <c r="A6212" s="2">
        <v>4415095542</v>
      </c>
      <c r="B6212" s="2" t="str">
        <f>VLOOKUP(A6212,'[1]barcode-check.20110825'!$A$1:$B$9633,2,0)</f>
        <v>9784415095547</v>
      </c>
      <c r="C6212" s="2" t="s">
        <v>7379</v>
      </c>
    </row>
    <row r="6213" spans="1:3" ht="14.25" x14ac:dyDescent="0.15">
      <c r="A6213" s="2">
        <v>4478200866</v>
      </c>
      <c r="B6213" s="2" t="str">
        <f>VLOOKUP(A6213,'[1]barcode-check.20110825'!$A$1:$B$9633,2,0)</f>
        <v>9784478200865</v>
      </c>
      <c r="C6213" s="2" t="s">
        <v>7380</v>
      </c>
    </row>
    <row r="6214" spans="1:3" ht="14.25" x14ac:dyDescent="0.15">
      <c r="A6214" s="2">
        <v>4478470685</v>
      </c>
      <c r="B6214" s="2" t="str">
        <f>VLOOKUP(A6214,'[1]barcode-check.20110825'!$A$1:$B$9633,2,0)</f>
        <v>9784478470688</v>
      </c>
      <c r="C6214" s="2" t="s">
        <v>7381</v>
      </c>
    </row>
    <row r="6215" spans="1:3" ht="14.25" x14ac:dyDescent="0.15">
      <c r="A6215" s="2">
        <v>4480038817</v>
      </c>
      <c r="B6215" s="2" t="str">
        <f>VLOOKUP(A6215,'[1]barcode-check.20110825'!$A$1:$B$9633,2,0)</f>
        <v>9784480038814</v>
      </c>
      <c r="C6215" s="2" t="s">
        <v>7382</v>
      </c>
    </row>
    <row r="6216" spans="1:3" ht="14.25" x14ac:dyDescent="0.15">
      <c r="A6216" s="2">
        <v>4480086013</v>
      </c>
      <c r="B6216" s="2" t="str">
        <f>VLOOKUP(A6216,'[1]barcode-check.20110825'!$A$1:$B$9633,2,0)</f>
        <v>9784480086013</v>
      </c>
      <c r="C6216" s="2" t="s">
        <v>7383</v>
      </c>
    </row>
    <row r="6217" spans="1:3" ht="14.25" x14ac:dyDescent="0.15">
      <c r="A6217" s="2">
        <v>4575836206</v>
      </c>
      <c r="B6217" s="2" t="str">
        <f>VLOOKUP(A6217,'[1]barcode-check.20110825'!$A$1:$B$9633,2,0)</f>
        <v>9784575836202</v>
      </c>
      <c r="C6217" s="2" t="s">
        <v>7384</v>
      </c>
    </row>
    <row r="6218" spans="1:3" ht="14.25" x14ac:dyDescent="0.15">
      <c r="A6218" s="2">
        <v>4594052568</v>
      </c>
      <c r="B6218" s="2" t="str">
        <f>VLOOKUP(A6218,'[1]barcode-check.20110825'!$A$1:$B$9633,2,0)</f>
        <v>9784594052560</v>
      </c>
      <c r="C6218" s="2" t="s">
        <v>7385</v>
      </c>
    </row>
    <row r="6219" spans="1:3" ht="14.25" x14ac:dyDescent="0.15">
      <c r="A6219" s="2">
        <v>4765271552</v>
      </c>
      <c r="B6219" s="2" t="str">
        <f>VLOOKUP(A6219,'[1]barcode-check.20110825'!$A$1:$B$9633,2,0)</f>
        <v>9784765271554</v>
      </c>
      <c r="C6219" s="2" t="s">
        <v>7386</v>
      </c>
    </row>
    <row r="6220" spans="1:3" ht="14.25" x14ac:dyDescent="0.15">
      <c r="A6220" s="2">
        <v>4766855833</v>
      </c>
      <c r="B6220" s="2" t="str">
        <f>VLOOKUP(A6220,'[1]barcode-check.20110825'!$A$1:$B$9633,2,0)</f>
        <v>9784766855838</v>
      </c>
      <c r="C6220" s="2" t="s">
        <v>7387</v>
      </c>
    </row>
    <row r="6221" spans="1:3" ht="14.25" x14ac:dyDescent="0.15">
      <c r="A6221" s="2">
        <v>4789716813</v>
      </c>
      <c r="B6221" s="2" t="str">
        <f>VLOOKUP(A6221,'[1]barcode-check.20110825'!$A$1:$B$9633,2,0)</f>
        <v>9784789716819</v>
      </c>
      <c r="C6221" s="2" t="s">
        <v>7388</v>
      </c>
    </row>
    <row r="6222" spans="1:3" ht="14.25" x14ac:dyDescent="0.15">
      <c r="A6222" s="2">
        <v>4796648720</v>
      </c>
      <c r="B6222" s="2" t="str">
        <f>VLOOKUP(A6222,'[1]barcode-check.20110825'!$A$1:$B$9633,2,0)</f>
        <v>9784796648721</v>
      </c>
      <c r="C6222" s="2" t="s">
        <v>7389</v>
      </c>
    </row>
    <row r="6223" spans="1:3" ht="14.25" x14ac:dyDescent="0.15">
      <c r="A6223" s="2">
        <v>4796675051</v>
      </c>
      <c r="B6223" s="2" t="str">
        <f>VLOOKUP(A6223,'[1]barcode-check.20110825'!$A$1:$B$9633,2,0)</f>
        <v>9784796675055</v>
      </c>
      <c r="C6223" s="2" t="s">
        <v>7390</v>
      </c>
    </row>
    <row r="6224" spans="1:3" ht="14.25" x14ac:dyDescent="0.15">
      <c r="A6224" s="2">
        <v>4812626021</v>
      </c>
      <c r="B6224" s="2" t="str">
        <f>VLOOKUP(A6224,'[1]barcode-check.20110825'!$A$1:$B$9633,2,0)</f>
        <v>9784812626023</v>
      </c>
      <c r="C6224" s="2" t="s">
        <v>7391</v>
      </c>
    </row>
    <row r="6225" spans="1:3" ht="14.25" x14ac:dyDescent="0.15">
      <c r="A6225" s="2">
        <v>4821122936</v>
      </c>
      <c r="B6225" s="2" t="str">
        <f>VLOOKUP(A6225,'[1]barcode-check.20110825'!$A$1:$B$9633,2,0)</f>
        <v>9784821122936</v>
      </c>
      <c r="C6225" s="2" t="s">
        <v>7392</v>
      </c>
    </row>
    <row r="6226" spans="1:3" ht="14.25" x14ac:dyDescent="0.15">
      <c r="A6226" s="2">
        <v>4832277464</v>
      </c>
      <c r="B6226" s="2" t="str">
        <f>VLOOKUP(A6226,'[1]barcode-check.20110825'!$A$1:$B$9633,2,0)</f>
        <v>9784832277465</v>
      </c>
      <c r="C6226" s="2" t="s">
        <v>7393</v>
      </c>
    </row>
    <row r="6227" spans="1:3" ht="14.25" x14ac:dyDescent="0.15">
      <c r="A6227" s="2">
        <v>4834216616</v>
      </c>
      <c r="B6227" s="2" t="str">
        <f>VLOOKUP(A6227,'[1]barcode-check.20110825'!$A$1:$B$9633,2,0)</f>
        <v>9784834216615</v>
      </c>
      <c r="C6227" s="2" t="s">
        <v>7394</v>
      </c>
    </row>
    <row r="6228" spans="1:3" ht="14.25" x14ac:dyDescent="0.15">
      <c r="A6228" s="2">
        <v>4837918530</v>
      </c>
      <c r="B6228" s="2" t="str">
        <f>VLOOKUP(A6228,'[1]barcode-check.20110825'!$A$1:$B$9633,2,0)</f>
        <v>9784837918530</v>
      </c>
      <c r="C6228" s="2" t="s">
        <v>7395</v>
      </c>
    </row>
    <row r="6229" spans="1:3" ht="14.25" x14ac:dyDescent="0.15">
      <c r="A6229" s="2">
        <v>4844520237</v>
      </c>
      <c r="B6229" s="2" t="str">
        <f>VLOOKUP(A6229,'[1]barcode-check.20110825'!$A$1:$B$9633,2,0)</f>
        <v>9784844520238</v>
      </c>
      <c r="C6229" s="2" t="s">
        <v>7396</v>
      </c>
    </row>
    <row r="6230" spans="1:3" ht="14.25" x14ac:dyDescent="0.15">
      <c r="A6230" s="2">
        <v>4845815028</v>
      </c>
      <c r="B6230" s="2" t="str">
        <f>VLOOKUP(A6230,'[1]barcode-check.20110825'!$A$1:$B$9633,2,0)</f>
        <v>9784845815029</v>
      </c>
      <c r="C6230" s="2" t="s">
        <v>7397</v>
      </c>
    </row>
    <row r="6231" spans="1:3" ht="14.25" x14ac:dyDescent="0.15">
      <c r="A6231" s="2">
        <v>4846527379</v>
      </c>
      <c r="B6231" s="2" t="str">
        <f>VLOOKUP(A6231,'[1]barcode-check.20110825'!$A$1:$B$9633,2,0)</f>
        <v>9784846527372</v>
      </c>
      <c r="C6231" s="2" t="s">
        <v>7398</v>
      </c>
    </row>
    <row r="6232" spans="1:3" ht="14.25" x14ac:dyDescent="0.15">
      <c r="A6232" s="2">
        <v>4847027817</v>
      </c>
      <c r="B6232" s="2" t="str">
        <f>VLOOKUP(A6232,'[1]barcode-check.20110825'!$A$1:$B$9633,2,0)</f>
        <v>9784847027819</v>
      </c>
      <c r="C6232" s="2" t="s">
        <v>7399</v>
      </c>
    </row>
    <row r="6233" spans="1:3" ht="14.25" x14ac:dyDescent="0.15">
      <c r="A6233" s="1">
        <v>4860972902</v>
      </c>
      <c r="B6233" s="1" t="str">
        <f>VLOOKUP(A6233,'[1]barcode-check.20110825'!$A$1:$B$9633,2,0)</f>
        <v>9784860972905</v>
      </c>
      <c r="C6233" s="1" t="s">
        <v>7400</v>
      </c>
    </row>
    <row r="6234" spans="1:3" ht="14.25" x14ac:dyDescent="0.15">
      <c r="A6234" s="2">
        <v>4861355508</v>
      </c>
      <c r="B6234" s="2" t="str">
        <f>VLOOKUP(A6234,'[1]barcode-check.20110825'!$A$1:$B$9633,2,0)</f>
        <v>9784861355509</v>
      </c>
      <c r="C6234" s="2" t="s">
        <v>7401</v>
      </c>
    </row>
    <row r="6235" spans="1:3" ht="14.25" x14ac:dyDescent="0.15">
      <c r="A6235" s="2">
        <v>4861552664</v>
      </c>
      <c r="B6235" s="2" t="str">
        <f>VLOOKUP(A6235,'[1]barcode-check.20110825'!$A$1:$B$9633,2,0)</f>
        <v>9784861552663</v>
      </c>
      <c r="C6235" s="2" t="s">
        <v>7402</v>
      </c>
    </row>
    <row r="6236" spans="1:3" ht="14.25" x14ac:dyDescent="0.15">
      <c r="A6236" s="2">
        <v>4861990769</v>
      </c>
      <c r="B6236" s="2" t="str">
        <f>VLOOKUP(A6236,'[1]barcode-check.20110825'!$A$1:$B$9633,2,0)</f>
        <v>9784861990762</v>
      </c>
      <c r="C6236" s="2" t="s">
        <v>7403</v>
      </c>
    </row>
    <row r="6237" spans="1:3" ht="14.25" x14ac:dyDescent="0.15">
      <c r="A6237" s="2">
        <v>4862523633</v>
      </c>
      <c r="B6237" s="2" t="str">
        <f>VLOOKUP(A6237,'[1]barcode-check.20110825'!$A$1:$B$9633,2,0)</f>
        <v>9784862523631</v>
      </c>
      <c r="C6237" s="2" t="s">
        <v>7404</v>
      </c>
    </row>
    <row r="6238" spans="1:3" ht="14.25" x14ac:dyDescent="0.15">
      <c r="A6238" s="2">
        <v>4872331273</v>
      </c>
      <c r="B6238" s="2" t="str">
        <f>VLOOKUP(A6238,'[1]barcode-check.20110825'!$A$1:$B$9633,2,0)</f>
        <v>9784872331271</v>
      </c>
      <c r="C6238" s="2" t="s">
        <v>7405</v>
      </c>
    </row>
    <row r="6239" spans="1:3" ht="14.25" x14ac:dyDescent="0.15">
      <c r="A6239" s="1">
        <v>4873061857</v>
      </c>
      <c r="B6239" s="1" t="str">
        <f>VLOOKUP(A6239,'[1]barcode-check.20110825'!$A$1:$B$9633,2,0)</f>
        <v>9784873061856</v>
      </c>
      <c r="C6239" s="1" t="s">
        <v>7406</v>
      </c>
    </row>
    <row r="6240" spans="1:3" ht="14.25" x14ac:dyDescent="0.15">
      <c r="A6240" s="2">
        <v>4877258922</v>
      </c>
      <c r="B6240" s="2" t="str">
        <f>VLOOKUP(A6240,'[1]barcode-check.20110825'!$A$1:$B$9633,2,0)</f>
        <v>9784877258924</v>
      </c>
      <c r="C6240" s="2" t="s">
        <v>7407</v>
      </c>
    </row>
    <row r="6241" spans="1:3" ht="14.25" x14ac:dyDescent="0.15">
      <c r="A6241" s="2">
        <v>4877346775</v>
      </c>
      <c r="B6241" s="2" t="str">
        <f>VLOOKUP(A6241,'[1]barcode-check.20110825'!$A$1:$B$9633,2,0)</f>
        <v>9784877346775</v>
      </c>
      <c r="C6241" s="2" t="s">
        <v>7408</v>
      </c>
    </row>
    <row r="6242" spans="1:3" ht="14.25" x14ac:dyDescent="0.15">
      <c r="A6242" s="2">
        <v>4877711465</v>
      </c>
      <c r="B6242" s="2" t="str">
        <f>VLOOKUP(A6242,'[1]barcode-check.20110825'!$A$1:$B$9633,2,0)</f>
        <v>9784877711467</v>
      </c>
      <c r="C6242" s="2" t="s">
        <v>7409</v>
      </c>
    </row>
    <row r="6243" spans="1:3" ht="14.25" x14ac:dyDescent="0.15">
      <c r="A6243" s="2">
        <v>4884757939</v>
      </c>
      <c r="B6243" s="2" t="str">
        <f>VLOOKUP(A6243,'[1]barcode-check.20110825'!$A$1:$B$9633,2,0)</f>
        <v>9784884757939</v>
      </c>
      <c r="C6243" s="2" t="s">
        <v>7410</v>
      </c>
    </row>
    <row r="6244" spans="1:3" ht="14.25" x14ac:dyDescent="0.15">
      <c r="A6244" s="2">
        <v>4893465341</v>
      </c>
      <c r="B6244" s="2" t="str">
        <f>VLOOKUP(A6244,'[1]barcode-check.20110825'!$A$1:$B$9633,2,0)</f>
        <v>9784893465344</v>
      </c>
      <c r="C6244" s="2" t="s">
        <v>7411</v>
      </c>
    </row>
    <row r="6245" spans="1:3" ht="14.25" x14ac:dyDescent="0.15">
      <c r="A6245" s="1">
        <v>4893587358</v>
      </c>
      <c r="B6245" s="1" t="str">
        <f>VLOOKUP(A6245,'[1]barcode-check.20110825'!$A$1:$B$9633,2,0)</f>
        <v>9784893587350</v>
      </c>
      <c r="C6245" s="1" t="s">
        <v>7412</v>
      </c>
    </row>
    <row r="6246" spans="1:3" ht="14.25" x14ac:dyDescent="0.15">
      <c r="A6246" s="2">
        <v>4898315135</v>
      </c>
      <c r="B6246" s="2" t="str">
        <f>VLOOKUP(A6246,'[1]barcode-check.20110825'!$A$1:$B$9633,2,0)</f>
        <v>9784898315132</v>
      </c>
      <c r="C6246" s="2" t="s">
        <v>7413</v>
      </c>
    </row>
    <row r="6247" spans="1:3" ht="14.25" x14ac:dyDescent="0.15">
      <c r="A6247" s="2">
        <v>4904468279</v>
      </c>
      <c r="B6247" s="2" t="str">
        <f>VLOOKUP(A6247,'[1]barcode-check.20110825'!$A$1:$B$9633,2,0)</f>
        <v>9784904468272</v>
      </c>
      <c r="C6247" s="2" t="s">
        <v>7414</v>
      </c>
    </row>
    <row r="6248" spans="1:3" ht="14.25" x14ac:dyDescent="0.15">
      <c r="A6248" s="1">
        <v>4907725329</v>
      </c>
      <c r="B6248" s="1" t="str">
        <f>VLOOKUP(A6248,'[1]barcode-check.20110825'!$A$1:$B$9633,2,0)</f>
        <v>9784907725327</v>
      </c>
      <c r="C6248" s="1" t="s">
        <v>7415</v>
      </c>
    </row>
    <row r="6249" spans="1:3" ht="14.25" x14ac:dyDescent="0.15">
      <c r="A6249" s="1">
        <v>4939103323</v>
      </c>
      <c r="B6249" s="1" t="str">
        <f>VLOOKUP(A6249,'[1]barcode-check.20110825'!$A$1:$B$9633,2,0)</f>
        <v>9784939103322</v>
      </c>
      <c r="C6249" s="1" t="s">
        <v>7416</v>
      </c>
    </row>
    <row r="6250" spans="1:3" ht="14.25" x14ac:dyDescent="0.15">
      <c r="A6250" s="2">
        <v>4947689196</v>
      </c>
      <c r="B6250" s="2" t="str">
        <f>VLOOKUP(A6250,'[1]barcode-check.20110825'!$A$1:$B$9633,2,0)</f>
        <v>9784947689191</v>
      </c>
      <c r="C6250" s="2" t="s">
        <v>7417</v>
      </c>
    </row>
    <row r="6251" spans="1:3" ht="14.25" x14ac:dyDescent="0.15">
      <c r="A6251" s="2" t="s">
        <v>7418</v>
      </c>
      <c r="B6251" s="2" t="str">
        <f>VLOOKUP(A6251,'[1]barcode-check.20110825'!$A$1:$B$9633,2,0)</f>
        <v>9784062110754</v>
      </c>
      <c r="C6251" s="2" t="s">
        <v>7419</v>
      </c>
    </row>
    <row r="6252" spans="1:3" ht="14.25" x14ac:dyDescent="0.15">
      <c r="A6252" s="2" t="s">
        <v>7420</v>
      </c>
      <c r="B6252" s="2" t="str">
        <f>VLOOKUP(A6252,'[1]barcode-check.20110825'!$A$1:$B$9633,2,0)</f>
        <v>9784575297959</v>
      </c>
      <c r="C6252" s="2" t="s">
        <v>7421</v>
      </c>
    </row>
    <row r="6253" spans="1:3" ht="14.25" x14ac:dyDescent="0.15">
      <c r="A6253" s="2" t="s">
        <v>7422</v>
      </c>
      <c r="B6253" s="2" t="str">
        <f>VLOOKUP(A6253,'[1]barcode-check.20110825'!$A$1:$B$9633,2,0)</f>
        <v>9784765250894</v>
      </c>
      <c r="C6253" s="2" t="s">
        <v>7423</v>
      </c>
    </row>
    <row r="6254" spans="1:3" ht="14.25" x14ac:dyDescent="0.15">
      <c r="A6254" s="2" t="s">
        <v>7424</v>
      </c>
      <c r="B6254" s="2" t="str">
        <f>VLOOKUP(A6254,'[1]barcode-check.20110825'!$A$1:$B$9633,2,0)</f>
        <v>9784766211573</v>
      </c>
      <c r="C6254" s="2" t="s">
        <v>7425</v>
      </c>
    </row>
    <row r="6255" spans="1:3" ht="14.25" x14ac:dyDescent="0.15">
      <c r="A6255" s="2" t="s">
        <v>7426</v>
      </c>
      <c r="B6255" s="2" t="str">
        <f>VLOOKUP(A6255,'[1]barcode-check.20110825'!$A$1:$B$9633,2,0)</f>
        <v>9784834710366</v>
      </c>
      <c r="C6255" s="2" t="s">
        <v>7427</v>
      </c>
    </row>
    <row r="6256" spans="1:3" ht="14.25" x14ac:dyDescent="0.15">
      <c r="A6256" s="2" t="s">
        <v>7428</v>
      </c>
      <c r="B6256" s="2" t="str">
        <f>VLOOKUP(A6256,'[1]barcode-check.20110825'!$A$1:$B$9633,2,0)</f>
        <v>9784834728347</v>
      </c>
      <c r="C6256" s="2" t="s">
        <v>7429</v>
      </c>
    </row>
    <row r="6257" spans="1:3" ht="14.25" x14ac:dyDescent="0.15">
      <c r="A6257" s="2" t="s">
        <v>7430</v>
      </c>
      <c r="B6257" s="2" t="str">
        <f>VLOOKUP(A6257,'[1]barcode-check.20110825'!$A$1:$B$9633,2,0)</f>
        <v>9784894616844</v>
      </c>
      <c r="C6257" s="2" t="s">
        <v>7431</v>
      </c>
    </row>
    <row r="6258" spans="1:3" ht="14.25" x14ac:dyDescent="0.15">
      <c r="A6258" s="2" t="s">
        <v>7432</v>
      </c>
      <c r="B6258" s="2" t="e">
        <f>VLOOKUP(A6258,'[1]barcode-check.20110825'!$A$1:$B$9633,2,0)</f>
        <v>#N/A</v>
      </c>
      <c r="C6258" s="2" t="s">
        <v>7433</v>
      </c>
    </row>
    <row r="6259" spans="1:3" ht="14.25" x14ac:dyDescent="0.15">
      <c r="A6259" s="2" t="s">
        <v>7434</v>
      </c>
      <c r="B6259" s="2" t="str">
        <f>VLOOKUP(A6259,'[1]barcode-check.20110825'!$A$1:$B$9633,2,0)</f>
        <v>4910177790801</v>
      </c>
      <c r="C6259" s="2" t="s">
        <v>7435</v>
      </c>
    </row>
    <row r="6260" spans="1:3" ht="14.25" x14ac:dyDescent="0.15">
      <c r="A6260" s="2" t="s">
        <v>7436</v>
      </c>
      <c r="B6260" s="2" t="str">
        <f>VLOOKUP(A6260,'[1]barcode-check.20110825'!$A$1:$B$9633,2,0)</f>
        <v>4910211051004</v>
      </c>
      <c r="C6260" s="2" t="s">
        <v>7437</v>
      </c>
    </row>
    <row r="6261" spans="1:3" ht="14.25" x14ac:dyDescent="0.15">
      <c r="A6261" s="2" t="s">
        <v>7438</v>
      </c>
      <c r="B6261" s="2" t="str">
        <f>VLOOKUP(A6261,'[1]barcode-check.20110825'!$A$1:$B$9633,2,0)</f>
        <v>4910020310811</v>
      </c>
      <c r="C6261" s="2" t="s">
        <v>7439</v>
      </c>
    </row>
    <row r="6262" spans="1:3" ht="14.25" x14ac:dyDescent="0.15">
      <c r="A6262" s="2" t="s">
        <v>7440</v>
      </c>
      <c r="B6262" s="2" t="str">
        <f>VLOOKUP(A6262,'[1]barcode-check.20110825'!$A$1:$B$9633,2,0)</f>
        <v>4910154590912</v>
      </c>
      <c r="C6262" s="2" t="s">
        <v>7441</v>
      </c>
    </row>
    <row r="6263" spans="1:3" ht="14.25" x14ac:dyDescent="0.15">
      <c r="A6263" s="2" t="s">
        <v>7442</v>
      </c>
      <c r="B6263" s="2" t="e">
        <f>VLOOKUP(A6263,'[1]barcode-check.20110825'!$A$1:$B$9633,2,0)</f>
        <v>#N/A</v>
      </c>
      <c r="C6263" s="2" t="s">
        <v>7443</v>
      </c>
    </row>
    <row r="6264" spans="1:3" ht="14.25" x14ac:dyDescent="0.15">
      <c r="A6264" s="2">
        <v>4010946164</v>
      </c>
      <c r="B6264" s="2" t="str">
        <f>VLOOKUP(A6264,'[1]barcode-check.20110825'!$A$1:$B$9633,2,0)</f>
        <v>9784010946169</v>
      </c>
      <c r="C6264" s="2" t="s">
        <v>7444</v>
      </c>
    </row>
    <row r="6265" spans="1:3" ht="14.25" x14ac:dyDescent="0.15">
      <c r="A6265" s="1">
        <v>4047262390</v>
      </c>
      <c r="B6265" s="1" t="str">
        <f>VLOOKUP(A6265,'[1]barcode-check.20110825'!$A$1:$B$9633,2,0)</f>
        <v>9784047262393</v>
      </c>
      <c r="C6265" s="1" t="s">
        <v>7445</v>
      </c>
    </row>
    <row r="6266" spans="1:3" ht="14.25" x14ac:dyDescent="0.15">
      <c r="A6266" s="2">
        <v>4061784013</v>
      </c>
      <c r="B6266" s="2" t="str">
        <f>VLOOKUP(A6266,'[1]barcode-check.20110825'!$A$1:$B$9633,2,0)</f>
        <v>9784061784017</v>
      </c>
      <c r="C6266" s="2" t="s">
        <v>7446</v>
      </c>
    </row>
    <row r="6267" spans="1:3" ht="14.25" x14ac:dyDescent="0.15">
      <c r="A6267" s="2">
        <v>4062040522</v>
      </c>
      <c r="B6267" s="2" t="str">
        <f>VLOOKUP(A6267,'[1]barcode-check.20110825'!$A$1:$B$9633,2,0)</f>
        <v>9784062040525</v>
      </c>
      <c r="C6267" s="2" t="s">
        <v>7447</v>
      </c>
    </row>
    <row r="6268" spans="1:3" ht="14.25" x14ac:dyDescent="0.15">
      <c r="A6268" s="2">
        <v>4062141655</v>
      </c>
      <c r="B6268" s="2" t="str">
        <f>VLOOKUP(A6268,'[1]barcode-check.20110825'!$A$1:$B$9633,2,0)</f>
        <v>9784062141659</v>
      </c>
      <c r="C6268" s="2" t="s">
        <v>7448</v>
      </c>
    </row>
    <row r="6269" spans="1:3" ht="14.25" x14ac:dyDescent="0.15">
      <c r="A6269" s="2">
        <v>4062611600</v>
      </c>
      <c r="B6269" s="2" t="str">
        <f>VLOOKUP(A6269,'[1]barcode-check.20110825'!$A$1:$B$9633,2,0)</f>
        <v>9784062611602</v>
      </c>
      <c r="C6269" s="2" t="s">
        <v>7449</v>
      </c>
    </row>
    <row r="6270" spans="1:3" ht="14.25" x14ac:dyDescent="0.15">
      <c r="A6270" s="2">
        <v>4063402126</v>
      </c>
      <c r="B6270" s="2" t="str">
        <f>VLOOKUP(A6270,'[1]barcode-check.20110825'!$A$1:$B$9633,2,0)</f>
        <v>9784063402124</v>
      </c>
      <c r="C6270" s="2" t="s">
        <v>7450</v>
      </c>
    </row>
    <row r="6271" spans="1:3" ht="14.25" x14ac:dyDescent="0.15">
      <c r="A6271" s="2">
        <v>4087820521</v>
      </c>
      <c r="B6271" s="2" t="str">
        <f>VLOOKUP(A6271,'[1]barcode-check.20110825'!$A$1:$B$9633,2,0)</f>
        <v>9784087820522</v>
      </c>
      <c r="C6271" s="2" t="s">
        <v>7451</v>
      </c>
    </row>
    <row r="6272" spans="1:3" ht="14.25" x14ac:dyDescent="0.15">
      <c r="A6272" s="2">
        <v>4088727169</v>
      </c>
      <c r="B6272" s="2" t="str">
        <f>VLOOKUP(A6272,'[1]barcode-check.20110825'!$A$1:$B$9633,2,0)</f>
        <v>9784088727165</v>
      </c>
      <c r="C6272" s="2" t="s">
        <v>7452</v>
      </c>
    </row>
    <row r="6273" spans="1:3" ht="14.25" x14ac:dyDescent="0.15">
      <c r="A6273" s="2">
        <v>4093593418</v>
      </c>
      <c r="B6273" s="2" t="str">
        <f>VLOOKUP(A6273,'[1]barcode-check.20110825'!$A$1:$B$9633,2,0)</f>
        <v>9784093593410</v>
      </c>
      <c r="C6273" s="2" t="s">
        <v>7453</v>
      </c>
    </row>
    <row r="6274" spans="1:3" ht="14.25" x14ac:dyDescent="0.15">
      <c r="A6274" s="2">
        <v>4101053219</v>
      </c>
      <c r="B6274" s="2" t="str">
        <f>VLOOKUP(A6274,'[1]barcode-check.20110825'!$A$1:$B$9633,2,0)</f>
        <v>9784101053219</v>
      </c>
      <c r="C6274" s="2" t="s">
        <v>7454</v>
      </c>
    </row>
    <row r="6275" spans="1:3" ht="14.25" x14ac:dyDescent="0.15">
      <c r="A6275" s="2">
        <v>4107901963</v>
      </c>
      <c r="B6275" s="2" t="str">
        <f>VLOOKUP(A6275,'[1]barcode-check.20110825'!$A$1:$B$9633,2,0)</f>
        <v>9784107901965</v>
      </c>
      <c r="C6275" s="2" t="s">
        <v>7455</v>
      </c>
    </row>
    <row r="6276" spans="1:3" ht="14.25" x14ac:dyDescent="0.15">
      <c r="A6276" s="2">
        <v>4123901697</v>
      </c>
      <c r="B6276" s="2" t="str">
        <f>VLOOKUP(A6276,'[1]barcode-check.20110825'!$A$1:$B$9633,2,0)</f>
        <v>9784123901697</v>
      </c>
      <c r="C6276" s="2" t="s">
        <v>7456</v>
      </c>
    </row>
    <row r="6277" spans="1:3" ht="14.25" x14ac:dyDescent="0.15">
      <c r="A6277" s="2">
        <v>4140055987</v>
      </c>
      <c r="B6277" s="2" t="str">
        <f>VLOOKUP(A6277,'[1]barcode-check.20110825'!$A$1:$B$9633,2,0)</f>
        <v>9784140055984</v>
      </c>
      <c r="C6277" s="2" t="s">
        <v>7457</v>
      </c>
    </row>
    <row r="6278" spans="1:3" ht="14.25" x14ac:dyDescent="0.15">
      <c r="A6278" s="2">
        <v>4150105030</v>
      </c>
      <c r="B6278" s="2" t="str">
        <f>VLOOKUP(A6278,'[1]barcode-check.20110825'!$A$1:$B$9633,2,0)</f>
        <v>9784150105037</v>
      </c>
      <c r="C6278" s="2" t="s">
        <v>7458</v>
      </c>
    </row>
    <row r="6279" spans="1:3" ht="14.25" x14ac:dyDescent="0.15">
      <c r="A6279" s="2">
        <v>4167443023</v>
      </c>
      <c r="B6279" s="2" t="str">
        <f>VLOOKUP(A6279,'[1]barcode-check.20110825'!$A$1:$B$9633,2,0)</f>
        <v>9784167443023</v>
      </c>
      <c r="C6279" s="2" t="s">
        <v>7459</v>
      </c>
    </row>
    <row r="6280" spans="1:3" ht="14.25" x14ac:dyDescent="0.15">
      <c r="A6280" s="2">
        <v>4198632146</v>
      </c>
      <c r="B6280" s="2" t="str">
        <f>VLOOKUP(A6280,'[1]barcode-check.20110825'!$A$1:$B$9633,2,0)</f>
        <v>9784198632144</v>
      </c>
      <c r="C6280" s="2" t="s">
        <v>7460</v>
      </c>
    </row>
    <row r="6281" spans="1:3" ht="14.25" x14ac:dyDescent="0.15">
      <c r="A6281" s="2">
        <v>4253058736</v>
      </c>
      <c r="B6281" s="2" t="str">
        <f>VLOOKUP(A6281,'[1]barcode-check.20110825'!$A$1:$B$9633,2,0)</f>
        <v>9784253058735</v>
      </c>
      <c r="C6281" s="2" t="s">
        <v>7461</v>
      </c>
    </row>
    <row r="6282" spans="1:3" ht="14.25" x14ac:dyDescent="0.15">
      <c r="A6282" s="1">
        <v>4259547216</v>
      </c>
      <c r="B6282" s="1" t="str">
        <f>VLOOKUP(A6282,'[1]barcode-check.20110825'!$A$1:$B$9633,2,0)</f>
        <v>9784259547219</v>
      </c>
      <c r="C6282" s="1" t="s">
        <v>7462</v>
      </c>
    </row>
    <row r="6283" spans="1:3" ht="14.25" x14ac:dyDescent="0.15">
      <c r="A6283" s="2">
        <v>4341030477</v>
      </c>
      <c r="B6283" s="2" t="str">
        <f>VLOOKUP(A6283,'[1]barcode-check.20110825'!$A$1:$B$9633,2,0)</f>
        <v>9784341030476</v>
      </c>
      <c r="C6283" s="2" t="s">
        <v>7463</v>
      </c>
    </row>
    <row r="6284" spans="1:3" ht="14.25" x14ac:dyDescent="0.15">
      <c r="A6284" s="2">
        <v>4344006232</v>
      </c>
      <c r="B6284" s="2" t="str">
        <f>VLOOKUP(A6284,'[1]barcode-check.20110825'!$A$1:$B$9633,2,0)</f>
        <v>9784344006232</v>
      </c>
      <c r="C6284" s="2" t="s">
        <v>7464</v>
      </c>
    </row>
    <row r="6285" spans="1:3" ht="14.25" x14ac:dyDescent="0.15">
      <c r="A6285" s="2">
        <v>4344402502</v>
      </c>
      <c r="B6285" s="2" t="str">
        <f>VLOOKUP(A6285,'[1]barcode-check.20110825'!$A$1:$B$9633,2,0)</f>
        <v>9784344402508</v>
      </c>
      <c r="C6285" s="2" t="s">
        <v>7465</v>
      </c>
    </row>
    <row r="6286" spans="1:3" ht="14.25" x14ac:dyDescent="0.15">
      <c r="A6286" s="2">
        <v>4382053064</v>
      </c>
      <c r="B6286" s="2" t="str">
        <f>VLOOKUP(A6286,'[1]barcode-check.20110825'!$A$1:$B$9633,2,0)</f>
        <v>9784382053069</v>
      </c>
      <c r="C6286" s="2" t="s">
        <v>7466</v>
      </c>
    </row>
    <row r="6287" spans="1:3" ht="14.25" x14ac:dyDescent="0.15">
      <c r="A6287" s="2">
        <v>4415088767</v>
      </c>
      <c r="B6287" s="2" t="str">
        <f>VLOOKUP(A6287,'[1]barcode-check.20110825'!$A$1:$B$9633,2,0)</f>
        <v>9784415088761</v>
      </c>
      <c r="C6287" s="2" t="s">
        <v>7467</v>
      </c>
    </row>
    <row r="6288" spans="1:3" ht="14.25" x14ac:dyDescent="0.15">
      <c r="A6288" s="2">
        <v>4418091327</v>
      </c>
      <c r="B6288" s="2" t="str">
        <f>VLOOKUP(A6288,'[1]barcode-check.20110825'!$A$1:$B$9633,2,0)</f>
        <v>9784418091324</v>
      </c>
      <c r="C6288" s="2" t="s">
        <v>7468</v>
      </c>
    </row>
    <row r="6289" spans="1:3" ht="14.25" x14ac:dyDescent="0.15">
      <c r="A6289" s="2">
        <v>4480020810</v>
      </c>
      <c r="B6289" s="2" t="str">
        <f>VLOOKUP(A6289,'[1]barcode-check.20110825'!$A$1:$B$9633,2,0)</f>
        <v>9784480020819</v>
      </c>
      <c r="C6289" s="2" t="s">
        <v>7469</v>
      </c>
    </row>
    <row r="6290" spans="1:3" ht="14.25" x14ac:dyDescent="0.15">
      <c r="A6290" s="2">
        <v>4488616011</v>
      </c>
      <c r="B6290" s="2" t="str">
        <f>VLOOKUP(A6290,'[1]barcode-check.20110825'!$A$1:$B$9633,2,0)</f>
        <v>9784488616014</v>
      </c>
      <c r="C6290" s="2" t="s">
        <v>7470</v>
      </c>
    </row>
    <row r="6291" spans="1:3" ht="14.25" x14ac:dyDescent="0.15">
      <c r="A6291" s="2">
        <v>4532110815</v>
      </c>
      <c r="B6291" s="2" t="str">
        <f>VLOOKUP(A6291,'[1]barcode-check.20110825'!$A$1:$B$9633,2,0)</f>
        <v>9784532110819</v>
      </c>
      <c r="C6291" s="2" t="s">
        <v>7471</v>
      </c>
    </row>
    <row r="6292" spans="1:3" ht="14.25" x14ac:dyDescent="0.15">
      <c r="A6292" s="2">
        <v>4569550053</v>
      </c>
      <c r="B6292" s="2" t="str">
        <f>VLOOKUP(A6292,'[1]barcode-check.20110825'!$A$1:$B$9633,2,0)</f>
        <v>9784569550053</v>
      </c>
      <c r="C6292" s="2" t="s">
        <v>2462</v>
      </c>
    </row>
    <row r="6293" spans="1:3" ht="14.25" x14ac:dyDescent="0.15">
      <c r="A6293" s="2">
        <v>4594029590</v>
      </c>
      <c r="B6293" s="2" t="str">
        <f>VLOOKUP(A6293,'[1]barcode-check.20110825'!$A$1:$B$9633,2,0)</f>
        <v>9784594029593</v>
      </c>
      <c r="C6293" s="2" t="s">
        <v>7472</v>
      </c>
    </row>
    <row r="6294" spans="1:3" ht="14.25" x14ac:dyDescent="0.15">
      <c r="A6294" s="2">
        <v>4594029736</v>
      </c>
      <c r="B6294" s="2" t="str">
        <f>VLOOKUP(A6294,'[1]barcode-check.20110825'!$A$1:$B$9633,2,0)</f>
        <v>9784594029739</v>
      </c>
      <c r="C6294" s="2" t="s">
        <v>7473</v>
      </c>
    </row>
    <row r="6295" spans="1:3" ht="14.25" x14ac:dyDescent="0.15">
      <c r="A6295" s="2">
        <v>4757208278</v>
      </c>
      <c r="B6295" s="2" t="str">
        <f>VLOOKUP(A6295,'[1]barcode-check.20110825'!$A$1:$B$9633,2,0)</f>
        <v>9784757208278</v>
      </c>
      <c r="C6295" s="2" t="s">
        <v>7474</v>
      </c>
    </row>
    <row r="6296" spans="1:3" ht="14.25" x14ac:dyDescent="0.15">
      <c r="A6296" s="2">
        <v>4789961850</v>
      </c>
      <c r="B6296" s="2" t="str">
        <f>VLOOKUP(A6296,'[1]barcode-check.20110825'!$A$1:$B$9633,2,0)</f>
        <v>9784789961851</v>
      </c>
      <c r="C6296" s="2" t="s">
        <v>7475</v>
      </c>
    </row>
    <row r="6297" spans="1:3" ht="14.25" x14ac:dyDescent="0.15">
      <c r="A6297" s="2">
        <v>4790120724</v>
      </c>
      <c r="B6297" s="2" t="str">
        <f>VLOOKUP(A6297,'[1]barcode-check.20110825'!$A$1:$B$9633,2,0)</f>
        <v>9784790120728</v>
      </c>
      <c r="C6297" s="2" t="s">
        <v>7476</v>
      </c>
    </row>
    <row r="6298" spans="1:3" ht="14.25" x14ac:dyDescent="0.15">
      <c r="A6298" s="2">
        <v>4791610482</v>
      </c>
      <c r="B6298" s="2" t="str">
        <f>VLOOKUP(A6298,'[1]barcode-check.20110825'!$A$1:$B$9633,2,0)</f>
        <v>9784791610488</v>
      </c>
      <c r="C6298" s="2" t="s">
        <v>7477</v>
      </c>
    </row>
    <row r="6299" spans="1:3" ht="14.25" x14ac:dyDescent="0.15">
      <c r="A6299" s="2">
        <v>4796643567</v>
      </c>
      <c r="B6299" s="2" t="str">
        <f>VLOOKUP(A6299,'[1]barcode-check.20110825'!$A$1:$B$9633,2,0)</f>
        <v>9784796643566</v>
      </c>
      <c r="C6299" s="2" t="s">
        <v>7478</v>
      </c>
    </row>
    <row r="6300" spans="1:3" ht="14.25" x14ac:dyDescent="0.15">
      <c r="A6300" s="2">
        <v>4807905295</v>
      </c>
      <c r="B6300" s="2" t="str">
        <f>VLOOKUP(A6300,'[1]barcode-check.20110825'!$A$1:$B$9633,2,0)</f>
        <v>9784807905294</v>
      </c>
      <c r="C6300" s="2" t="s">
        <v>7479</v>
      </c>
    </row>
    <row r="6301" spans="1:3" ht="14.25" x14ac:dyDescent="0.15">
      <c r="A6301" s="2">
        <v>4822281957</v>
      </c>
      <c r="B6301" s="2" t="str">
        <f>VLOOKUP(A6301,'[1]barcode-check.20110825'!$A$1:$B$9633,2,0)</f>
        <v>9784822281953</v>
      </c>
      <c r="C6301" s="2" t="s">
        <v>7480</v>
      </c>
    </row>
    <row r="6302" spans="1:3" ht="14.25" x14ac:dyDescent="0.15">
      <c r="A6302" s="2">
        <v>4829118121</v>
      </c>
      <c r="B6302" s="2" t="str">
        <f>VLOOKUP(A6302,'[1]barcode-check.20110825'!$A$1:$B$9633,2,0)</f>
        <v>9784829118122</v>
      </c>
      <c r="C6302" s="2" t="s">
        <v>7481</v>
      </c>
    </row>
    <row r="6303" spans="1:3" ht="14.25" x14ac:dyDescent="0.15">
      <c r="A6303" s="2">
        <v>4829119810</v>
      </c>
      <c r="B6303" s="2" t="str">
        <f>VLOOKUP(A6303,'[1]barcode-check.20110825'!$A$1:$B$9633,2,0)</f>
        <v>9784829119815</v>
      </c>
      <c r="C6303" s="2" t="s">
        <v>7482</v>
      </c>
    </row>
    <row r="6304" spans="1:3" ht="14.25" x14ac:dyDescent="0.15">
      <c r="A6304" s="2">
        <v>4834211851</v>
      </c>
      <c r="B6304" s="2" t="str">
        <f>VLOOKUP(A6304,'[1]barcode-check.20110825'!$A$1:$B$9633,2,0)</f>
        <v>9784834211856</v>
      </c>
      <c r="C6304" s="2" t="s">
        <v>7483</v>
      </c>
    </row>
    <row r="6305" spans="1:3" ht="14.25" x14ac:dyDescent="0.15">
      <c r="A6305" s="2">
        <v>4840100985</v>
      </c>
      <c r="B6305" s="2" t="str">
        <f>VLOOKUP(A6305,'[1]barcode-check.20110825'!$A$1:$B$9633,2,0)</f>
        <v>9784840100984</v>
      </c>
      <c r="C6305" s="2" t="s">
        <v>7484</v>
      </c>
    </row>
    <row r="6306" spans="1:3" ht="14.25" x14ac:dyDescent="0.15">
      <c r="A6306" s="2">
        <v>4840107181</v>
      </c>
      <c r="B6306" s="2" t="str">
        <f>VLOOKUP(A6306,'[1]barcode-check.20110825'!$A$1:$B$9633,2,0)</f>
        <v>9784840107181</v>
      </c>
      <c r="C6306" s="2" t="s">
        <v>7485</v>
      </c>
    </row>
    <row r="6307" spans="1:3" ht="14.25" x14ac:dyDescent="0.15">
      <c r="A6307" s="2">
        <v>4840232032</v>
      </c>
      <c r="B6307" s="2" t="str">
        <f>VLOOKUP(A6307,'[1]barcode-check.20110825'!$A$1:$B$9633,2,0)</f>
        <v>9784840232036</v>
      </c>
      <c r="C6307" s="2" t="s">
        <v>7486</v>
      </c>
    </row>
    <row r="6308" spans="1:3" ht="14.25" x14ac:dyDescent="0.15">
      <c r="A6308" s="2">
        <v>4844357174</v>
      </c>
      <c r="B6308" s="2" t="str">
        <f>VLOOKUP(A6308,'[1]barcode-check.20110825'!$A$1:$B$9633,2,0)</f>
        <v>9784844357179</v>
      </c>
      <c r="C6308" s="2" t="s">
        <v>7487</v>
      </c>
    </row>
    <row r="6309" spans="1:3" ht="14.25" x14ac:dyDescent="0.15">
      <c r="A6309" s="2">
        <v>4847025954</v>
      </c>
      <c r="B6309" s="2" t="str">
        <f>VLOOKUP(A6309,'[1]barcode-check.20110825'!$A$1:$B$9633,2,0)</f>
        <v>9784847025952</v>
      </c>
      <c r="C6309" s="2" t="s">
        <v>7488</v>
      </c>
    </row>
    <row r="6310" spans="1:3" ht="14.25" x14ac:dyDescent="0.15">
      <c r="A6310" s="2">
        <v>4847029771</v>
      </c>
      <c r="B6310" s="2" t="str">
        <f>VLOOKUP(A6310,'[1]barcode-check.20110825'!$A$1:$B$9633,2,0)</f>
        <v>9784847029776</v>
      </c>
      <c r="C6310" s="2" t="s">
        <v>7489</v>
      </c>
    </row>
    <row r="6311" spans="1:3" ht="14.25" x14ac:dyDescent="0.15">
      <c r="A6311" s="2">
        <v>4860810295</v>
      </c>
      <c r="B6311" s="2" t="str">
        <f>VLOOKUP(A6311,'[1]barcode-check.20110825'!$A$1:$B$9633,2,0)</f>
        <v>9784860810290</v>
      </c>
      <c r="C6311" s="2" t="s">
        <v>7490</v>
      </c>
    </row>
    <row r="6312" spans="1:3" ht="14.25" x14ac:dyDescent="0.15">
      <c r="A6312" s="2">
        <v>4862141234</v>
      </c>
      <c r="B6312" s="2" t="str">
        <f>VLOOKUP(A6312,'[1]barcode-check.20110825'!$A$1:$B$9633,2,0)</f>
        <v>9784862141231</v>
      </c>
      <c r="C6312" s="2" t="s">
        <v>7491</v>
      </c>
    </row>
    <row r="6313" spans="1:3" ht="14.25" x14ac:dyDescent="0.15">
      <c r="A6313" s="2">
        <v>4862525571</v>
      </c>
      <c r="B6313" s="2" t="str">
        <f>VLOOKUP(A6313,'[1]barcode-check.20110825'!$A$1:$B$9633,2,0)</f>
        <v>9784862525574</v>
      </c>
      <c r="C6313" s="2" t="s">
        <v>7492</v>
      </c>
    </row>
    <row r="6314" spans="1:3" ht="14.25" x14ac:dyDescent="0.15">
      <c r="A6314" s="2">
        <v>4893085336</v>
      </c>
      <c r="B6314" s="2" t="str">
        <f>VLOOKUP(A6314,'[1]barcode-check.20110825'!$A$1:$B$9633,2,0)</f>
        <v>9784893085337</v>
      </c>
      <c r="C6314" s="2" t="s">
        <v>7493</v>
      </c>
    </row>
    <row r="6315" spans="1:3" ht="14.25" x14ac:dyDescent="0.15">
      <c r="A6315" s="2">
        <v>4901676970</v>
      </c>
      <c r="B6315" s="2" t="str">
        <f>VLOOKUP(A6315,'[1]barcode-check.20110825'!$A$1:$B$9633,2,0)</f>
        <v>9784901676977</v>
      </c>
      <c r="C6315" s="2" t="s">
        <v>7494</v>
      </c>
    </row>
    <row r="6316" spans="1:3" ht="14.25" x14ac:dyDescent="0.15">
      <c r="A6316" s="2">
        <v>4902969653</v>
      </c>
      <c r="B6316" s="2" t="str">
        <f>VLOOKUP(A6316,'[1]barcode-check.20110825'!$A$1:$B$9633,2,0)</f>
        <v>9784902969658</v>
      </c>
      <c r="C6316" s="2" t="s">
        <v>7495</v>
      </c>
    </row>
    <row r="6317" spans="1:3" ht="14.25" x14ac:dyDescent="0.15">
      <c r="A6317" s="2">
        <v>4915157849</v>
      </c>
      <c r="B6317" s="2" t="str">
        <f>VLOOKUP(A6317,'[1]barcode-check.20110825'!$A$1:$B$9633,2,0)</f>
        <v>9784915157844</v>
      </c>
      <c r="C6317" s="2" t="s">
        <v>7496</v>
      </c>
    </row>
    <row r="6318" spans="1:3" ht="14.25" x14ac:dyDescent="0.15">
      <c r="A6318" s="2">
        <v>4915437485</v>
      </c>
      <c r="B6318" s="2" t="str">
        <f>VLOOKUP(A6318,'[1]barcode-check.20110825'!$A$1:$B$9633,2,0)</f>
        <v>9784915437489</v>
      </c>
      <c r="C6318" s="2" t="s">
        <v>7497</v>
      </c>
    </row>
    <row r="6319" spans="1:3" ht="14.25" x14ac:dyDescent="0.15">
      <c r="A6319" s="2" t="s">
        <v>7498</v>
      </c>
      <c r="B6319" s="2" t="str">
        <f>VLOOKUP(A6319,'[1]barcode-check.20110825'!$A$1:$B$9633,2,0)</f>
        <v>9784062068468</v>
      </c>
      <c r="C6319" s="2" t="s">
        <v>7499</v>
      </c>
    </row>
    <row r="6320" spans="1:3" ht="14.25" x14ac:dyDescent="0.15">
      <c r="A6320" s="2" t="s">
        <v>7500</v>
      </c>
      <c r="B6320" s="2" t="str">
        <f>VLOOKUP(A6320,'[1]barcode-check.20110825'!$A$1:$B$9633,2,0)</f>
        <v>9784062125482</v>
      </c>
      <c r="C6320" s="2" t="s">
        <v>7501</v>
      </c>
    </row>
    <row r="6321" spans="1:3" ht="14.25" x14ac:dyDescent="0.15">
      <c r="A6321" s="2" t="s">
        <v>7502</v>
      </c>
      <c r="B6321" s="2" t="str">
        <f>VLOOKUP(A6321,'[1]barcode-check.20110825'!$A$1:$B$9633,2,0)</f>
        <v>9784092811904</v>
      </c>
      <c r="C6321" s="2" t="s">
        <v>7503</v>
      </c>
    </row>
    <row r="6322" spans="1:3" ht="14.25" x14ac:dyDescent="0.15">
      <c r="A6322" s="2" t="s">
        <v>7504</v>
      </c>
      <c r="B6322" s="2" t="str">
        <f>VLOOKUP(A6322,'[1]barcode-check.20110825'!$A$1:$B$9633,2,0)</f>
        <v>9784104431014</v>
      </c>
      <c r="C6322" s="2" t="s">
        <v>7505</v>
      </c>
    </row>
    <row r="6323" spans="1:3" ht="14.25" x14ac:dyDescent="0.15">
      <c r="A6323" s="2" t="s">
        <v>7506</v>
      </c>
      <c r="B6323" s="2" t="str">
        <f>VLOOKUP(A6323,'[1]barcode-check.20110825'!$A$1:$B$9633,2,0)</f>
        <v>9784163668901</v>
      </c>
      <c r="C6323" s="2" t="s">
        <v>7507</v>
      </c>
    </row>
    <row r="6324" spans="1:3" ht="14.25" x14ac:dyDescent="0.15">
      <c r="A6324" s="2" t="s">
        <v>7508</v>
      </c>
      <c r="B6324" s="2" t="str">
        <f>VLOOKUP(A6324,'[1]barcode-check.20110825'!$A$1:$B$9633,2,0)</f>
        <v>9784198609085</v>
      </c>
      <c r="C6324" s="2" t="s">
        <v>7509</v>
      </c>
    </row>
    <row r="6325" spans="1:3" ht="14.25" x14ac:dyDescent="0.15">
      <c r="A6325" s="2" t="s">
        <v>7510</v>
      </c>
      <c r="B6325" s="2" t="str">
        <f>VLOOKUP(A6325,'[1]barcode-check.20110825'!$A$1:$B$9633,2,0)</f>
        <v>9784408603834</v>
      </c>
      <c r="C6325" s="2" t="s">
        <v>7511</v>
      </c>
    </row>
    <row r="6326" spans="1:3" ht="14.25" x14ac:dyDescent="0.15">
      <c r="A6326" s="2" t="s">
        <v>7512</v>
      </c>
      <c r="B6326" s="2" t="str">
        <f>VLOOKUP(A6326,'[1]barcode-check.20110825'!$A$1:$B$9633,2,0)</f>
        <v>9784478860366</v>
      </c>
      <c r="C6326" s="2" t="s">
        <v>7513</v>
      </c>
    </row>
    <row r="6327" spans="1:3" ht="14.25" x14ac:dyDescent="0.15">
      <c r="A6327" s="2" t="s">
        <v>7514</v>
      </c>
      <c r="B6327" s="2" t="str">
        <f>VLOOKUP(A6327,'[1]barcode-check.20110825'!$A$1:$B$9633,2,0)</f>
        <v>9784777005161</v>
      </c>
      <c r="C6327" s="2" t="s">
        <v>7515</v>
      </c>
    </row>
    <row r="6328" spans="1:3" ht="14.25" x14ac:dyDescent="0.15">
      <c r="A6328" s="2" t="s">
        <v>7516</v>
      </c>
      <c r="B6328" s="2" t="str">
        <f>VLOOKUP(A6328,'[1]barcode-check.20110825'!$A$1:$B$9633,2,0)</f>
        <v>9784807841363</v>
      </c>
      <c r="C6328" s="2" t="s">
        <v>7517</v>
      </c>
    </row>
    <row r="6329" spans="1:3" ht="14.25" x14ac:dyDescent="0.15">
      <c r="A6329" s="2" t="s">
        <v>7518</v>
      </c>
      <c r="B6329" s="2" t="str">
        <f>VLOOKUP(A6329,'[1]barcode-check.20110825'!$A$1:$B$9633,2,0)</f>
        <v>9784812469972</v>
      </c>
      <c r="C6329" s="2" t="s">
        <v>7519</v>
      </c>
    </row>
    <row r="6330" spans="1:3" ht="14.25" x14ac:dyDescent="0.15">
      <c r="A6330" s="1" t="s">
        <v>7520</v>
      </c>
      <c r="B6330" s="1" t="str">
        <f>VLOOKUP(A6330,'[1]barcode-check.20110825'!$A$1:$B$9633,2,0)</f>
        <v>9784844322016</v>
      </c>
      <c r="C6330" s="1" t="s">
        <v>7521</v>
      </c>
    </row>
    <row r="6331" spans="1:3" ht="14.25" x14ac:dyDescent="0.15">
      <c r="A6331" s="2" t="s">
        <v>7522</v>
      </c>
      <c r="B6331" s="2" t="str">
        <f>VLOOKUP(A6331,'[1]barcode-check.20110825'!$A$1:$B$9633,2,0)</f>
        <v>4910085210590</v>
      </c>
      <c r="C6331" s="2" t="s">
        <v>7523</v>
      </c>
    </row>
    <row r="6332" spans="1:3" ht="14.25" x14ac:dyDescent="0.15">
      <c r="A6332" s="2" t="s">
        <v>7524</v>
      </c>
      <c r="B6332" s="2" t="str">
        <f>VLOOKUP(A6332,'[1]barcode-check.20110825'!$A$1:$B$9633,2,0)</f>
        <v>4910139410693</v>
      </c>
      <c r="C6332" s="2" t="s">
        <v>7525</v>
      </c>
    </row>
    <row r="6333" spans="1:3" ht="14.25" x14ac:dyDescent="0.15">
      <c r="A6333" s="2" t="s">
        <v>7526</v>
      </c>
      <c r="B6333" s="2" t="str">
        <f>VLOOKUP(A6333,'[1]barcode-check.20110825'!$A$1:$B$9633,2,0)</f>
        <v>4968855101067</v>
      </c>
      <c r="C6333" s="2" t="s">
        <v>7527</v>
      </c>
    </row>
    <row r="6334" spans="1:3" ht="14.25" x14ac:dyDescent="0.15">
      <c r="A6334" s="2" t="s">
        <v>7528</v>
      </c>
      <c r="B6334" s="2" t="str">
        <f>VLOOKUP(A6334,'[1]barcode-check.20110825'!$A$1:$B$9633,2,0)</f>
        <v>4910016190601</v>
      </c>
      <c r="C6334" s="2" t="s">
        <v>7529</v>
      </c>
    </row>
    <row r="6335" spans="1:3" ht="14.25" x14ac:dyDescent="0.15">
      <c r="A6335" s="2">
        <v>4047155381</v>
      </c>
      <c r="B6335" s="2" t="str">
        <f>VLOOKUP(A6335,'[1]barcode-check.20110825'!$A$1:$B$9633,2,0)</f>
        <v>9784047155381</v>
      </c>
      <c r="C6335" s="2" t="s">
        <v>7530</v>
      </c>
    </row>
    <row r="6336" spans="1:3" ht="14.25" x14ac:dyDescent="0.15">
      <c r="A6336" s="2">
        <v>4047260290</v>
      </c>
      <c r="B6336" s="2" t="str">
        <f>VLOOKUP(A6336,'[1]barcode-check.20110825'!$A$1:$B$9633,2,0)</f>
        <v>9784047260290</v>
      </c>
      <c r="C6336" s="2" t="s">
        <v>7531</v>
      </c>
    </row>
    <row r="6337" spans="1:3" ht="14.25" x14ac:dyDescent="0.15">
      <c r="A6337" s="2">
        <v>4048542176</v>
      </c>
      <c r="B6337" s="2" t="str">
        <f>VLOOKUP(A6337,'[1]barcode-check.20110825'!$A$1:$B$9633,2,0)</f>
        <v>9784048542173</v>
      </c>
      <c r="C6337" s="2" t="s">
        <v>7532</v>
      </c>
    </row>
    <row r="6338" spans="1:3" ht="14.25" x14ac:dyDescent="0.15">
      <c r="A6338" s="2">
        <v>4061082329</v>
      </c>
      <c r="B6338" s="2" t="str">
        <f>VLOOKUP(A6338,'[1]barcode-check.20110825'!$A$1:$B$9633,2,0)</f>
        <v>9784061082328</v>
      </c>
      <c r="C6338" s="2" t="s">
        <v>7533</v>
      </c>
    </row>
    <row r="6339" spans="1:3" ht="14.25" x14ac:dyDescent="0.15">
      <c r="A6339" s="2">
        <v>4062111381</v>
      </c>
      <c r="B6339" s="2" t="str">
        <f>VLOOKUP(A6339,'[1]barcode-check.20110825'!$A$1:$B$9633,2,0)</f>
        <v>9784062111386</v>
      </c>
      <c r="C6339" s="2" t="s">
        <v>7534</v>
      </c>
    </row>
    <row r="6340" spans="1:3" ht="14.25" x14ac:dyDescent="0.15">
      <c r="A6340" s="2">
        <v>4062129957</v>
      </c>
      <c r="B6340" s="2" t="str">
        <f>VLOOKUP(A6340,'[1]barcode-check.20110825'!$A$1:$B$9633,2,0)</f>
        <v>9784062129954</v>
      </c>
      <c r="C6340" s="2" t="s">
        <v>7535</v>
      </c>
    </row>
    <row r="6341" spans="1:3" ht="14.25" x14ac:dyDescent="0.15">
      <c r="A6341" s="2">
        <v>4062135116</v>
      </c>
      <c r="B6341" s="2" t="str">
        <f>VLOOKUP(A6341,'[1]barcode-check.20110825'!$A$1:$B$9633,2,0)</f>
        <v>9784062135115</v>
      </c>
      <c r="C6341" s="2" t="s">
        <v>7536</v>
      </c>
    </row>
    <row r="6342" spans="1:3" ht="14.25" x14ac:dyDescent="0.15">
      <c r="A6342" s="2">
        <v>4063245314</v>
      </c>
      <c r="B6342" s="2" t="str">
        <f>VLOOKUP(A6342,'[1]barcode-check.20110825'!$A$1:$B$9633,2,0)</f>
        <v>9784063245318</v>
      </c>
      <c r="C6342" s="2" t="s">
        <v>7537</v>
      </c>
    </row>
    <row r="6343" spans="1:3" ht="14.25" x14ac:dyDescent="0.15">
      <c r="A6343" s="2">
        <v>4072464805</v>
      </c>
      <c r="B6343" s="2" t="str">
        <f>VLOOKUP(A6343,'[1]barcode-check.20110825'!$A$1:$B$9633,2,0)</f>
        <v>9784072464809</v>
      </c>
      <c r="C6343" s="2" t="s">
        <v>7538</v>
      </c>
    </row>
    <row r="6344" spans="1:3" ht="14.25" x14ac:dyDescent="0.15">
      <c r="A6344" s="2">
        <v>4081020116</v>
      </c>
      <c r="B6344" s="2" t="str">
        <f>VLOOKUP(A6344,'[1]barcode-check.20110825'!$A$1:$B$9633,2,0)</f>
        <v>9784081020119</v>
      </c>
      <c r="C6344" s="2" t="s">
        <v>7539</v>
      </c>
    </row>
    <row r="6345" spans="1:3" ht="14.25" x14ac:dyDescent="0.15">
      <c r="A6345" s="2">
        <v>4091033938</v>
      </c>
      <c r="B6345" s="2" t="str">
        <f>VLOOKUP(A6345,'[1]barcode-check.20110825'!$A$1:$B$9633,2,0)</f>
        <v>9784091033932</v>
      </c>
      <c r="C6345" s="2" t="s">
        <v>7540</v>
      </c>
    </row>
    <row r="6346" spans="1:3" ht="14.25" x14ac:dyDescent="0.15">
      <c r="A6346" s="2">
        <v>4091256112</v>
      </c>
      <c r="B6346" s="2" t="str">
        <f>VLOOKUP(A6346,'[1]barcode-check.20110825'!$A$1:$B$9633,2,0)</f>
        <v>9784091256119</v>
      </c>
      <c r="C6346" s="2" t="s">
        <v>7541</v>
      </c>
    </row>
    <row r="6347" spans="1:3" ht="14.25" x14ac:dyDescent="0.15">
      <c r="A6347" s="2">
        <v>4093590834</v>
      </c>
      <c r="B6347" s="2" t="str">
        <f>VLOOKUP(A6347,'[1]barcode-check.20110825'!$A$1:$B$9633,2,0)</f>
        <v>9784093590839</v>
      </c>
      <c r="C6347" s="2" t="s">
        <v>7542</v>
      </c>
    </row>
    <row r="6348" spans="1:3" ht="14.25" x14ac:dyDescent="0.15">
      <c r="A6348" s="2">
        <v>4148271654</v>
      </c>
      <c r="B6348" s="2" t="str">
        <f>VLOOKUP(A6348,'[1]barcode-check.20110825'!$A$1:$B$9633,2,0)</f>
        <v>9784148271652</v>
      </c>
      <c r="C6348" s="2" t="s">
        <v>7543</v>
      </c>
    </row>
    <row r="6349" spans="1:3" ht="14.25" x14ac:dyDescent="0.15">
      <c r="A6349" s="2">
        <v>4260101374</v>
      </c>
      <c r="B6349" s="2" t="str">
        <f>VLOOKUP(A6349,'[1]barcode-check.20110825'!$A$1:$B$9633,2,0)</f>
        <v>9784260101370</v>
      </c>
      <c r="C6349" s="2" t="s">
        <v>7544</v>
      </c>
    </row>
    <row r="6350" spans="1:3" ht="14.25" x14ac:dyDescent="0.15">
      <c r="A6350" s="2">
        <v>4327451215</v>
      </c>
      <c r="B6350" s="2" t="str">
        <f>VLOOKUP(A6350,'[1]barcode-check.20110825'!$A$1:$B$9633,2,0)</f>
        <v>9784327451219</v>
      </c>
      <c r="C6350" s="2" t="s">
        <v>7545</v>
      </c>
    </row>
    <row r="6351" spans="1:3" ht="14.25" x14ac:dyDescent="0.15">
      <c r="A6351" s="2">
        <v>4344406729</v>
      </c>
      <c r="B6351" s="2" t="str">
        <f>VLOOKUP(A6351,'[1]barcode-check.20110825'!$A$1:$B$9633,2,0)</f>
        <v>9784344406728</v>
      </c>
      <c r="C6351" s="2" t="s">
        <v>7546</v>
      </c>
    </row>
    <row r="6352" spans="1:3" ht="14.25" x14ac:dyDescent="0.15">
      <c r="A6352" s="2">
        <v>4391114917</v>
      </c>
      <c r="B6352" s="2" t="str">
        <f>VLOOKUP(A6352,'[1]barcode-check.20110825'!$A$1:$B$9633,2,0)</f>
        <v>9784391114911</v>
      </c>
      <c r="C6352" s="2" t="s">
        <v>7547</v>
      </c>
    </row>
    <row r="6353" spans="1:3" ht="14.25" x14ac:dyDescent="0.15">
      <c r="A6353" s="2">
        <v>4391139545</v>
      </c>
      <c r="B6353" s="2" t="str">
        <f>VLOOKUP(A6353,'[1]barcode-check.20110825'!$A$1:$B$9633,2,0)</f>
        <v>9784391139549</v>
      </c>
      <c r="C6353" s="2" t="s">
        <v>7548</v>
      </c>
    </row>
    <row r="6354" spans="1:3" ht="14.25" x14ac:dyDescent="0.15">
      <c r="A6354" s="2">
        <v>4408631582</v>
      </c>
      <c r="B6354" s="2" t="str">
        <f>VLOOKUP(A6354,'[1]barcode-check.20110825'!$A$1:$B$9633,2,0)</f>
        <v>9784408631585</v>
      </c>
      <c r="C6354" s="2" t="s">
        <v>7549</v>
      </c>
    </row>
    <row r="6355" spans="1:3" ht="14.25" x14ac:dyDescent="0.15">
      <c r="A6355" s="2">
        <v>4479780939</v>
      </c>
      <c r="B6355" s="2" t="str">
        <f>VLOOKUP(A6355,'[1]barcode-check.20110825'!$A$1:$B$9633,2,0)</f>
        <v>9784479780939</v>
      </c>
      <c r="C6355" s="2" t="s">
        <v>7550</v>
      </c>
    </row>
    <row r="6356" spans="1:3" ht="14.25" x14ac:dyDescent="0.15">
      <c r="A6356" s="2">
        <v>4524240438</v>
      </c>
      <c r="B6356" s="2" t="str">
        <f>VLOOKUP(A6356,'[1]barcode-check.20110825'!$A$1:$B$9633,2,0)</f>
        <v>9784524240432</v>
      </c>
      <c r="C6356" s="2" t="s">
        <v>7551</v>
      </c>
    </row>
    <row r="6357" spans="1:3" ht="14.25" x14ac:dyDescent="0.15">
      <c r="A6357" s="2">
        <v>4529036316</v>
      </c>
      <c r="B6357" s="2" t="str">
        <f>VLOOKUP(A6357,'[1]barcode-check.20110825'!$A$1:$B$9633,2,0)</f>
        <v>9784529036313</v>
      </c>
      <c r="C6357" s="2" t="s">
        <v>7552</v>
      </c>
    </row>
    <row r="6358" spans="1:3" ht="14.25" x14ac:dyDescent="0.15">
      <c r="A6358" s="2">
        <v>4529040720</v>
      </c>
      <c r="B6358" s="2" t="str">
        <f>VLOOKUP(A6358,'[1]barcode-check.20110825'!$A$1:$B$9633,2,0)</f>
        <v>9784529040723</v>
      </c>
      <c r="C6358" s="2" t="s">
        <v>7553</v>
      </c>
    </row>
    <row r="6359" spans="1:3" ht="14.25" x14ac:dyDescent="0.15">
      <c r="A6359" s="2">
        <v>4533063489</v>
      </c>
      <c r="B6359" s="2" t="str">
        <f>VLOOKUP(A6359,'[1]barcode-check.20110825'!$A$1:$B$9633,2,0)</f>
        <v>9784533063480</v>
      </c>
      <c r="C6359" s="2" t="s">
        <v>7554</v>
      </c>
    </row>
    <row r="6360" spans="1:3" ht="14.25" x14ac:dyDescent="0.15">
      <c r="A6360" s="2">
        <v>4575298654</v>
      </c>
      <c r="B6360" s="2" t="str">
        <f>VLOOKUP(A6360,'[1]barcode-check.20110825'!$A$1:$B$9633,2,0)</f>
        <v>9784575298659</v>
      </c>
      <c r="C6360" s="2" t="s">
        <v>7555</v>
      </c>
    </row>
    <row r="6361" spans="1:3" ht="14.25" x14ac:dyDescent="0.15">
      <c r="A6361" s="2">
        <v>4575450049</v>
      </c>
      <c r="B6361" s="2" t="str">
        <f>VLOOKUP(A6361,'[1]barcode-check.20110825'!$A$1:$B$9633,2,0)</f>
        <v>9784575450040</v>
      </c>
      <c r="C6361" s="2" t="s">
        <v>7556</v>
      </c>
    </row>
    <row r="6362" spans="1:3" ht="14.25" x14ac:dyDescent="0.15">
      <c r="A6362" s="2">
        <v>4575830550</v>
      </c>
      <c r="B6362" s="2" t="str">
        <f>VLOOKUP(A6362,'[1]barcode-check.20110825'!$A$1:$B$9633,2,0)</f>
        <v>9784575830552</v>
      </c>
      <c r="C6362" s="2" t="s">
        <v>7557</v>
      </c>
    </row>
    <row r="6363" spans="1:3" ht="14.25" x14ac:dyDescent="0.15">
      <c r="A6363" s="2">
        <v>4575834246</v>
      </c>
      <c r="B6363" s="2" t="str">
        <f>VLOOKUP(A6363,'[1]barcode-check.20110825'!$A$1:$B$9633,2,0)</f>
        <v>9784575834246</v>
      </c>
      <c r="C6363" s="2" t="s">
        <v>7558</v>
      </c>
    </row>
    <row r="6364" spans="1:3" ht="14.25" x14ac:dyDescent="0.15">
      <c r="A6364" s="2">
        <v>4584204101</v>
      </c>
      <c r="B6364" s="2" t="str">
        <f>VLOOKUP(A6364,'[1]barcode-check.20110825'!$A$1:$B$9633,2,0)</f>
        <v>9784584204108</v>
      </c>
      <c r="C6364" s="2" t="s">
        <v>7559</v>
      </c>
    </row>
    <row r="6365" spans="1:3" ht="14.25" x14ac:dyDescent="0.15">
      <c r="A6365" s="1">
        <v>4774137022</v>
      </c>
      <c r="B6365" s="1" t="str">
        <f>VLOOKUP(A6365,'[1]barcode-check.20110825'!$A$1:$B$9633,2,0)</f>
        <v>9784774137025</v>
      </c>
      <c r="C6365" s="1" t="s">
        <v>7560</v>
      </c>
    </row>
    <row r="6366" spans="1:3" ht="14.25" x14ac:dyDescent="0.15">
      <c r="A6366" s="2">
        <v>4776201526</v>
      </c>
      <c r="B6366" s="2" t="str">
        <f>VLOOKUP(A6366,'[1]barcode-check.20110825'!$A$1:$B$9633,2,0)</f>
        <v>9784776201526</v>
      </c>
      <c r="C6366" s="2" t="s">
        <v>7561</v>
      </c>
    </row>
    <row r="6367" spans="1:3" ht="14.25" x14ac:dyDescent="0.15">
      <c r="A6367" s="1">
        <v>4779000092</v>
      </c>
      <c r="B6367" s="1" t="str">
        <f>VLOOKUP(A6367,'[1]barcode-check.20110825'!$A$1:$B$9633,2,0)</f>
        <v>9784779000096</v>
      </c>
      <c r="C6367" s="1" t="s">
        <v>7562</v>
      </c>
    </row>
    <row r="6368" spans="1:3" ht="14.25" x14ac:dyDescent="0.15">
      <c r="A6368" s="2">
        <v>4789726584</v>
      </c>
      <c r="B6368" s="2" t="str">
        <f>VLOOKUP(A6368,'[1]barcode-check.20110825'!$A$1:$B$9633,2,0)</f>
        <v>9784789726580</v>
      </c>
      <c r="C6368" s="2" t="s">
        <v>7563</v>
      </c>
    </row>
    <row r="6369" spans="1:3" ht="14.25" x14ac:dyDescent="0.15">
      <c r="A6369" s="2">
        <v>4790119424</v>
      </c>
      <c r="B6369" s="2" t="str">
        <f>VLOOKUP(A6369,'[1]barcode-check.20110825'!$A$1:$B$9633,2,0)</f>
        <v>9784790119425</v>
      </c>
      <c r="C6369" s="2" t="s">
        <v>7564</v>
      </c>
    </row>
    <row r="6370" spans="1:3" ht="14.25" x14ac:dyDescent="0.15">
      <c r="A6370" s="2">
        <v>4797322977</v>
      </c>
      <c r="B6370" s="2" t="str">
        <f>VLOOKUP(A6370,'[1]barcode-check.20110825'!$A$1:$B$9633,2,0)</f>
        <v>9784797322972</v>
      </c>
      <c r="C6370" s="2" t="s">
        <v>7565</v>
      </c>
    </row>
    <row r="6371" spans="1:3" ht="14.25" x14ac:dyDescent="0.15">
      <c r="A6371" s="2">
        <v>4798121487</v>
      </c>
      <c r="B6371" s="2" t="str">
        <f>VLOOKUP(A6371,'[1]barcode-check.20110825'!$A$1:$B$9633,2,0)</f>
        <v>9784798121482</v>
      </c>
      <c r="C6371" s="2" t="s">
        <v>7566</v>
      </c>
    </row>
    <row r="6372" spans="1:3" ht="14.25" x14ac:dyDescent="0.15">
      <c r="A6372" s="2">
        <v>4812627923</v>
      </c>
      <c r="B6372" s="2" t="str">
        <f>VLOOKUP(A6372,'[1]barcode-check.20110825'!$A$1:$B$9633,2,0)</f>
        <v>9784812627921</v>
      </c>
      <c r="C6372" s="2" t="s">
        <v>7567</v>
      </c>
    </row>
    <row r="6373" spans="1:3" ht="14.25" x14ac:dyDescent="0.15">
      <c r="A6373" s="2">
        <v>4829118512</v>
      </c>
      <c r="B6373" s="2" t="str">
        <f>VLOOKUP(A6373,'[1]barcode-check.20110825'!$A$1:$B$9633,2,0)</f>
        <v>9784829118511</v>
      </c>
      <c r="C6373" s="2" t="s">
        <v>7568</v>
      </c>
    </row>
    <row r="6374" spans="1:3" ht="14.25" x14ac:dyDescent="0.15">
      <c r="A6374" s="2">
        <v>4839937273</v>
      </c>
      <c r="B6374" s="2" t="str">
        <f>VLOOKUP(A6374,'[1]barcode-check.20110825'!$A$1:$B$9633,2,0)</f>
        <v>9784839937270</v>
      </c>
      <c r="C6374" s="2" t="s">
        <v>7569</v>
      </c>
    </row>
    <row r="6375" spans="1:3" ht="14.25" x14ac:dyDescent="0.15">
      <c r="A6375" s="2">
        <v>4844356690</v>
      </c>
      <c r="B6375" s="2" t="str">
        <f>VLOOKUP(A6375,'[1]barcode-check.20110825'!$A$1:$B$9633,2,0)</f>
        <v>9784844356691</v>
      </c>
      <c r="C6375" s="2" t="s">
        <v>7570</v>
      </c>
    </row>
    <row r="6376" spans="1:3" ht="14.25" x14ac:dyDescent="0.15">
      <c r="A6376" s="2">
        <v>4860212649</v>
      </c>
      <c r="B6376" s="2" t="str">
        <f>VLOOKUP(A6376,'[1]barcode-check.20110825'!$A$1:$B$9633,2,0)</f>
        <v>9784860212643</v>
      </c>
      <c r="C6376" s="2" t="s">
        <v>7571</v>
      </c>
    </row>
    <row r="6377" spans="1:3" ht="14.25" x14ac:dyDescent="0.15">
      <c r="A6377" s="2">
        <v>4861274486</v>
      </c>
      <c r="B6377" s="2" t="str">
        <f>VLOOKUP(A6377,'[1]barcode-check.20110825'!$A$1:$B$9633,2,0)</f>
        <v>9784861274480</v>
      </c>
      <c r="C6377" s="2" t="s">
        <v>7572</v>
      </c>
    </row>
    <row r="6378" spans="1:3" ht="14.25" x14ac:dyDescent="0.15">
      <c r="A6378" s="1">
        <v>4862670733</v>
      </c>
      <c r="B6378" s="1" t="str">
        <f>VLOOKUP(A6378,'[1]barcode-check.20110825'!$A$1:$B$9633,2,0)</f>
        <v>9784862670731</v>
      </c>
      <c r="C6378" s="1" t="s">
        <v>7573</v>
      </c>
    </row>
    <row r="6379" spans="1:3" ht="14.25" x14ac:dyDescent="0.15">
      <c r="A6379" s="2">
        <v>4862950027</v>
      </c>
      <c r="B6379" s="2" t="str">
        <f>VLOOKUP(A6379,'[1]barcode-check.20110825'!$A$1:$B$9633,2,0)</f>
        <v>9784862950024</v>
      </c>
      <c r="C6379" s="2" t="s">
        <v>7574</v>
      </c>
    </row>
    <row r="6380" spans="1:3" ht="14.25" x14ac:dyDescent="0.15">
      <c r="A6380" s="2">
        <v>4871160661</v>
      </c>
      <c r="B6380" s="2" t="str">
        <f>VLOOKUP(A6380,'[1]barcode-check.20110825'!$A$1:$B$9633,2,0)</f>
        <v>9784871160667</v>
      </c>
      <c r="C6380" s="2" t="s">
        <v>7575</v>
      </c>
    </row>
    <row r="6381" spans="1:3" ht="14.25" x14ac:dyDescent="0.15">
      <c r="A6381" s="2">
        <v>4877346821</v>
      </c>
      <c r="B6381" s="2" t="str">
        <f>VLOOKUP(A6381,'[1]barcode-check.20110825'!$A$1:$B$9633,2,0)</f>
        <v>9784877346829</v>
      </c>
      <c r="C6381" s="2" t="s">
        <v>7576</v>
      </c>
    </row>
    <row r="6382" spans="1:3" ht="14.25" x14ac:dyDescent="0.15">
      <c r="A6382" s="2">
        <v>4883211916</v>
      </c>
      <c r="B6382" s="2" t="str">
        <f>VLOOKUP(A6382,'[1]barcode-check.20110825'!$A$1:$B$9633,2,0)</f>
        <v>9784883211913</v>
      </c>
      <c r="C6382" s="2" t="s">
        <v>7577</v>
      </c>
    </row>
    <row r="6383" spans="1:3" ht="14.25" x14ac:dyDescent="0.15">
      <c r="A6383" s="2">
        <v>4883805468</v>
      </c>
      <c r="B6383" s="2" t="str">
        <f>VLOOKUP(A6383,'[1]barcode-check.20110825'!$A$1:$B$9633,2,0)</f>
        <v>9784883805464</v>
      </c>
      <c r="C6383" s="2" t="s">
        <v>7578</v>
      </c>
    </row>
    <row r="6384" spans="1:3" ht="14.25" x14ac:dyDescent="0.15">
      <c r="A6384" s="2">
        <v>4894653303</v>
      </c>
      <c r="B6384" s="2" t="str">
        <f>VLOOKUP(A6384,'[1]barcode-check.20110825'!$A$1:$B$9633,2,0)</f>
        <v>9784894653306</v>
      </c>
      <c r="C6384" s="2" t="s">
        <v>7579</v>
      </c>
    </row>
    <row r="6385" spans="1:3" ht="14.25" x14ac:dyDescent="0.15">
      <c r="A6385" s="2" t="s">
        <v>7580</v>
      </c>
      <c r="B6385" s="2" t="str">
        <f>VLOOKUP(A6385,'[1]barcode-check.20110825'!$A$1:$B$9633,2,0)</f>
        <v>9784063583496</v>
      </c>
      <c r="C6385" s="2" t="s">
        <v>7581</v>
      </c>
    </row>
    <row r="6386" spans="1:3" ht="14.25" x14ac:dyDescent="0.15">
      <c r="A6386" s="2" t="s">
        <v>7582</v>
      </c>
      <c r="B6386" s="2" t="str">
        <f>VLOOKUP(A6386,'[1]barcode-check.20110825'!$A$1:$B$9633,2,0)</f>
        <v>9784122038608</v>
      </c>
      <c r="C6386" s="2" t="s">
        <v>7583</v>
      </c>
    </row>
    <row r="6387" spans="1:3" ht="14.25" x14ac:dyDescent="0.15">
      <c r="A6387" s="2" t="s">
        <v>7584</v>
      </c>
      <c r="B6387" s="2" t="str">
        <f>VLOOKUP(A6387,'[1]barcode-check.20110825'!$A$1:$B$9633,2,0)</f>
        <v>9784777902651</v>
      </c>
      <c r="C6387" s="2" t="s">
        <v>7585</v>
      </c>
    </row>
    <row r="6388" spans="1:3" ht="14.25" x14ac:dyDescent="0.15">
      <c r="A6388" s="2" t="s">
        <v>7586</v>
      </c>
      <c r="B6388" s="2" t="str">
        <f>VLOOKUP(A6388,'[1]barcode-check.20110825'!$A$1:$B$9633,2,0)</f>
        <v>9784796652407</v>
      </c>
      <c r="C6388" s="2" t="s">
        <v>7587</v>
      </c>
    </row>
    <row r="6389" spans="1:3" ht="14.25" x14ac:dyDescent="0.15">
      <c r="A6389" s="2" t="s">
        <v>7588</v>
      </c>
      <c r="B6389" s="2" t="str">
        <f>VLOOKUP(A6389,'[1]barcode-check.20110825'!$A$1:$B$9633,2,0)</f>
        <v>9784812412824</v>
      </c>
      <c r="C6389" s="2" t="s">
        <v>7589</v>
      </c>
    </row>
    <row r="6390" spans="1:3" ht="14.25" x14ac:dyDescent="0.15">
      <c r="A6390" s="2" t="s">
        <v>7590</v>
      </c>
      <c r="B6390" s="2" t="str">
        <f>VLOOKUP(A6390,'[1]barcode-check.20110825'!$A$1:$B$9633,2,0)</f>
        <v>9784844325062</v>
      </c>
      <c r="C6390" s="2" t="s">
        <v>7591</v>
      </c>
    </row>
    <row r="6391" spans="1:3" ht="14.25" x14ac:dyDescent="0.15">
      <c r="A6391" s="2" t="s">
        <v>7592</v>
      </c>
      <c r="B6391" s="2" t="str">
        <f>VLOOKUP(A6391,'[1]barcode-check.20110825'!$A$1:$B$9633,2,0)</f>
        <v>9784884751685</v>
      </c>
      <c r="C6391" s="2" t="s">
        <v>7593</v>
      </c>
    </row>
    <row r="6392" spans="1:3" ht="14.25" x14ac:dyDescent="0.15">
      <c r="A6392" s="2" t="s">
        <v>7594</v>
      </c>
      <c r="B6392" s="2" t="e">
        <f>VLOOKUP(A6392,'[1]barcode-check.20110825'!$A$1:$B$9633,2,0)</f>
        <v>#N/A</v>
      </c>
      <c r="C6392" s="2" t="s">
        <v>7595</v>
      </c>
    </row>
    <row r="6393" spans="1:3" ht="14.25" x14ac:dyDescent="0.15">
      <c r="A6393" s="2" t="s">
        <v>7596</v>
      </c>
      <c r="B6393" s="2" t="str">
        <f>VLOOKUP(A6393,'[1]barcode-check.20110825'!$A$1:$B$9633,2,0)</f>
        <v>4910299380454</v>
      </c>
      <c r="C6393" s="2" t="s">
        <v>7597</v>
      </c>
    </row>
    <row r="6394" spans="1:3" ht="14.25" x14ac:dyDescent="0.15">
      <c r="A6394" s="2" t="s">
        <v>7598</v>
      </c>
      <c r="B6394" s="2" t="e">
        <f>VLOOKUP(A6394,'[1]barcode-check.20110825'!$A$1:$B$9633,2,0)</f>
        <v>#N/A</v>
      </c>
      <c r="C6394" s="2" t="s">
        <v>7599</v>
      </c>
    </row>
    <row r="6395" spans="1:3" ht="14.25" x14ac:dyDescent="0.15">
      <c r="A6395" s="2" t="s">
        <v>7600</v>
      </c>
      <c r="B6395" s="2" t="str">
        <f>VLOOKUP(A6395,'[1]barcode-check.20110825'!$A$1:$B$9633,2,0)</f>
        <v>4910113230200</v>
      </c>
      <c r="C6395" s="2" t="s">
        <v>7601</v>
      </c>
    </row>
    <row r="6396" spans="1:3" ht="14.25" x14ac:dyDescent="0.15">
      <c r="A6396" s="2" t="s">
        <v>7602</v>
      </c>
      <c r="B6396" s="2" t="str">
        <f>VLOOKUP(A6396,'[1]barcode-check.20110825'!$A$1:$B$9633,2,0)</f>
        <v>4910056250204</v>
      </c>
      <c r="C6396" s="2" t="s">
        <v>7603</v>
      </c>
    </row>
    <row r="6397" spans="1:3" ht="14.25" x14ac:dyDescent="0.15">
      <c r="A6397" s="2" t="s">
        <v>7604</v>
      </c>
      <c r="B6397" s="2" t="str">
        <f>VLOOKUP(A6397,'[1]barcode-check.20110825'!$A$1:$B$9633,2,0)</f>
        <v>4910024730202</v>
      </c>
      <c r="C6397" s="2" t="s">
        <v>7605</v>
      </c>
    </row>
    <row r="6398" spans="1:3" ht="14.25" x14ac:dyDescent="0.15">
      <c r="A6398" s="2" t="s">
        <v>7606</v>
      </c>
      <c r="B6398" s="2" t="str">
        <f>VLOOKUP(A6398,'[1]barcode-check.20110825'!$A$1:$B$9633,2,0)</f>
        <v>4910114430609</v>
      </c>
      <c r="C6398" s="2" t="s">
        <v>7607</v>
      </c>
    </row>
    <row r="6399" spans="1:3" ht="14.25" x14ac:dyDescent="0.15">
      <c r="A6399" s="2" t="s">
        <v>7608</v>
      </c>
      <c r="B6399" s="2" t="e">
        <f>VLOOKUP(A6399,'[1]barcode-check.20110825'!$A$1:$B$9633,2,0)</f>
        <v>#N/A</v>
      </c>
      <c r="C6399" s="2" t="s">
        <v>7609</v>
      </c>
    </row>
    <row r="6400" spans="1:3" ht="14.25" x14ac:dyDescent="0.15">
      <c r="A6400" s="2" t="s">
        <v>7610</v>
      </c>
      <c r="B6400" s="2" t="str">
        <f>VLOOKUP(A6400,'[1]barcode-check.20110825'!$A$1:$B$9633,2,0)</f>
        <v>4910167150714</v>
      </c>
      <c r="C6400" s="2" t="s">
        <v>7611</v>
      </c>
    </row>
    <row r="6401" spans="1:3" ht="14.25" x14ac:dyDescent="0.15">
      <c r="A6401" s="2" t="s">
        <v>7612</v>
      </c>
      <c r="B6401" s="2" t="str">
        <f>VLOOKUP(A6401,'[1]barcode-check.20110825'!$A$1:$B$9633,2,0)</f>
        <v>4910065070817</v>
      </c>
      <c r="C6401" s="2" t="s">
        <v>7613</v>
      </c>
    </row>
    <row r="6402" spans="1:3" ht="14.25" x14ac:dyDescent="0.15">
      <c r="A6402" s="2" t="s">
        <v>7614</v>
      </c>
      <c r="B6402" s="2" t="str">
        <f>VLOOKUP(A6402,'[1]barcode-check.20110825'!$A$1:$B$9633,2,0)</f>
        <v>4910167820815</v>
      </c>
      <c r="C6402" s="2" t="s">
        <v>7615</v>
      </c>
    </row>
    <row r="6403" spans="1:3" ht="14.25" x14ac:dyDescent="0.15">
      <c r="A6403" s="1" t="s">
        <v>7616</v>
      </c>
      <c r="B6403" s="1" t="str">
        <f>VLOOKUP(A6403,'[1]barcode-check.20110825'!$A$1:$B$9633,2,0)</f>
        <v>4910155450918</v>
      </c>
      <c r="C6403" s="1" t="s">
        <v>7617</v>
      </c>
    </row>
    <row r="6404" spans="1:3" ht="14.25" x14ac:dyDescent="0.15">
      <c r="A6404" s="2">
        <v>4003116925</v>
      </c>
      <c r="B6404" s="2" t="str">
        <f>VLOOKUP(A6404,'[1]barcode-check.20110825'!$A$1:$B$9633,2,0)</f>
        <v>9784003116920</v>
      </c>
      <c r="C6404" s="2" t="s">
        <v>7618</v>
      </c>
    </row>
    <row r="6405" spans="1:3" ht="14.25" x14ac:dyDescent="0.15">
      <c r="A6405" s="2">
        <v>4007001227</v>
      </c>
      <c r="B6405" s="2" t="str">
        <f>VLOOKUP(A6405,'[1]barcode-check.20110825'!$A$1:$B$9633,2,0)</f>
        <v>9784007001222</v>
      </c>
      <c r="C6405" s="2" t="s">
        <v>7619</v>
      </c>
    </row>
    <row r="6406" spans="1:3" ht="14.25" x14ac:dyDescent="0.15">
      <c r="A6406" s="2">
        <v>4047263478</v>
      </c>
      <c r="B6406" s="2" t="str">
        <f>VLOOKUP(A6406,'[1]barcode-check.20110825'!$A$1:$B$9633,2,0)</f>
        <v>9784047263475</v>
      </c>
      <c r="C6406" s="2" t="s">
        <v>7620</v>
      </c>
    </row>
    <row r="6407" spans="1:3" ht="14.25" x14ac:dyDescent="0.15">
      <c r="A6407" s="2">
        <v>4048532936</v>
      </c>
      <c r="B6407" s="2" t="str">
        <f>VLOOKUP(A6407,'[1]barcode-check.20110825'!$A$1:$B$9633,2,0)</f>
        <v>9784048532938</v>
      </c>
      <c r="C6407" s="2" t="s">
        <v>7621</v>
      </c>
    </row>
    <row r="6408" spans="1:3" ht="14.25" x14ac:dyDescent="0.15">
      <c r="A6408" s="2">
        <v>4048536524</v>
      </c>
      <c r="B6408" s="2" t="str">
        <f>VLOOKUP(A6408,'[1]barcode-check.20110825'!$A$1:$B$9633,2,0)</f>
        <v>9784048536523</v>
      </c>
      <c r="C6408" s="2" t="s">
        <v>7622</v>
      </c>
    </row>
    <row r="6409" spans="1:3" ht="14.25" x14ac:dyDescent="0.15">
      <c r="A6409" s="2">
        <v>4051062619</v>
      </c>
      <c r="B6409" s="2" t="str">
        <f>VLOOKUP(A6409,'[1]barcode-check.20110825'!$A$1:$B$9633,2,0)</f>
        <v>9784051062613</v>
      </c>
      <c r="C6409" s="2" t="s">
        <v>7623</v>
      </c>
    </row>
    <row r="6410" spans="1:3" ht="14.25" x14ac:dyDescent="0.15">
      <c r="A6410" s="2">
        <v>4051520781</v>
      </c>
      <c r="B6410" s="2" t="str">
        <f>VLOOKUP(A6410,'[1]barcode-check.20110825'!$A$1:$B$9633,2,0)</f>
        <v>9784051520786</v>
      </c>
      <c r="C6410" s="2" t="s">
        <v>7624</v>
      </c>
    </row>
    <row r="6411" spans="1:3" ht="14.25" x14ac:dyDescent="0.15">
      <c r="A6411" s="2">
        <v>4063621383</v>
      </c>
      <c r="B6411" s="2" t="str">
        <f>VLOOKUP(A6411,'[1]barcode-check.20110825'!$A$1:$B$9633,2,0)</f>
        <v>9784063621389</v>
      </c>
      <c r="C6411" s="2" t="s">
        <v>7625</v>
      </c>
    </row>
    <row r="6412" spans="1:3" ht="14.25" x14ac:dyDescent="0.15">
      <c r="A6412" s="2">
        <v>4063793303</v>
      </c>
      <c r="B6412" s="2" t="str">
        <f>VLOOKUP(A6412,'[1]barcode-check.20110825'!$A$1:$B$9633,2,0)</f>
        <v>9784063793307</v>
      </c>
      <c r="C6412" s="2" t="s">
        <v>7626</v>
      </c>
    </row>
    <row r="6413" spans="1:3" ht="14.25" x14ac:dyDescent="0.15">
      <c r="A6413" s="2">
        <v>4073086669</v>
      </c>
      <c r="B6413" s="2" t="str">
        <f>VLOOKUP(A6413,'[1]barcode-check.20110825'!$A$1:$B$9633,2,0)</f>
        <v>9784073086666</v>
      </c>
      <c r="C6413" s="2" t="s">
        <v>7627</v>
      </c>
    </row>
    <row r="6414" spans="1:3" ht="14.25" x14ac:dyDescent="0.15">
      <c r="A6414" s="2">
        <v>4104377023</v>
      </c>
      <c r="B6414" s="2" t="str">
        <f>VLOOKUP(A6414,'[1]barcode-check.20110825'!$A$1:$B$9633,2,0)</f>
        <v>9784104377022</v>
      </c>
      <c r="C6414" s="2" t="s">
        <v>7628</v>
      </c>
    </row>
    <row r="6415" spans="1:3" ht="14.25" x14ac:dyDescent="0.15">
      <c r="A6415" s="2">
        <v>4104649015</v>
      </c>
      <c r="B6415" s="2" t="str">
        <f>VLOOKUP(A6415,'[1]barcode-check.20110825'!$A$1:$B$9633,2,0)</f>
        <v>9784104649013</v>
      </c>
      <c r="C6415" s="2" t="s">
        <v>7629</v>
      </c>
    </row>
    <row r="6416" spans="1:3" ht="14.25" x14ac:dyDescent="0.15">
      <c r="A6416" s="2">
        <v>4105284010</v>
      </c>
      <c r="B6416" s="2" t="str">
        <f>VLOOKUP(A6416,'[1]barcode-check.20110825'!$A$1:$B$9633,2,0)</f>
        <v>9784105284015</v>
      </c>
      <c r="C6416" s="2" t="s">
        <v>7630</v>
      </c>
    </row>
    <row r="6417" spans="1:3" ht="14.25" x14ac:dyDescent="0.15">
      <c r="A6417" s="2">
        <v>4107900975</v>
      </c>
      <c r="B6417" s="2" t="str">
        <f>VLOOKUP(A6417,'[1]barcode-check.20110825'!$A$1:$B$9633,2,0)</f>
        <v>9784107900975</v>
      </c>
      <c r="C6417" s="2" t="s">
        <v>7631</v>
      </c>
    </row>
    <row r="6418" spans="1:3" ht="14.25" x14ac:dyDescent="0.15">
      <c r="A6418" s="2">
        <v>4123901069</v>
      </c>
      <c r="B6418" s="2" t="str">
        <f>VLOOKUP(A6418,'[1]barcode-check.20110825'!$A$1:$B$9633,2,0)</f>
        <v>9784123901062</v>
      </c>
      <c r="C6418" s="2" t="s">
        <v>7632</v>
      </c>
    </row>
    <row r="6419" spans="1:3" ht="14.25" x14ac:dyDescent="0.15">
      <c r="A6419" s="2">
        <v>4123901980</v>
      </c>
      <c r="B6419" s="2" t="str">
        <f>VLOOKUP(A6419,'[1]barcode-check.20110825'!$A$1:$B$9633,2,0)</f>
        <v>9784123901987</v>
      </c>
      <c r="C6419" s="2" t="s">
        <v>7633</v>
      </c>
    </row>
    <row r="6420" spans="1:3" ht="14.25" x14ac:dyDescent="0.15">
      <c r="A6420" s="2">
        <v>4140393300</v>
      </c>
      <c r="B6420" s="2" t="str">
        <f>VLOOKUP(A6420,'[1]barcode-check.20110825'!$A$1:$B$9633,2,0)</f>
        <v>9784140393307</v>
      </c>
      <c r="C6420" s="2" t="s">
        <v>7634</v>
      </c>
    </row>
    <row r="6421" spans="1:3" ht="14.25" x14ac:dyDescent="0.15">
      <c r="A6421" s="2">
        <v>4163186603</v>
      </c>
      <c r="B6421" s="2" t="str">
        <f>VLOOKUP(A6421,'[1]barcode-check.20110825'!$A$1:$B$9633,2,0)</f>
        <v>9784163186603</v>
      </c>
      <c r="C6421" s="2" t="s">
        <v>7635</v>
      </c>
    </row>
    <row r="6422" spans="1:3" ht="14.25" x14ac:dyDescent="0.15">
      <c r="A6422" s="2">
        <v>4199502203</v>
      </c>
      <c r="B6422" s="2" t="str">
        <f>VLOOKUP(A6422,'[1]barcode-check.20110825'!$A$1:$B$9633,2,0)</f>
        <v>9784199502200</v>
      </c>
      <c r="C6422" s="2" t="s">
        <v>7636</v>
      </c>
    </row>
    <row r="6423" spans="1:3" ht="14.25" x14ac:dyDescent="0.15">
      <c r="A6423" s="2">
        <v>4325162062</v>
      </c>
      <c r="B6423" s="2" t="str">
        <f>VLOOKUP(A6423,'[1]barcode-check.20110825'!$A$1:$B$9633,2,0)</f>
        <v>9784325162063</v>
      </c>
      <c r="C6423" s="2" t="s">
        <v>7637</v>
      </c>
    </row>
    <row r="6424" spans="1:3" ht="14.25" x14ac:dyDescent="0.15">
      <c r="A6424" s="2">
        <v>4342719401</v>
      </c>
      <c r="B6424" s="2" t="str">
        <f>VLOOKUP(A6424,'[1]barcode-check.20110825'!$A$1:$B$9633,2,0)</f>
        <v>9784342719400</v>
      </c>
      <c r="C6424" s="2" t="s">
        <v>7638</v>
      </c>
    </row>
    <row r="6425" spans="1:3" ht="14.25" x14ac:dyDescent="0.15">
      <c r="A6425" s="2">
        <v>4344809866</v>
      </c>
      <c r="B6425" s="2" t="str">
        <f>VLOOKUP(A6425,'[1]barcode-check.20110825'!$A$1:$B$9633,2,0)</f>
        <v>9784344809864</v>
      </c>
      <c r="C6425" s="2" t="s">
        <v>7639</v>
      </c>
    </row>
    <row r="6426" spans="1:3" ht="14.25" x14ac:dyDescent="0.15">
      <c r="A6426" s="2">
        <v>4391123355</v>
      </c>
      <c r="B6426" s="2" t="str">
        <f>VLOOKUP(A6426,'[1]barcode-check.20110825'!$A$1:$B$9633,2,0)</f>
        <v>9784391123357</v>
      </c>
      <c r="C6426" s="2" t="s">
        <v>7640</v>
      </c>
    </row>
    <row r="6427" spans="1:3" ht="14.25" x14ac:dyDescent="0.15">
      <c r="A6427" s="2">
        <v>4391627272</v>
      </c>
      <c r="B6427" s="2" t="str">
        <f>VLOOKUP(A6427,'[1]barcode-check.20110825'!$A$1:$B$9633,2,0)</f>
        <v>9784391627275</v>
      </c>
      <c r="C6427" s="2" t="s">
        <v>7641</v>
      </c>
    </row>
    <row r="6428" spans="1:3" ht="14.25" x14ac:dyDescent="0.15">
      <c r="A6428" s="2">
        <v>4434047469</v>
      </c>
      <c r="B6428" s="2" t="str">
        <f>VLOOKUP(A6428,'[1]barcode-check.20110825'!$A$1:$B$9633,2,0)</f>
        <v>9784434047466</v>
      </c>
      <c r="C6428" s="2" t="s">
        <v>7642</v>
      </c>
    </row>
    <row r="6429" spans="1:3" ht="14.25" x14ac:dyDescent="0.15">
      <c r="A6429" s="2">
        <v>4478980489</v>
      </c>
      <c r="B6429" s="2" t="str">
        <f>VLOOKUP(A6429,'[1]barcode-check.20110825'!$A$1:$B$9633,2,0)</f>
        <v>9784478980484</v>
      </c>
      <c r="C6429" s="2" t="s">
        <v>7643</v>
      </c>
    </row>
    <row r="6430" spans="1:3" ht="14.25" x14ac:dyDescent="0.15">
      <c r="A6430" s="2">
        <v>4480420304</v>
      </c>
      <c r="B6430" s="2" t="str">
        <f>VLOOKUP(A6430,'[1]barcode-check.20110825'!$A$1:$B$9633,2,0)</f>
        <v>9784480420305</v>
      </c>
      <c r="C6430" s="2" t="s">
        <v>7644</v>
      </c>
    </row>
    <row r="6431" spans="1:3" ht="14.25" x14ac:dyDescent="0.15">
      <c r="A6431" s="2">
        <v>4484044013</v>
      </c>
      <c r="B6431" s="2" t="str">
        <f>VLOOKUP(A6431,'[1]barcode-check.20110825'!$A$1:$B$9633,2,0)</f>
        <v>9784484044019</v>
      </c>
      <c r="C6431" s="2" t="s">
        <v>7645</v>
      </c>
    </row>
    <row r="6432" spans="1:3" ht="14.25" x14ac:dyDescent="0.15">
      <c r="A6432" s="2">
        <v>4533046681</v>
      </c>
      <c r="B6432" s="2" t="str">
        <f>VLOOKUP(A6432,'[1]barcode-check.20110825'!$A$1:$B$9633,2,0)</f>
        <v>9784533046681</v>
      </c>
      <c r="C6432" s="2" t="s">
        <v>7646</v>
      </c>
    </row>
    <row r="6433" spans="1:3" ht="14.25" x14ac:dyDescent="0.15">
      <c r="A6433" s="2">
        <v>4569666191</v>
      </c>
      <c r="B6433" s="2" t="str">
        <f>VLOOKUP(A6433,'[1]barcode-check.20110825'!$A$1:$B$9633,2,0)</f>
        <v>9784569666198</v>
      </c>
      <c r="C6433" s="2" t="s">
        <v>7647</v>
      </c>
    </row>
    <row r="6434" spans="1:3" ht="14.25" x14ac:dyDescent="0.15">
      <c r="A6434" s="2">
        <v>4638001866</v>
      </c>
      <c r="B6434" s="2" t="str">
        <f>VLOOKUP(A6434,'[1]barcode-check.20110825'!$A$1:$B$9633,2,0)</f>
        <v>9784638001868</v>
      </c>
      <c r="C6434" s="2" t="s">
        <v>7648</v>
      </c>
    </row>
    <row r="6435" spans="1:3" ht="14.25" x14ac:dyDescent="0.15">
      <c r="A6435" s="2">
        <v>4754232119</v>
      </c>
      <c r="B6435" s="2" t="str">
        <f>VLOOKUP(A6435,'[1]barcode-check.20110825'!$A$1:$B$9633,2,0)</f>
        <v>9784754232115</v>
      </c>
      <c r="C6435" s="2" t="s">
        <v>7649</v>
      </c>
    </row>
    <row r="6436" spans="1:3" ht="14.25" x14ac:dyDescent="0.15">
      <c r="A6436" s="2">
        <v>4756101070</v>
      </c>
      <c r="B6436" s="2" t="str">
        <f>VLOOKUP(A6436,'[1]barcode-check.20110825'!$A$1:$B$9633,2,0)</f>
        <v>9784756101075</v>
      </c>
      <c r="C6436" s="2" t="s">
        <v>7650</v>
      </c>
    </row>
    <row r="6437" spans="1:3" ht="14.25" x14ac:dyDescent="0.15">
      <c r="A6437" s="2">
        <v>4757304900</v>
      </c>
      <c r="B6437" s="2" t="str">
        <f>VLOOKUP(A6437,'[1]barcode-check.20110825'!$A$1:$B$9633,2,0)</f>
        <v>9784757304901</v>
      </c>
      <c r="C6437" s="2" t="s">
        <v>7651</v>
      </c>
    </row>
    <row r="6438" spans="1:3" ht="14.25" x14ac:dyDescent="0.15">
      <c r="A6438" s="2">
        <v>4757712804</v>
      </c>
      <c r="B6438" s="2" t="str">
        <f>VLOOKUP(A6438,'[1]barcode-check.20110825'!$A$1:$B$9633,2,0)</f>
        <v>9784757712805</v>
      </c>
      <c r="C6438" s="2" t="s">
        <v>7652</v>
      </c>
    </row>
    <row r="6439" spans="1:3" ht="14.25" x14ac:dyDescent="0.15">
      <c r="A6439" s="2">
        <v>4763196022</v>
      </c>
      <c r="B6439" s="2" t="str">
        <f>VLOOKUP(A6439,'[1]barcode-check.20110825'!$A$1:$B$9633,2,0)</f>
        <v>9784763196026</v>
      </c>
      <c r="C6439" s="2" t="s">
        <v>7653</v>
      </c>
    </row>
    <row r="6440" spans="1:3" ht="14.25" x14ac:dyDescent="0.15">
      <c r="A6440" s="2">
        <v>4766207408</v>
      </c>
      <c r="B6440" s="2" t="str">
        <f>VLOOKUP(A6440,'[1]barcode-check.20110825'!$A$1:$B$9633,2,0)</f>
        <v>9784766207408</v>
      </c>
      <c r="C6440" s="2" t="s">
        <v>7654</v>
      </c>
    </row>
    <row r="6441" spans="1:3" ht="14.25" x14ac:dyDescent="0.15">
      <c r="A6441" s="2">
        <v>4773095954</v>
      </c>
      <c r="B6441" s="2" t="str">
        <f>VLOOKUP(A6441,'[1]barcode-check.20110825'!$A$1:$B$9633,2,0)</f>
        <v>9784773095951</v>
      </c>
      <c r="C6441" s="2" t="s">
        <v>7655</v>
      </c>
    </row>
    <row r="6442" spans="1:3" ht="14.25" x14ac:dyDescent="0.15">
      <c r="A6442" s="2">
        <v>4774721069</v>
      </c>
      <c r="B6442" s="2" t="str">
        <f>VLOOKUP(A6442,'[1]barcode-check.20110825'!$A$1:$B$9633,2,0)</f>
        <v>9784774721064</v>
      </c>
      <c r="C6442" s="2" t="s">
        <v>7656</v>
      </c>
    </row>
    <row r="6443" spans="1:3" ht="14.25" x14ac:dyDescent="0.15">
      <c r="A6443" s="2">
        <v>4776204770</v>
      </c>
      <c r="B6443" s="2" t="str">
        <f>VLOOKUP(A6443,'[1]barcode-check.20110825'!$A$1:$B$9633,2,0)</f>
        <v>9784776204770</v>
      </c>
      <c r="C6443" s="2" t="s">
        <v>7657</v>
      </c>
    </row>
    <row r="6444" spans="1:3" ht="14.25" x14ac:dyDescent="0.15">
      <c r="A6444" s="2">
        <v>4776792419</v>
      </c>
      <c r="B6444" s="2" t="str">
        <f>VLOOKUP(A6444,'[1]barcode-check.20110825'!$A$1:$B$9633,2,0)</f>
        <v>9784776792413</v>
      </c>
      <c r="C6444" s="2" t="s">
        <v>7658</v>
      </c>
    </row>
    <row r="6445" spans="1:3" ht="14.25" x14ac:dyDescent="0.15">
      <c r="A6445" s="2">
        <v>4777904628</v>
      </c>
      <c r="B6445" s="2" t="str">
        <f>VLOOKUP(A6445,'[1]barcode-check.20110825'!$A$1:$B$9633,2,0)</f>
        <v>9784777904624</v>
      </c>
      <c r="C6445" s="2" t="s">
        <v>7659</v>
      </c>
    </row>
    <row r="6446" spans="1:3" ht="14.25" x14ac:dyDescent="0.15">
      <c r="A6446" s="2">
        <v>4785714344</v>
      </c>
      <c r="B6446" s="2" t="str">
        <f>VLOOKUP(A6446,'[1]barcode-check.20110825'!$A$1:$B$9633,2,0)</f>
        <v>9784785714345</v>
      </c>
      <c r="C6446" s="2" t="s">
        <v>7660</v>
      </c>
    </row>
    <row r="6447" spans="1:3" ht="14.25" x14ac:dyDescent="0.15">
      <c r="A6447" s="2">
        <v>4789231313</v>
      </c>
      <c r="B6447" s="2" t="str">
        <f>VLOOKUP(A6447,'[1]barcode-check.20110825'!$A$1:$B$9633,2,0)</f>
        <v>9784789231312</v>
      </c>
      <c r="C6447" s="2" t="s">
        <v>7661</v>
      </c>
    </row>
    <row r="6448" spans="1:3" ht="14.25" x14ac:dyDescent="0.15">
      <c r="A6448" s="2">
        <v>4789724646</v>
      </c>
      <c r="B6448" s="2" t="str">
        <f>VLOOKUP(A6448,'[1]barcode-check.20110825'!$A$1:$B$9633,2,0)</f>
        <v>9784789724647</v>
      </c>
      <c r="C6448" s="2" t="s">
        <v>7662</v>
      </c>
    </row>
    <row r="6449" spans="1:3" ht="14.25" x14ac:dyDescent="0.15">
      <c r="A6449" s="2">
        <v>4790111288</v>
      </c>
      <c r="B6449" s="2" t="str">
        <f>VLOOKUP(A6449,'[1]barcode-check.20110825'!$A$1:$B$9633,2,0)</f>
        <v>9784790111283</v>
      </c>
      <c r="C6449" s="2" t="s">
        <v>7663</v>
      </c>
    </row>
    <row r="6450" spans="1:3" ht="14.25" x14ac:dyDescent="0.15">
      <c r="A6450" s="2">
        <v>4790116808</v>
      </c>
      <c r="B6450" s="2" t="str">
        <f>VLOOKUP(A6450,'[1]barcode-check.20110825'!$A$1:$B$9633,2,0)</f>
        <v>9784790116806</v>
      </c>
      <c r="C6450" s="2" t="s">
        <v>7664</v>
      </c>
    </row>
    <row r="6451" spans="1:3" ht="14.25" x14ac:dyDescent="0.15">
      <c r="A6451" s="2">
        <v>4790117774</v>
      </c>
      <c r="B6451" s="2" t="str">
        <f>VLOOKUP(A6451,'[1]barcode-check.20110825'!$A$1:$B$9633,2,0)</f>
        <v>9784790117773</v>
      </c>
      <c r="C6451" s="2" t="s">
        <v>7665</v>
      </c>
    </row>
    <row r="6452" spans="1:3" ht="14.25" x14ac:dyDescent="0.15">
      <c r="A6452" s="2">
        <v>4797348127</v>
      </c>
      <c r="B6452" s="2" t="str">
        <f>VLOOKUP(A6452,'[1]barcode-check.20110825'!$A$1:$B$9633,2,0)</f>
        <v>9784797348125</v>
      </c>
      <c r="C6452" s="2" t="s">
        <v>7666</v>
      </c>
    </row>
    <row r="6453" spans="1:3" ht="14.25" x14ac:dyDescent="0.15">
      <c r="A6453" s="2">
        <v>4798104604</v>
      </c>
      <c r="B6453" s="2" t="str">
        <f>VLOOKUP(A6453,'[1]barcode-check.20110825'!$A$1:$B$9633,2,0)</f>
        <v>9784798104607</v>
      </c>
      <c r="C6453" s="2" t="s">
        <v>7667</v>
      </c>
    </row>
    <row r="6454" spans="1:3" ht="14.25" x14ac:dyDescent="0.15">
      <c r="A6454" s="2">
        <v>4810861872</v>
      </c>
      <c r="B6454" s="2" t="str">
        <f>VLOOKUP(A6454,'[1]barcode-check.20110825'!$A$1:$B$9633,2,0)</f>
        <v>9784810861877</v>
      </c>
      <c r="C6454" s="2" t="s">
        <v>7668</v>
      </c>
    </row>
    <row r="6455" spans="1:3" ht="14.25" x14ac:dyDescent="0.15">
      <c r="A6455" s="2">
        <v>4812460921</v>
      </c>
      <c r="B6455" s="2" t="str">
        <f>VLOOKUP(A6455,'[1]barcode-check.20110825'!$A$1:$B$9633,2,0)</f>
        <v>9784812460924</v>
      </c>
      <c r="C6455" s="2" t="s">
        <v>7669</v>
      </c>
    </row>
    <row r="6456" spans="1:3" ht="14.25" x14ac:dyDescent="0.15">
      <c r="A6456" s="2">
        <v>4828855882</v>
      </c>
      <c r="B6456" s="2" t="str">
        <f>VLOOKUP(A6456,'[1]barcode-check.20110825'!$A$1:$B$9633,2,0)</f>
        <v>9784828855882</v>
      </c>
      <c r="C6456" s="2" t="s">
        <v>7670</v>
      </c>
    </row>
    <row r="6457" spans="1:3" ht="14.25" x14ac:dyDescent="0.15">
      <c r="A6457" s="2">
        <v>4835215362</v>
      </c>
      <c r="B6457" s="2" t="str">
        <f>VLOOKUP(A6457,'[1]barcode-check.20110825'!$A$1:$B$9633,2,0)</f>
        <v>9784835215365</v>
      </c>
      <c r="C6457" s="2" t="s">
        <v>7671</v>
      </c>
    </row>
    <row r="6458" spans="1:3" ht="14.25" x14ac:dyDescent="0.15">
      <c r="A6458" s="2">
        <v>4837921868</v>
      </c>
      <c r="B6458" s="2" t="str">
        <f>VLOOKUP(A6458,'[1]barcode-check.20110825'!$A$1:$B$9633,2,0)</f>
        <v>9784837921868</v>
      </c>
      <c r="C6458" s="2" t="s">
        <v>7672</v>
      </c>
    </row>
    <row r="6459" spans="1:3" ht="14.25" x14ac:dyDescent="0.15">
      <c r="A6459" s="2">
        <v>4840230749</v>
      </c>
      <c r="B6459" s="2" t="str">
        <f>VLOOKUP(A6459,'[1]barcode-check.20110825'!$A$1:$B$9633,2,0)</f>
        <v>9784840230742</v>
      </c>
      <c r="C6459" s="2" t="s">
        <v>7673</v>
      </c>
    </row>
    <row r="6460" spans="1:3" ht="14.25" x14ac:dyDescent="0.15">
      <c r="A6460" s="2">
        <v>4847028007</v>
      </c>
      <c r="B6460" s="2" t="str">
        <f>VLOOKUP(A6460,'[1]barcode-check.20110825'!$A$1:$B$9633,2,0)</f>
        <v>9784847028007</v>
      </c>
      <c r="C6460" s="2" t="s">
        <v>7674</v>
      </c>
    </row>
    <row r="6461" spans="1:3" ht="14.25" x14ac:dyDescent="0.15">
      <c r="A6461" s="2">
        <v>4860290542</v>
      </c>
      <c r="B6461" s="2" t="str">
        <f>VLOOKUP(A6461,'[1]barcode-check.20110825'!$A$1:$B$9633,2,0)</f>
        <v>9784860290542</v>
      </c>
      <c r="C6461" s="2" t="s">
        <v>7675</v>
      </c>
    </row>
    <row r="6462" spans="1:3" ht="14.25" x14ac:dyDescent="0.15">
      <c r="A6462" s="2">
        <v>4860520238</v>
      </c>
      <c r="B6462" s="2" t="str">
        <f>VLOOKUP(A6462,'[1]barcode-check.20110825'!$A$1:$B$9633,2,0)</f>
        <v>9784860520236</v>
      </c>
      <c r="C6462" s="2" t="s">
        <v>7676</v>
      </c>
    </row>
    <row r="6463" spans="1:3" ht="14.25" x14ac:dyDescent="0.15">
      <c r="A6463" s="2">
        <v>4870992159</v>
      </c>
      <c r="B6463" s="2" t="str">
        <f>VLOOKUP(A6463,'[1]barcode-check.20110825'!$A$1:$B$9633,2,0)</f>
        <v>9784870992153</v>
      </c>
      <c r="C6463" s="2" t="s">
        <v>7677</v>
      </c>
    </row>
    <row r="6464" spans="1:3" ht="14.25" x14ac:dyDescent="0.15">
      <c r="A6464" s="2">
        <v>4871160572</v>
      </c>
      <c r="B6464" s="2" t="str">
        <f>VLOOKUP(A6464,'[1]barcode-check.20110825'!$A$1:$B$9633,2,0)</f>
        <v>9784871160575</v>
      </c>
      <c r="C6464" s="2" t="s">
        <v>7678</v>
      </c>
    </row>
    <row r="6465" spans="1:3" ht="14.25" x14ac:dyDescent="0.15">
      <c r="A6465" s="2">
        <v>4877950419</v>
      </c>
      <c r="B6465" s="2" t="str">
        <f>VLOOKUP(A6465,'[1]barcode-check.20110825'!$A$1:$B$9633,2,0)</f>
        <v>9784877950415</v>
      </c>
      <c r="C6465" s="2" t="s">
        <v>7679</v>
      </c>
    </row>
    <row r="6466" spans="1:3" ht="14.25" x14ac:dyDescent="0.15">
      <c r="A6466" s="1">
        <v>4879191450</v>
      </c>
      <c r="B6466" s="1" t="str">
        <f>VLOOKUP(A6466,'[1]barcode-check.20110825'!$A$1:$B$9633,2,0)</f>
        <v>9784879191458</v>
      </c>
      <c r="C6466" s="1" t="s">
        <v>7680</v>
      </c>
    </row>
    <row r="6467" spans="1:3" ht="14.25" x14ac:dyDescent="0.15">
      <c r="A6467" s="2">
        <v>4883561690</v>
      </c>
      <c r="B6467" s="2" t="str">
        <f>VLOOKUP(A6467,'[1]barcode-check.20110825'!$A$1:$B$9633,2,0)</f>
        <v>9784883561698</v>
      </c>
      <c r="C6467" s="2" t="s">
        <v>7681</v>
      </c>
    </row>
    <row r="6468" spans="1:3" ht="14.25" x14ac:dyDescent="0.15">
      <c r="A6468" s="2">
        <v>4890139222</v>
      </c>
      <c r="B6468" s="2" t="str">
        <f>VLOOKUP(A6468,'[1]barcode-check.20110825'!$A$1:$B$9633,2,0)</f>
        <v>9784890139224</v>
      </c>
      <c r="C6468" s="2" t="s">
        <v>7682</v>
      </c>
    </row>
    <row r="6469" spans="1:3" ht="14.25" x14ac:dyDescent="0.15">
      <c r="A6469" s="2">
        <v>4890361758</v>
      </c>
      <c r="B6469" s="2" t="str">
        <f>VLOOKUP(A6469,'[1]barcode-check.20110825'!$A$1:$B$9633,2,0)</f>
        <v>9784890361755</v>
      </c>
      <c r="C6469" s="2" t="s">
        <v>7683</v>
      </c>
    </row>
    <row r="6470" spans="1:3" ht="14.25" x14ac:dyDescent="0.15">
      <c r="A6470" s="2">
        <v>4893083503</v>
      </c>
      <c r="B6470" s="2" t="str">
        <f>VLOOKUP(A6470,'[1]barcode-check.20110825'!$A$1:$B$9633,2,0)</f>
        <v>9784893083500</v>
      </c>
      <c r="C6470" s="2" t="s">
        <v>7684</v>
      </c>
    </row>
    <row r="6471" spans="1:3" ht="14.25" x14ac:dyDescent="0.15">
      <c r="A6471" s="2">
        <v>4894216957</v>
      </c>
      <c r="B6471" s="2" t="str">
        <f>VLOOKUP(A6471,'[1]barcode-check.20110825'!$A$1:$B$9633,2,0)</f>
        <v>9784894216952</v>
      </c>
      <c r="C6471" s="2" t="s">
        <v>7685</v>
      </c>
    </row>
    <row r="6472" spans="1:3" ht="14.25" x14ac:dyDescent="0.15">
      <c r="A6472" s="1">
        <v>4900821152</v>
      </c>
      <c r="B6472" s="1" t="str">
        <f>VLOOKUP(A6472,'[1]barcode-check.20110825'!$A$1:$B$9633,2,0)</f>
        <v>9784900821156</v>
      </c>
      <c r="C6472" s="1" t="s">
        <v>7686</v>
      </c>
    </row>
    <row r="6473" spans="1:3" ht="14.25" x14ac:dyDescent="0.15">
      <c r="A6473" s="1">
        <v>4904252942</v>
      </c>
      <c r="B6473" s="1" t="str">
        <f>VLOOKUP(A6473,'[1]barcode-check.20110825'!$A$1:$B$9633,2,0)</f>
        <v>9784904252949</v>
      </c>
      <c r="C6473" s="1" t="s">
        <v>7687</v>
      </c>
    </row>
    <row r="6474" spans="1:3" ht="14.25" x14ac:dyDescent="0.15">
      <c r="A6474" s="2">
        <v>4907854609</v>
      </c>
      <c r="B6474" s="2" t="str">
        <f>VLOOKUP(A6474,'[1]barcode-check.20110825'!$A$1:$B$9633,2,0)</f>
        <v>9784907854607</v>
      </c>
      <c r="C6474" s="2" t="s">
        <v>7688</v>
      </c>
    </row>
    <row r="6475" spans="1:3" ht="14.25" x14ac:dyDescent="0.15">
      <c r="A6475" s="2">
        <v>4944214383</v>
      </c>
      <c r="B6475" s="2" t="str">
        <f>VLOOKUP(A6475,'[1]barcode-check.20110825'!$A$1:$B$9633,2,0)</f>
        <v>9784944214389</v>
      </c>
      <c r="C6475" s="2" t="s">
        <v>7689</v>
      </c>
    </row>
    <row r="6476" spans="1:3" ht="14.25" x14ac:dyDescent="0.15">
      <c r="A6476" s="2" t="s">
        <v>7690</v>
      </c>
      <c r="B6476" s="2" t="str">
        <f>VLOOKUP(A6476,'[1]barcode-check.20110825'!$A$1:$B$9633,2,0)</f>
        <v>9784062113663</v>
      </c>
      <c r="C6476" s="2" t="s">
        <v>7691</v>
      </c>
    </row>
    <row r="6477" spans="1:3" ht="14.25" x14ac:dyDescent="0.15">
      <c r="A6477" s="2" t="s">
        <v>7692</v>
      </c>
      <c r="B6477" s="2" t="str">
        <f>VLOOKUP(A6477,'[1]barcode-check.20110825'!$A$1:$B$9633,2,0)</f>
        <v>9784091573414</v>
      </c>
      <c r="C6477" s="2" t="s">
        <v>7693</v>
      </c>
    </row>
    <row r="6478" spans="1:3" ht="14.25" x14ac:dyDescent="0.15">
      <c r="A6478" s="1" t="s">
        <v>7694</v>
      </c>
      <c r="B6478" s="1" t="str">
        <f>VLOOKUP(A6478,'[1]barcode-check.20110825'!$A$1:$B$9633,2,0)</f>
        <v>9784860102555</v>
      </c>
      <c r="C6478" s="1" t="s">
        <v>7695</v>
      </c>
    </row>
    <row r="6479" spans="1:3" ht="14.25" x14ac:dyDescent="0.15">
      <c r="A6479" s="2" t="s">
        <v>7696</v>
      </c>
      <c r="B6479" s="2" t="str">
        <f>VLOOKUP(A6479,'[1]barcode-check.20110825'!$A$1:$B$9633,2,0)</f>
        <v>4910209730676</v>
      </c>
      <c r="C6479" s="2" t="s">
        <v>7697</v>
      </c>
    </row>
    <row r="6480" spans="1:3" ht="14.25" x14ac:dyDescent="0.15">
      <c r="A6480" s="2" t="s">
        <v>7698</v>
      </c>
      <c r="B6480" s="2" t="str">
        <f>VLOOKUP(A6480,'[1]barcode-check.20110825'!$A$1:$B$9633,2,0)</f>
        <v>4968855091016</v>
      </c>
      <c r="C6480" s="2" t="s">
        <v>7699</v>
      </c>
    </row>
    <row r="6481" spans="1:3" ht="14.25" x14ac:dyDescent="0.15">
      <c r="A6481" s="2" t="s">
        <v>7700</v>
      </c>
      <c r="B6481" s="2" t="str">
        <f>VLOOKUP(A6481,'[1]barcode-check.20110825'!$A$1:$B$9633,2,0)</f>
        <v>4910064700593</v>
      </c>
      <c r="C6481" s="2" t="s">
        <v>7701</v>
      </c>
    </row>
    <row r="6482" spans="1:3" ht="14.25" x14ac:dyDescent="0.15">
      <c r="A6482" s="2" t="s">
        <v>7702</v>
      </c>
      <c r="B6482" s="2" t="e">
        <f>VLOOKUP(A6482,'[1]barcode-check.20110825'!$A$1:$B$9633,2,0)</f>
        <v>#N/A</v>
      </c>
      <c r="C6482" s="2" t="s">
        <v>7703</v>
      </c>
    </row>
    <row r="6483" spans="1:3" ht="14.25" x14ac:dyDescent="0.15">
      <c r="A6483" s="2" t="s">
        <v>7704</v>
      </c>
      <c r="B6483" s="2" t="e">
        <f>VLOOKUP(A6483,'[1]barcode-check.20110825'!$A$1:$B$9633,2,0)</f>
        <v>#N/A</v>
      </c>
      <c r="C6483" s="2" t="s">
        <v>7705</v>
      </c>
    </row>
    <row r="6484" spans="1:3" ht="14.25" x14ac:dyDescent="0.15">
      <c r="A6484" s="2" t="s">
        <v>7706</v>
      </c>
      <c r="B6484" s="2" t="str">
        <f>VLOOKUP(A6484,'[1]barcode-check.20110825'!$A$1:$B$9633,2,0)</f>
        <v>4910200780304</v>
      </c>
      <c r="C6484" s="2" t="s">
        <v>7707</v>
      </c>
    </row>
    <row r="6485" spans="1:3" ht="14.25" x14ac:dyDescent="0.15">
      <c r="A6485" s="2" t="s">
        <v>7708</v>
      </c>
      <c r="B6485" s="2" t="str">
        <f>VLOOKUP(A6485,'[1]barcode-check.20110825'!$A$1:$B$9633,2,0)</f>
        <v>4910164070510</v>
      </c>
      <c r="C6485" s="2" t="s">
        <v>7709</v>
      </c>
    </row>
    <row r="6486" spans="1:3" ht="14.25" x14ac:dyDescent="0.15">
      <c r="A6486" s="2" t="s">
        <v>7710</v>
      </c>
      <c r="B6486" s="2" t="str">
        <f>VLOOKUP(A6486,'[1]barcode-check.20110825'!$A$1:$B$9633,2,0)</f>
        <v>4910277530512</v>
      </c>
      <c r="C6486" s="2" t="s">
        <v>7711</v>
      </c>
    </row>
    <row r="6487" spans="1:3" ht="14.25" x14ac:dyDescent="0.15">
      <c r="A6487" s="2" t="s">
        <v>7712</v>
      </c>
      <c r="B6487" s="2" t="str">
        <f>VLOOKUP(A6487,'[1]barcode-check.20110825'!$A$1:$B$9633,2,0)</f>
        <v>4910059690618</v>
      </c>
      <c r="C6487" s="2" t="s">
        <v>7713</v>
      </c>
    </row>
    <row r="6488" spans="1:3" ht="14.25" x14ac:dyDescent="0.15">
      <c r="A6488" s="2">
        <v>4000082140</v>
      </c>
      <c r="B6488" s="2" t="str">
        <f>VLOOKUP(A6488,'[1]barcode-check.20110825'!$A$1:$B$9633,2,0)</f>
        <v>9784000082143</v>
      </c>
      <c r="C6488" s="2" t="s">
        <v>7714</v>
      </c>
    </row>
    <row r="6489" spans="1:3" ht="14.25" x14ac:dyDescent="0.15">
      <c r="A6489" s="2">
        <v>4047136204</v>
      </c>
      <c r="B6489" s="2" t="str">
        <f>VLOOKUP(A6489,'[1]barcode-check.20110825'!$A$1:$B$9633,2,0)</f>
        <v>9784047136205</v>
      </c>
      <c r="C6489" s="2" t="s">
        <v>7715</v>
      </c>
    </row>
    <row r="6490" spans="1:3" ht="14.25" x14ac:dyDescent="0.15">
      <c r="A6490" s="2">
        <v>4048539647</v>
      </c>
      <c r="B6490" s="2" t="str">
        <f>VLOOKUP(A6490,'[1]barcode-check.20110825'!$A$1:$B$9633,2,0)</f>
        <v>9784048539647</v>
      </c>
      <c r="C6490" s="2" t="s">
        <v>7716</v>
      </c>
    </row>
    <row r="6491" spans="1:3" ht="14.25" x14ac:dyDescent="0.15">
      <c r="A6491" s="2">
        <v>4048687859</v>
      </c>
      <c r="B6491" s="2" t="str">
        <f>VLOOKUP(A6491,'[1]barcode-check.20110825'!$A$1:$B$9633,2,0)</f>
        <v>9784048687850</v>
      </c>
      <c r="C6491" s="2" t="s">
        <v>7717</v>
      </c>
    </row>
    <row r="6492" spans="1:3" ht="14.25" x14ac:dyDescent="0.15">
      <c r="A6492" s="2">
        <v>4048734504</v>
      </c>
      <c r="B6492" s="2" t="str">
        <f>VLOOKUP(A6492,'[1]barcode-check.20110825'!$A$1:$B$9633,2,0)</f>
        <v>9784048734509</v>
      </c>
      <c r="C6492" s="2" t="s">
        <v>7718</v>
      </c>
    </row>
    <row r="6493" spans="1:3" ht="14.25" x14ac:dyDescent="0.15">
      <c r="A6493" s="2">
        <v>4054020283</v>
      </c>
      <c r="B6493" s="2" t="str">
        <f>VLOOKUP(A6493,'[1]barcode-check.20110825'!$A$1:$B$9633,2,0)</f>
        <v>9784054020283</v>
      </c>
      <c r="C6493" s="2" t="s">
        <v>7719</v>
      </c>
    </row>
    <row r="6494" spans="1:3" ht="14.25" x14ac:dyDescent="0.15">
      <c r="A6494" s="2">
        <v>4062119153</v>
      </c>
      <c r="B6494" s="2" t="str">
        <f>VLOOKUP(A6494,'[1]barcode-check.20110825'!$A$1:$B$9633,2,0)</f>
        <v>9784062119153</v>
      </c>
      <c r="C6494" s="2" t="s">
        <v>7720</v>
      </c>
    </row>
    <row r="6495" spans="1:3" ht="14.25" x14ac:dyDescent="0.15">
      <c r="A6495" s="2">
        <v>4062138433</v>
      </c>
      <c r="B6495" s="2" t="str">
        <f>VLOOKUP(A6495,'[1]barcode-check.20110825'!$A$1:$B$9633,2,0)</f>
        <v>9784062138437</v>
      </c>
      <c r="C6495" s="2" t="s">
        <v>7721</v>
      </c>
    </row>
    <row r="6496" spans="1:3" ht="14.25" x14ac:dyDescent="0.15">
      <c r="A6496" s="2">
        <v>4063583023</v>
      </c>
      <c r="B6496" s="2" t="str">
        <f>VLOOKUP(A6496,'[1]barcode-check.20110825'!$A$1:$B$9633,2,0)</f>
        <v>9784063583021</v>
      </c>
      <c r="C6496" s="2" t="s">
        <v>7722</v>
      </c>
    </row>
    <row r="6497" spans="1:3" ht="14.25" x14ac:dyDescent="0.15">
      <c r="A6497" s="2">
        <v>4072386588</v>
      </c>
      <c r="B6497" s="2" t="str">
        <f>VLOOKUP(A6497,'[1]barcode-check.20110825'!$A$1:$B$9633,2,0)</f>
        <v>9784072386583</v>
      </c>
      <c r="C6497" s="2" t="s">
        <v>7723</v>
      </c>
    </row>
    <row r="6498" spans="1:3" ht="14.25" x14ac:dyDescent="0.15">
      <c r="A6498" s="2">
        <v>4086178737</v>
      </c>
      <c r="B6498" s="2" t="str">
        <f>VLOOKUP(A6498,'[1]barcode-check.20110825'!$A$1:$B$9633,2,0)</f>
        <v>9784086178730</v>
      </c>
      <c r="C6498" s="2" t="s">
        <v>7724</v>
      </c>
    </row>
    <row r="6499" spans="1:3" ht="14.25" x14ac:dyDescent="0.15">
      <c r="A6499" s="1">
        <v>4087804356</v>
      </c>
      <c r="B6499" s="1" t="str">
        <f>VLOOKUP(A6499,'[1]barcode-check.20110825'!$A$1:$B$9633,2,0)</f>
        <v>9784087804355</v>
      </c>
      <c r="C6499" s="1" t="s">
        <v>7725</v>
      </c>
    </row>
    <row r="6500" spans="1:3" ht="14.25" x14ac:dyDescent="0.15">
      <c r="A6500" s="2">
        <v>4088562011</v>
      </c>
      <c r="B6500" s="2" t="str">
        <f>VLOOKUP(A6500,'[1]barcode-check.20110825'!$A$1:$B$9633,2,0)</f>
        <v>9784088562018</v>
      </c>
      <c r="C6500" s="2" t="s">
        <v>7726</v>
      </c>
    </row>
    <row r="6501" spans="1:3" ht="14.25" x14ac:dyDescent="0.15">
      <c r="A6501" s="2">
        <v>4088711416</v>
      </c>
      <c r="B6501" s="2" t="str">
        <f>VLOOKUP(A6501,'[1]barcode-check.20110825'!$A$1:$B$9633,2,0)</f>
        <v>9784088711416</v>
      </c>
      <c r="C6501" s="2" t="s">
        <v>7727</v>
      </c>
    </row>
    <row r="6502" spans="1:3" ht="14.25" x14ac:dyDescent="0.15">
      <c r="A6502" s="2">
        <v>4167551063</v>
      </c>
      <c r="B6502" s="2" t="str">
        <f>VLOOKUP(A6502,'[1]barcode-check.20110825'!$A$1:$B$9633,2,0)</f>
        <v>9784167551063</v>
      </c>
      <c r="C6502" s="2" t="s">
        <v>7728</v>
      </c>
    </row>
    <row r="6503" spans="1:3" ht="14.25" x14ac:dyDescent="0.15">
      <c r="A6503" s="2">
        <v>4274501566</v>
      </c>
      <c r="B6503" s="2" t="str">
        <f>VLOOKUP(A6503,'[1]barcode-check.20110825'!$A$1:$B$9633,2,0)</f>
        <v>9784274501562</v>
      </c>
      <c r="C6503" s="2" t="s">
        <v>7729</v>
      </c>
    </row>
    <row r="6504" spans="1:3" ht="14.25" x14ac:dyDescent="0.15">
      <c r="A6504" s="2">
        <v>4277311733</v>
      </c>
      <c r="B6504" s="2" t="str">
        <f>VLOOKUP(A6504,'[1]barcode-check.20110825'!$A$1:$B$9633,2,0)</f>
        <v>9784277311731</v>
      </c>
      <c r="C6504" s="2" t="s">
        <v>7730</v>
      </c>
    </row>
    <row r="6505" spans="1:3" ht="14.25" x14ac:dyDescent="0.15">
      <c r="A6505" s="2">
        <v>4393316177</v>
      </c>
      <c r="B6505" s="2" t="str">
        <f>VLOOKUP(A6505,'[1]barcode-check.20110825'!$A$1:$B$9633,2,0)</f>
        <v>9784393316177</v>
      </c>
      <c r="C6505" s="2" t="s">
        <v>7731</v>
      </c>
    </row>
    <row r="6506" spans="1:3" ht="14.25" x14ac:dyDescent="0.15">
      <c r="A6506" s="2">
        <v>4569627498</v>
      </c>
      <c r="B6506" s="2" t="str">
        <f>VLOOKUP(A6506,'[1]barcode-check.20110825'!$A$1:$B$9633,2,0)</f>
        <v>9784569627496</v>
      </c>
      <c r="C6506" s="2" t="s">
        <v>7732</v>
      </c>
    </row>
    <row r="6507" spans="1:3" ht="14.25" x14ac:dyDescent="0.15">
      <c r="A6507" s="2">
        <v>4582128114</v>
      </c>
      <c r="B6507" s="2" t="str">
        <f>VLOOKUP(A6507,'[1]barcode-check.20110825'!$A$1:$B$9633,2,0)</f>
        <v>9784582128116</v>
      </c>
      <c r="C6507" s="2" t="s">
        <v>7733</v>
      </c>
    </row>
    <row r="6508" spans="1:3" ht="14.25" x14ac:dyDescent="0.15">
      <c r="A6508" s="2">
        <v>4583038011</v>
      </c>
      <c r="B6508" s="2" t="str">
        <f>VLOOKUP(A6508,'[1]barcode-check.20110825'!$A$1:$B$9633,2,0)</f>
        <v>9784583038018</v>
      </c>
      <c r="C6508" s="2" t="s">
        <v>7734</v>
      </c>
    </row>
    <row r="6509" spans="1:3" ht="14.25" x14ac:dyDescent="0.15">
      <c r="A6509" s="2">
        <v>4594047939</v>
      </c>
      <c r="B6509" s="2" t="str">
        <f>VLOOKUP(A6509,'[1]barcode-check.20110825'!$A$1:$B$9633,2,0)</f>
        <v>9784594047931</v>
      </c>
      <c r="C6509" s="2" t="s">
        <v>7735</v>
      </c>
    </row>
    <row r="6510" spans="1:3" ht="14.25" x14ac:dyDescent="0.15">
      <c r="A6510" s="2">
        <v>4594606415</v>
      </c>
      <c r="B6510" s="2" t="str">
        <f>VLOOKUP(A6510,'[1]barcode-check.20110825'!$A$1:$B$9633,2,0)</f>
        <v>9784594606411</v>
      </c>
      <c r="C6510" s="2" t="s">
        <v>7736</v>
      </c>
    </row>
    <row r="6511" spans="1:3" ht="14.25" x14ac:dyDescent="0.15">
      <c r="A6511" s="2">
        <v>4754211383</v>
      </c>
      <c r="B6511" s="2" t="str">
        <f>VLOOKUP(A6511,'[1]barcode-check.20110825'!$A$1:$B$9633,2,0)</f>
        <v>9784754211387</v>
      </c>
      <c r="C6511" s="2" t="s">
        <v>7737</v>
      </c>
    </row>
    <row r="6512" spans="1:3" ht="14.25" x14ac:dyDescent="0.15">
      <c r="A6512" s="2">
        <v>4756136001</v>
      </c>
      <c r="B6512" s="2" t="str">
        <f>VLOOKUP(A6512,'[1]barcode-check.20110825'!$A$1:$B$9633,2,0)</f>
        <v>9784756136008</v>
      </c>
      <c r="C6512" s="2" t="s">
        <v>7738</v>
      </c>
    </row>
    <row r="6513" spans="1:3" ht="14.25" x14ac:dyDescent="0.15">
      <c r="A6513" s="2">
        <v>4757516053</v>
      </c>
      <c r="B6513" s="2" t="str">
        <f>VLOOKUP(A6513,'[1]barcode-check.20110825'!$A$1:$B$9633,2,0)</f>
        <v>9784757516052</v>
      </c>
      <c r="C6513" s="2" t="s">
        <v>7739</v>
      </c>
    </row>
    <row r="6514" spans="1:3" ht="14.25" x14ac:dyDescent="0.15">
      <c r="A6514" s="2">
        <v>4757743211</v>
      </c>
      <c r="B6514" s="2" t="str">
        <f>VLOOKUP(A6514,'[1]barcode-check.20110825'!$A$1:$B$9633,2,0)</f>
        <v>9784757743212</v>
      </c>
      <c r="C6514" s="2" t="s">
        <v>7740</v>
      </c>
    </row>
    <row r="6515" spans="1:3" ht="14.25" x14ac:dyDescent="0.15">
      <c r="A6515" s="2">
        <v>4768010105</v>
      </c>
      <c r="B6515" s="2" t="str">
        <f>VLOOKUP(A6515,'[1]barcode-check.20110825'!$A$1:$B$9633,2,0)</f>
        <v>9784768010105</v>
      </c>
      <c r="C6515" s="2" t="s">
        <v>7741</v>
      </c>
    </row>
    <row r="6516" spans="1:3" ht="14.25" x14ac:dyDescent="0.15">
      <c r="A6516" s="2">
        <v>4769342195</v>
      </c>
      <c r="B6516" s="2" t="str">
        <f>VLOOKUP(A6516,'[1]barcode-check.20110825'!$A$1:$B$9633,2,0)</f>
        <v>9784769342199</v>
      </c>
      <c r="C6516" s="2" t="s">
        <v>7742</v>
      </c>
    </row>
    <row r="6517" spans="1:3" ht="14.25" x14ac:dyDescent="0.15">
      <c r="A6517" s="2">
        <v>4777801292</v>
      </c>
      <c r="B6517" s="2" t="str">
        <f>VLOOKUP(A6517,'[1]barcode-check.20110825'!$A$1:$B$9633,2,0)</f>
        <v>9784777801299</v>
      </c>
      <c r="C6517" s="2" t="s">
        <v>7743</v>
      </c>
    </row>
    <row r="6518" spans="1:3" ht="14.25" x14ac:dyDescent="0.15">
      <c r="A6518" s="2">
        <v>4789714721</v>
      </c>
      <c r="B6518" s="2" t="str">
        <f>VLOOKUP(A6518,'[1]barcode-check.20110825'!$A$1:$B$9633,2,0)</f>
        <v>9784789714723</v>
      </c>
      <c r="C6518" s="2" t="s">
        <v>7744</v>
      </c>
    </row>
    <row r="6519" spans="1:3" ht="14.25" x14ac:dyDescent="0.15">
      <c r="A6519" s="2">
        <v>4792304652</v>
      </c>
      <c r="B6519" s="2" t="str">
        <f>VLOOKUP(A6519,'[1]barcode-check.20110825'!$A$1:$B$9633,2,0)</f>
        <v>9784792304652</v>
      </c>
      <c r="C6519" s="2" t="s">
        <v>7745</v>
      </c>
    </row>
    <row r="6520" spans="1:3" ht="14.25" x14ac:dyDescent="0.15">
      <c r="A6520" s="1">
        <v>4796870296</v>
      </c>
      <c r="B6520" s="1" t="str">
        <f>VLOOKUP(A6520,'[1]barcode-check.20110825'!$A$1:$B$9633,2,0)</f>
        <v>9784796870290</v>
      </c>
      <c r="C6520" s="1" t="s">
        <v>7746</v>
      </c>
    </row>
    <row r="6521" spans="1:3" ht="14.25" x14ac:dyDescent="0.15">
      <c r="A6521" s="1">
        <v>4796870563</v>
      </c>
      <c r="B6521" s="1" t="str">
        <f>VLOOKUP(A6521,'[1]barcode-check.20110825'!$A$1:$B$9633,2,0)</f>
        <v>9784796870566</v>
      </c>
      <c r="C6521" s="1" t="s">
        <v>7747</v>
      </c>
    </row>
    <row r="6522" spans="1:3" ht="14.25" x14ac:dyDescent="0.15">
      <c r="A6522" s="2">
        <v>4798025046</v>
      </c>
      <c r="B6522" s="2" t="str">
        <f>VLOOKUP(A6522,'[1]barcode-check.20110825'!$A$1:$B$9633,2,0)</f>
        <v>9784798025049</v>
      </c>
      <c r="C6522" s="2" t="s">
        <v>7748</v>
      </c>
    </row>
    <row r="6523" spans="1:3" ht="14.25" x14ac:dyDescent="0.15">
      <c r="A6523" s="2">
        <v>4798102423</v>
      </c>
      <c r="B6523" s="2" t="str">
        <f>VLOOKUP(A6523,'[1]barcode-check.20110825'!$A$1:$B$9633,2,0)</f>
        <v>9784798102429</v>
      </c>
      <c r="C6523" s="2" t="s">
        <v>7749</v>
      </c>
    </row>
    <row r="6524" spans="1:3" ht="14.25" x14ac:dyDescent="0.15">
      <c r="A6524" s="2">
        <v>4806122343</v>
      </c>
      <c r="B6524" s="2" t="str">
        <f>VLOOKUP(A6524,'[1]barcode-check.20110825'!$A$1:$B$9633,2,0)</f>
        <v>9784806122340</v>
      </c>
      <c r="C6524" s="2" t="s">
        <v>7750</v>
      </c>
    </row>
    <row r="6525" spans="1:3" ht="14.25" x14ac:dyDescent="0.15">
      <c r="A6525" s="2">
        <v>4812411432</v>
      </c>
      <c r="B6525" s="2" t="str">
        <f>VLOOKUP(A6525,'[1]barcode-check.20110825'!$A$1:$B$9633,2,0)</f>
        <v>9784812411438</v>
      </c>
      <c r="C6525" s="2" t="s">
        <v>7751</v>
      </c>
    </row>
    <row r="6526" spans="1:3" ht="14.25" x14ac:dyDescent="0.15">
      <c r="A6526" s="2">
        <v>4822216462</v>
      </c>
      <c r="B6526" s="2" t="str">
        <f>VLOOKUP(A6526,'[1]barcode-check.20110825'!$A$1:$B$9633,2,0)</f>
        <v>9784822216467</v>
      </c>
      <c r="C6526" s="2" t="s">
        <v>7752</v>
      </c>
    </row>
    <row r="6527" spans="1:3" ht="14.25" x14ac:dyDescent="0.15">
      <c r="A6527" s="2">
        <v>4829678631</v>
      </c>
      <c r="B6527" s="2" t="str">
        <f>VLOOKUP(A6527,'[1]barcode-check.20110825'!$A$1:$B$9633,2,0)</f>
        <v>9784829678633</v>
      </c>
      <c r="C6527" s="2" t="s">
        <v>7753</v>
      </c>
    </row>
    <row r="6528" spans="1:3" ht="14.25" x14ac:dyDescent="0.15">
      <c r="A6528" s="2">
        <v>4832275887</v>
      </c>
      <c r="B6528" s="2" t="str">
        <f>VLOOKUP(A6528,'[1]barcode-check.20110825'!$A$1:$B$9633,2,0)</f>
        <v>9784832275881</v>
      </c>
      <c r="C6528" s="2" t="s">
        <v>7754</v>
      </c>
    </row>
    <row r="6529" spans="1:3" ht="14.25" x14ac:dyDescent="0.15">
      <c r="A6529" s="1">
        <v>4835524438</v>
      </c>
      <c r="B6529" s="1" t="str">
        <f>VLOOKUP(A6529,'[1]barcode-check.20110825'!$A$1:$B$9633,2,0)</f>
        <v>9784835524436</v>
      </c>
      <c r="C6529" s="1" t="s">
        <v>7755</v>
      </c>
    </row>
    <row r="6530" spans="1:3" ht="14.25" x14ac:dyDescent="0.15">
      <c r="A6530" s="1">
        <v>4837921566</v>
      </c>
      <c r="B6530" s="1" t="str">
        <f>VLOOKUP(A6530,'[1]barcode-check.20110825'!$A$1:$B$9633,2,0)</f>
        <v>9784837921561</v>
      </c>
      <c r="C6530" s="1" t="s">
        <v>7756</v>
      </c>
    </row>
    <row r="6531" spans="1:3" ht="14.25" x14ac:dyDescent="0.15">
      <c r="A6531" s="1">
        <v>4844370545</v>
      </c>
      <c r="B6531" s="1" t="str">
        <f>VLOOKUP(A6531,'[1]barcode-check.20110825'!$A$1:$B$9633,2,0)</f>
        <v>9784844370543</v>
      </c>
      <c r="C6531" s="1" t="s">
        <v>7757</v>
      </c>
    </row>
    <row r="6532" spans="1:3" ht="14.25" x14ac:dyDescent="0.15">
      <c r="A6532" s="2">
        <v>4844904183</v>
      </c>
      <c r="B6532" s="2" t="str">
        <f>VLOOKUP(A6532,'[1]barcode-check.20110825'!$A$1:$B$9633,2,0)</f>
        <v>9784844904182</v>
      </c>
      <c r="C6532" s="2" t="s">
        <v>7758</v>
      </c>
    </row>
    <row r="6533" spans="1:3" ht="14.25" x14ac:dyDescent="0.15">
      <c r="A6533" s="2">
        <v>4845609770</v>
      </c>
      <c r="B6533" s="2" t="str">
        <f>VLOOKUP(A6533,'[1]barcode-check.20110825'!$A$1:$B$9633,2,0)</f>
        <v>9784845609772</v>
      </c>
      <c r="C6533" s="2" t="s">
        <v>7759</v>
      </c>
    </row>
    <row r="6534" spans="1:3" ht="14.25" x14ac:dyDescent="0.15">
      <c r="A6534" s="2">
        <v>4847026713</v>
      </c>
      <c r="B6534" s="2" t="str">
        <f>VLOOKUP(A6534,'[1]barcode-check.20110825'!$A$1:$B$9633,2,0)</f>
        <v>9784847026713</v>
      </c>
      <c r="C6534" s="2" t="s">
        <v>7760</v>
      </c>
    </row>
    <row r="6535" spans="1:3" ht="14.25" x14ac:dyDescent="0.15">
      <c r="A6535" s="2">
        <v>4861762839</v>
      </c>
      <c r="B6535" s="2" t="str">
        <f>VLOOKUP(A6535,'[1]barcode-check.20110825'!$A$1:$B$9633,2,0)</f>
        <v>9784861762833</v>
      </c>
      <c r="C6535" s="2" t="s">
        <v>7761</v>
      </c>
    </row>
    <row r="6536" spans="1:3" ht="14.25" x14ac:dyDescent="0.15">
      <c r="A6536" s="2">
        <v>4861905354</v>
      </c>
      <c r="B6536" s="2" t="str">
        <f>VLOOKUP(A6536,'[1]barcode-check.20110825'!$A$1:$B$9633,2,0)</f>
        <v>9784861905353</v>
      </c>
      <c r="C6536" s="2" t="s">
        <v>7762</v>
      </c>
    </row>
    <row r="6537" spans="1:3" ht="14.25" x14ac:dyDescent="0.15">
      <c r="A6537" s="2">
        <v>4862522025</v>
      </c>
      <c r="B6537" s="2" t="str">
        <f>VLOOKUP(A6537,'[1]barcode-check.20110825'!$A$1:$B$9633,2,0)</f>
        <v>9784862522023</v>
      </c>
      <c r="C6537" s="2" t="s">
        <v>7763</v>
      </c>
    </row>
    <row r="6538" spans="1:3" ht="14.25" x14ac:dyDescent="0.15">
      <c r="A6538" s="2">
        <v>4863912382</v>
      </c>
      <c r="B6538" s="2" t="str">
        <f>VLOOKUP(A6538,'[1]barcode-check.20110825'!$A$1:$B$9633,2,0)</f>
        <v>9784863912380</v>
      </c>
      <c r="C6538" s="2" t="s">
        <v>7764</v>
      </c>
    </row>
    <row r="6539" spans="1:3" ht="14.25" x14ac:dyDescent="0.15">
      <c r="A6539" s="1">
        <v>4864360502</v>
      </c>
      <c r="B6539" s="1" t="str">
        <f>VLOOKUP(A6539,'[1]barcode-check.20110825'!$A$1:$B$9633,2,0)</f>
        <v>9784864360500</v>
      </c>
      <c r="C6539" s="1" t="s">
        <v>7765</v>
      </c>
    </row>
    <row r="6540" spans="1:3" ht="14.25" x14ac:dyDescent="0.15">
      <c r="A6540" s="2">
        <v>4870317850</v>
      </c>
      <c r="B6540" s="2" t="str">
        <f>VLOOKUP(A6540,'[1]barcode-check.20110825'!$A$1:$B$9633,2,0)</f>
        <v>9784870317857</v>
      </c>
      <c r="C6540" s="2" t="s">
        <v>7766</v>
      </c>
    </row>
    <row r="6541" spans="1:3" ht="14.25" x14ac:dyDescent="0.15">
      <c r="A6541" s="2">
        <v>4873061717</v>
      </c>
      <c r="B6541" s="2" t="str">
        <f>VLOOKUP(A6541,'[1]barcode-check.20110825'!$A$1:$B$9633,2,0)</f>
        <v>9784873061719</v>
      </c>
      <c r="C6541" s="2" t="s">
        <v>7767</v>
      </c>
    </row>
    <row r="6542" spans="1:3" ht="14.25" x14ac:dyDescent="0.15">
      <c r="A6542" s="2">
        <v>4877711317</v>
      </c>
      <c r="B6542" s="2" t="str">
        <f>VLOOKUP(A6542,'[1]barcode-check.20110825'!$A$1:$B$9633,2,0)</f>
        <v>9784877711313</v>
      </c>
      <c r="C6542" s="2" t="s">
        <v>7768</v>
      </c>
    </row>
    <row r="6543" spans="1:3" ht="14.25" x14ac:dyDescent="0.15">
      <c r="A6543" s="2">
        <v>4879156361</v>
      </c>
      <c r="B6543" s="2" t="str">
        <f>VLOOKUP(A6543,'[1]barcode-check.20110825'!$A$1:$B$9633,2,0)</f>
        <v>9784879156365</v>
      </c>
      <c r="C6543" s="2" t="s">
        <v>7769</v>
      </c>
    </row>
    <row r="6544" spans="1:3" ht="14.25" x14ac:dyDescent="0.15">
      <c r="A6544" s="2">
        <v>4886487416</v>
      </c>
      <c r="B6544" s="2" t="str">
        <f>VLOOKUP(A6544,'[1]barcode-check.20110825'!$A$1:$B$9633,2,0)</f>
        <v>9784886487414</v>
      </c>
      <c r="C6544" s="2" t="s">
        <v>7770</v>
      </c>
    </row>
    <row r="6545" spans="1:3" ht="14.25" x14ac:dyDescent="0.15">
      <c r="A6545" s="2">
        <v>4894240203</v>
      </c>
      <c r="B6545" s="2" t="str">
        <f>VLOOKUP(A6545,'[1]barcode-check.20110825'!$A$1:$B$9633,2,0)</f>
        <v>9784894240209</v>
      </c>
      <c r="C6545" s="2" t="s">
        <v>7771</v>
      </c>
    </row>
    <row r="6546" spans="1:3" ht="14.25" x14ac:dyDescent="0.15">
      <c r="A6546" s="2">
        <v>4894653176</v>
      </c>
      <c r="B6546" s="2" t="str">
        <f>VLOOKUP(A6546,'[1]barcode-check.20110825'!$A$1:$B$9633,2,0)</f>
        <v>9784894653177</v>
      </c>
      <c r="C6546" s="2" t="s">
        <v>7772</v>
      </c>
    </row>
    <row r="6547" spans="1:3" ht="14.25" x14ac:dyDescent="0.15">
      <c r="A6547" s="2" t="s">
        <v>7773</v>
      </c>
      <c r="B6547" s="2" t="str">
        <f>VLOOKUP(A6547,'[1]barcode-check.20110825'!$A$1:$B$9633,2,0)</f>
        <v>9784091838919</v>
      </c>
      <c r="C6547" s="2" t="s">
        <v>7774</v>
      </c>
    </row>
    <row r="6548" spans="1:3" ht="14.25" x14ac:dyDescent="0.15">
      <c r="A6548" s="2" t="s">
        <v>7775</v>
      </c>
      <c r="B6548" s="2" t="str">
        <f>VLOOKUP(A6548,'[1]barcode-check.20110825'!$A$1:$B$9633,2,0)</f>
        <v>9784480831248</v>
      </c>
      <c r="C6548" s="2" t="s">
        <v>7776</v>
      </c>
    </row>
    <row r="6549" spans="1:3" ht="14.25" x14ac:dyDescent="0.15">
      <c r="A6549" s="2" t="s">
        <v>7777</v>
      </c>
      <c r="B6549" s="2" t="str">
        <f>VLOOKUP(A6549,'[1]barcode-check.20110825'!$A$1:$B$9633,2,0)</f>
        <v>4910032991206</v>
      </c>
      <c r="C6549" s="2" t="s">
        <v>7778</v>
      </c>
    </row>
    <row r="6550" spans="1:3" ht="14.25" x14ac:dyDescent="0.15">
      <c r="A6550" s="2" t="s">
        <v>7779</v>
      </c>
      <c r="B6550" s="2" t="str">
        <f>VLOOKUP(A6550,'[1]barcode-check.20110825'!$A$1:$B$9633,2,0)</f>
        <v>4910114430418</v>
      </c>
      <c r="C6550" s="2" t="s">
        <v>7780</v>
      </c>
    </row>
    <row r="6551" spans="1:3" ht="14.25" x14ac:dyDescent="0.15">
      <c r="A6551" s="2" t="s">
        <v>7781</v>
      </c>
      <c r="B6551" s="2" t="str">
        <f>VLOOKUP(A6551,'[1]barcode-check.20110825'!$A$1:$B$9633,2,0)</f>
        <v>4910204810618</v>
      </c>
      <c r="C6551" s="2" t="s">
        <v>7782</v>
      </c>
    </row>
    <row r="6552" spans="1:3" ht="14.25" x14ac:dyDescent="0.15">
      <c r="A6552" s="2">
        <v>4022605820</v>
      </c>
      <c r="B6552" s="2" t="str">
        <f>VLOOKUP(A6552,'[1]barcode-check.20110825'!$A$1:$B$9633,2,0)</f>
        <v>9784022605825</v>
      </c>
      <c r="C6552" s="2" t="s">
        <v>7783</v>
      </c>
    </row>
    <row r="6553" spans="1:3" ht="14.25" x14ac:dyDescent="0.15">
      <c r="A6553" s="2">
        <v>4022640049</v>
      </c>
      <c r="B6553" s="2" t="str">
        <f>VLOOKUP(A6553,'[1]barcode-check.20110825'!$A$1:$B$9633,2,0)</f>
        <v>9784022640048</v>
      </c>
      <c r="C6553" s="2" t="s">
        <v>7784</v>
      </c>
    </row>
    <row r="6554" spans="1:3" ht="14.25" x14ac:dyDescent="0.15">
      <c r="A6554" s="2">
        <v>4043448023</v>
      </c>
      <c r="B6554" s="2" t="str">
        <f>VLOOKUP(A6554,'[1]barcode-check.20110825'!$A$1:$B$9633,2,0)</f>
        <v>9784043448029</v>
      </c>
      <c r="C6554" s="2" t="s">
        <v>7785</v>
      </c>
    </row>
    <row r="6555" spans="1:3" ht="14.25" x14ac:dyDescent="0.15">
      <c r="A6555" s="2">
        <v>4048684183</v>
      </c>
      <c r="B6555" s="2" t="str">
        <f>VLOOKUP(A6555,'[1]barcode-check.20110825'!$A$1:$B$9633,2,0)</f>
        <v>9784048684187</v>
      </c>
      <c r="C6555" s="2" t="s">
        <v>7786</v>
      </c>
    </row>
    <row r="6556" spans="1:3" ht="14.25" x14ac:dyDescent="0.15">
      <c r="A6556" s="2">
        <v>4063494101</v>
      </c>
      <c r="B6556" s="2" t="str">
        <f>VLOOKUP(A6556,'[1]barcode-check.20110825'!$A$1:$B$9633,2,0)</f>
        <v>9784063494105</v>
      </c>
      <c r="C6556" s="2" t="s">
        <v>7787</v>
      </c>
    </row>
    <row r="6557" spans="1:3" ht="14.25" x14ac:dyDescent="0.15">
      <c r="A6557" s="2">
        <v>4072545228</v>
      </c>
      <c r="B6557" s="2" t="str">
        <f>VLOOKUP(A6557,'[1]barcode-check.20110825'!$A$1:$B$9633,2,0)</f>
        <v>9784072545225</v>
      </c>
      <c r="C6557" s="2" t="s">
        <v>7788</v>
      </c>
    </row>
    <row r="6558" spans="1:3" ht="14.25" x14ac:dyDescent="0.15">
      <c r="A6558" s="2">
        <v>4088768248</v>
      </c>
      <c r="B6558" s="2" t="str">
        <f>VLOOKUP(A6558,'[1]barcode-check.20110825'!$A$1:$B$9633,2,0)</f>
        <v>9784088768243</v>
      </c>
      <c r="C6558" s="2" t="s">
        <v>7789</v>
      </c>
    </row>
    <row r="6559" spans="1:3" ht="14.25" x14ac:dyDescent="0.15">
      <c r="A6559" s="2">
        <v>4091816711</v>
      </c>
      <c r="B6559" s="2" t="str">
        <f>VLOOKUP(A6559,'[1]barcode-check.20110825'!$A$1:$B$9633,2,0)</f>
        <v>9784091816719</v>
      </c>
      <c r="C6559" s="2" t="s">
        <v>7790</v>
      </c>
    </row>
    <row r="6560" spans="1:3" ht="14.25" x14ac:dyDescent="0.15">
      <c r="A6560" s="2">
        <v>4102453016</v>
      </c>
      <c r="B6560" s="2" t="str">
        <f>VLOOKUP(A6560,'[1]barcode-check.20110825'!$A$1:$B$9633,2,0)</f>
        <v>9784102453018</v>
      </c>
      <c r="C6560" s="2" t="s">
        <v>7791</v>
      </c>
    </row>
    <row r="6561" spans="1:3" ht="14.25" x14ac:dyDescent="0.15">
      <c r="A6561" s="2">
        <v>4141894117</v>
      </c>
      <c r="B6561" s="2" t="str">
        <f>VLOOKUP(A6561,'[1]barcode-check.20110825'!$A$1:$B$9633,2,0)</f>
        <v>9784141894117</v>
      </c>
      <c r="C6561" s="2" t="s">
        <v>7792</v>
      </c>
    </row>
    <row r="6562" spans="1:3" ht="14.25" x14ac:dyDescent="0.15">
      <c r="A6562" s="2">
        <v>4167100010</v>
      </c>
      <c r="B6562" s="2" t="str">
        <f>VLOOKUP(A6562,'[1]barcode-check.20110825'!$A$1:$B$9633,2,0)</f>
        <v>9784167100018</v>
      </c>
      <c r="C6562" s="2" t="s">
        <v>7793</v>
      </c>
    </row>
    <row r="6563" spans="1:3" ht="14.25" x14ac:dyDescent="0.15">
      <c r="A6563" s="2">
        <v>4257721596</v>
      </c>
      <c r="B6563" s="2" t="str">
        <f>VLOOKUP(A6563,'[1]barcode-check.20110825'!$A$1:$B$9633,2,0)</f>
        <v>9784257721598</v>
      </c>
      <c r="C6563" s="2" t="s">
        <v>7794</v>
      </c>
    </row>
    <row r="6564" spans="1:3" ht="14.25" x14ac:dyDescent="0.15">
      <c r="A6564" s="2">
        <v>4285120631</v>
      </c>
      <c r="B6564" s="2" t="str">
        <f>VLOOKUP(A6564,'[1]barcode-check.20110825'!$A$1:$B$9633,2,0)</f>
        <v>9784285120639</v>
      </c>
      <c r="C6564" s="2" t="s">
        <v>7795</v>
      </c>
    </row>
    <row r="6565" spans="1:3" ht="14.25" x14ac:dyDescent="0.15">
      <c r="A6565" s="2">
        <v>4311700393</v>
      </c>
      <c r="B6565" s="2" t="str">
        <f>VLOOKUP(A6565,'[1]barcode-check.20110825'!$A$1:$B$9633,2,0)</f>
        <v>9784311700392</v>
      </c>
      <c r="C6565" s="2" t="s">
        <v>7796</v>
      </c>
    </row>
    <row r="6566" spans="1:3" ht="14.25" x14ac:dyDescent="0.15">
      <c r="A6566" s="1">
        <v>4344997131</v>
      </c>
      <c r="B6566" s="1" t="str">
        <f>VLOOKUP(A6566,'[1]barcode-check.20110825'!$A$1:$B$9633,2,0)</f>
        <v>9784344997134</v>
      </c>
      <c r="C6566" s="1" t="s">
        <v>7797</v>
      </c>
    </row>
    <row r="6567" spans="1:3" ht="14.25" x14ac:dyDescent="0.15">
      <c r="A6567" s="2">
        <v>4381104846</v>
      </c>
      <c r="B6567" s="2" t="str">
        <f>VLOOKUP(A6567,'[1]barcode-check.20110825'!$A$1:$B$9633,2,0)</f>
        <v>9784381104847</v>
      </c>
      <c r="C6567" s="2" t="s">
        <v>7798</v>
      </c>
    </row>
    <row r="6568" spans="1:3" ht="14.25" x14ac:dyDescent="0.15">
      <c r="A6568" s="2">
        <v>4410141945</v>
      </c>
      <c r="B6568" s="2" t="str">
        <f>VLOOKUP(A6568,'[1]barcode-check.20110825'!$A$1:$B$9633,2,0)</f>
        <v>9784410141942</v>
      </c>
      <c r="C6568" s="2" t="s">
        <v>7799</v>
      </c>
    </row>
    <row r="6569" spans="1:3" ht="14.25" x14ac:dyDescent="0.15">
      <c r="A6569" s="2">
        <v>4522422520</v>
      </c>
      <c r="B6569" s="2" t="str">
        <f>VLOOKUP(A6569,'[1]barcode-check.20110825'!$A$1:$B$9633,2,0)</f>
        <v>9784522422526</v>
      </c>
      <c r="C6569" s="2" t="s">
        <v>7800</v>
      </c>
    </row>
    <row r="6570" spans="1:3" ht="14.25" x14ac:dyDescent="0.15">
      <c r="A6570" s="2">
        <v>4532162041</v>
      </c>
      <c r="B6570" s="2" t="str">
        <f>VLOOKUP(A6570,'[1]barcode-check.20110825'!$A$1:$B$9633,2,0)</f>
        <v>9784532162047</v>
      </c>
      <c r="C6570" s="2" t="s">
        <v>7801</v>
      </c>
    </row>
    <row r="6571" spans="1:3" ht="14.25" x14ac:dyDescent="0.15">
      <c r="A6571" s="2">
        <v>4594041523</v>
      </c>
      <c r="B6571" s="2" t="str">
        <f>VLOOKUP(A6571,'[1]barcode-check.20110825'!$A$1:$B$9633,2,0)</f>
        <v>9784594041526</v>
      </c>
      <c r="C6571" s="2" t="s">
        <v>7802</v>
      </c>
    </row>
    <row r="6572" spans="1:3" ht="14.25" x14ac:dyDescent="0.15">
      <c r="A6572" s="1">
        <v>4594046649</v>
      </c>
      <c r="B6572" s="1" t="str">
        <f>VLOOKUP(A6572,'[1]barcode-check.20110825'!$A$1:$B$9633,2,0)</f>
        <v>9784594046644</v>
      </c>
      <c r="C6572" s="1" t="s">
        <v>7803</v>
      </c>
    </row>
    <row r="6573" spans="1:3" ht="14.25" x14ac:dyDescent="0.15">
      <c r="A6573" s="2">
        <v>4594049095</v>
      </c>
      <c r="B6573" s="2" t="str">
        <f>VLOOKUP(A6573,'[1]barcode-check.20110825'!$A$1:$B$9633,2,0)</f>
        <v>9784594049096</v>
      </c>
      <c r="C6573" s="2" t="s">
        <v>7804</v>
      </c>
    </row>
    <row r="6574" spans="1:3" ht="14.25" x14ac:dyDescent="0.15">
      <c r="A6574" s="1">
        <v>4635242153</v>
      </c>
      <c r="B6574" s="1" t="str">
        <f>VLOOKUP(A6574,'[1]barcode-check.20110825'!$A$1:$B$9633,2,0)</f>
        <v>9784635242158</v>
      </c>
      <c r="C6574" s="1" t="s">
        <v>7805</v>
      </c>
    </row>
    <row r="6575" spans="1:3" ht="14.25" x14ac:dyDescent="0.15">
      <c r="A6575" s="2">
        <v>4753925692</v>
      </c>
      <c r="B6575" s="2" t="str">
        <f>VLOOKUP(A6575,'[1]barcode-check.20110825'!$A$1:$B$9633,2,0)</f>
        <v>9784753925698</v>
      </c>
      <c r="C6575" s="2" t="s">
        <v>7806</v>
      </c>
    </row>
    <row r="6576" spans="1:3" ht="14.25" x14ac:dyDescent="0.15">
      <c r="A6576" s="2">
        <v>4763192973</v>
      </c>
      <c r="B6576" s="2" t="str">
        <f>VLOOKUP(A6576,'[1]barcode-check.20110825'!$A$1:$B$9633,2,0)</f>
        <v>9784763192974</v>
      </c>
      <c r="C6576" s="2" t="s">
        <v>7807</v>
      </c>
    </row>
    <row r="6577" spans="1:3" ht="14.25" x14ac:dyDescent="0.15">
      <c r="A6577" s="2">
        <v>4766116887</v>
      </c>
      <c r="B6577" s="2" t="str">
        <f>VLOOKUP(A6577,'[1]barcode-check.20110825'!$A$1:$B$9633,2,0)</f>
        <v>9784766116885</v>
      </c>
      <c r="C6577" s="2" t="s">
        <v>7808</v>
      </c>
    </row>
    <row r="6578" spans="1:3" ht="14.25" x14ac:dyDescent="0.15">
      <c r="A6578" s="2">
        <v>4776904233</v>
      </c>
      <c r="B6578" s="2" t="str">
        <f>VLOOKUP(A6578,'[1]barcode-check.20110825'!$A$1:$B$9633,2,0)</f>
        <v>9784776904236</v>
      </c>
      <c r="C6578" s="2" t="s">
        <v>7809</v>
      </c>
    </row>
    <row r="6579" spans="1:3" ht="14.25" x14ac:dyDescent="0.15">
      <c r="A6579" s="2">
        <v>4797327723</v>
      </c>
      <c r="B6579" s="2" t="str">
        <f>VLOOKUP(A6579,'[1]barcode-check.20110825'!$A$1:$B$9633,2,0)</f>
        <v>9784797327724</v>
      </c>
      <c r="C6579" s="2" t="s">
        <v>7810</v>
      </c>
    </row>
    <row r="6580" spans="1:3" ht="14.25" x14ac:dyDescent="0.15">
      <c r="A6580" s="2">
        <v>4797328541</v>
      </c>
      <c r="B6580" s="2" t="str">
        <f>VLOOKUP(A6580,'[1]barcode-check.20110825'!$A$1:$B$9633,2,0)</f>
        <v>9784797328547</v>
      </c>
      <c r="C6580" s="2" t="s">
        <v>7811</v>
      </c>
    </row>
    <row r="6581" spans="1:3" ht="14.25" x14ac:dyDescent="0.15">
      <c r="A6581" s="2">
        <v>4798011894</v>
      </c>
      <c r="B6581" s="2" t="str">
        <f>VLOOKUP(A6581,'[1]barcode-check.20110825'!$A$1:$B$9633,2,0)</f>
        <v>9784798011899</v>
      </c>
      <c r="C6581" s="2" t="s">
        <v>7812</v>
      </c>
    </row>
    <row r="6582" spans="1:3" ht="14.25" x14ac:dyDescent="0.15">
      <c r="A6582" s="2">
        <v>4807837281</v>
      </c>
      <c r="B6582" s="2" t="str">
        <f>VLOOKUP(A6582,'[1]barcode-check.20110825'!$A$1:$B$9633,2,0)</f>
        <v>9784807837281</v>
      </c>
      <c r="C6582" s="2" t="s">
        <v>7813</v>
      </c>
    </row>
    <row r="6583" spans="1:3" ht="14.25" x14ac:dyDescent="0.15">
      <c r="A6583" s="2">
        <v>4821123339</v>
      </c>
      <c r="B6583" s="2" t="str">
        <f>VLOOKUP(A6583,'[1]barcode-check.20110825'!$A$1:$B$9633,2,0)</f>
        <v>9784821123339</v>
      </c>
      <c r="C6583" s="2" t="s">
        <v>7814</v>
      </c>
    </row>
    <row r="6584" spans="1:3" ht="14.25" x14ac:dyDescent="0.15">
      <c r="A6584" s="2">
        <v>4821125684</v>
      </c>
      <c r="B6584" s="2" t="str">
        <f>VLOOKUP(A6584,'[1]barcode-check.20110825'!$A$1:$B$9633,2,0)</f>
        <v>9784821125685</v>
      </c>
      <c r="C6584" s="2" t="s">
        <v>7815</v>
      </c>
    </row>
    <row r="6585" spans="1:3" ht="14.25" x14ac:dyDescent="0.15">
      <c r="A6585" s="2">
        <v>4832267353</v>
      </c>
      <c r="B6585" s="2" t="str">
        <f>VLOOKUP(A6585,'[1]barcode-check.20110825'!$A$1:$B$9633,2,0)</f>
        <v>9784832267350</v>
      </c>
      <c r="C6585" s="2" t="s">
        <v>7816</v>
      </c>
    </row>
    <row r="6586" spans="1:3" ht="14.25" x14ac:dyDescent="0.15">
      <c r="A6586" s="2">
        <v>4835215443</v>
      </c>
      <c r="B6586" s="2" t="str">
        <f>VLOOKUP(A6586,'[1]barcode-check.20110825'!$A$1:$B$9633,2,0)</f>
        <v>9784835215440</v>
      </c>
      <c r="C6586" s="2" t="s">
        <v>7817</v>
      </c>
    </row>
    <row r="6587" spans="1:3" ht="14.25" x14ac:dyDescent="0.15">
      <c r="A6587" s="1">
        <v>4837955975</v>
      </c>
      <c r="B6587" s="1" t="str">
        <f>VLOOKUP(A6587,'[1]barcode-check.20110825'!$A$1:$B$9633,2,0)</f>
        <v>9784837955979</v>
      </c>
      <c r="C6587" s="1" t="s">
        <v>7818</v>
      </c>
    </row>
    <row r="6588" spans="1:3" ht="14.25" x14ac:dyDescent="0.15">
      <c r="A6588" s="2">
        <v>4839919550</v>
      </c>
      <c r="B6588" s="2" t="str">
        <f>VLOOKUP(A6588,'[1]barcode-check.20110825'!$A$1:$B$9633,2,0)</f>
        <v>9784839919559</v>
      </c>
      <c r="C6588" s="2" t="s">
        <v>7819</v>
      </c>
    </row>
    <row r="6589" spans="1:3" ht="14.25" x14ac:dyDescent="0.15">
      <c r="A6589" s="2">
        <v>4844355961</v>
      </c>
      <c r="B6589" s="2" t="str">
        <f>VLOOKUP(A6589,'[1]barcode-check.20110825'!$A$1:$B$9633,2,0)</f>
        <v>9784844355960</v>
      </c>
      <c r="C6589" s="2" t="s">
        <v>7820</v>
      </c>
    </row>
    <row r="6590" spans="1:3" ht="14.25" x14ac:dyDescent="0.15">
      <c r="A6590" s="2">
        <v>4845612372</v>
      </c>
      <c r="B6590" s="2" t="str">
        <f>VLOOKUP(A6590,'[1]barcode-check.20110825'!$A$1:$B$9633,2,0)</f>
        <v>9784845612376</v>
      </c>
      <c r="C6590" s="2" t="s">
        <v>7821</v>
      </c>
    </row>
    <row r="6591" spans="1:3" ht="14.25" x14ac:dyDescent="0.15">
      <c r="A6591" s="2">
        <v>4847013255</v>
      </c>
      <c r="B6591" s="2" t="str">
        <f>VLOOKUP(A6591,'[1]barcode-check.20110825'!$A$1:$B$9633,2,0)</f>
        <v>9784847013256</v>
      </c>
      <c r="C6591" s="2" t="s">
        <v>7822</v>
      </c>
    </row>
    <row r="6592" spans="1:3" ht="14.25" x14ac:dyDescent="0.15">
      <c r="A6592" s="1">
        <v>4847027108</v>
      </c>
      <c r="B6592" s="1" t="str">
        <f>VLOOKUP(A6592,'[1]barcode-check.20110825'!$A$1:$B$9633,2,0)</f>
        <v>9784847027109</v>
      </c>
      <c r="C6592" s="1" t="s">
        <v>7823</v>
      </c>
    </row>
    <row r="6593" spans="1:3" ht="14.25" x14ac:dyDescent="0.15">
      <c r="A6593" s="2">
        <v>4847027981</v>
      </c>
      <c r="B6593" s="2" t="str">
        <f>VLOOKUP(A6593,'[1]barcode-check.20110825'!$A$1:$B$9633,2,0)</f>
        <v>9784847027987</v>
      </c>
      <c r="C6593" s="2" t="s">
        <v>7824</v>
      </c>
    </row>
    <row r="6594" spans="1:3" ht="14.25" x14ac:dyDescent="0.15">
      <c r="A6594" s="2">
        <v>4861551951</v>
      </c>
      <c r="B6594" s="2" t="str">
        <f>VLOOKUP(A6594,'[1]barcode-check.20110825'!$A$1:$B$9633,2,0)</f>
        <v>9784861551956</v>
      </c>
      <c r="C6594" s="2" t="s">
        <v>7825</v>
      </c>
    </row>
    <row r="6595" spans="1:3" ht="14.25" x14ac:dyDescent="0.15">
      <c r="A6595" s="2">
        <v>4862528325</v>
      </c>
      <c r="B6595" s="2" t="str">
        <f>VLOOKUP(A6595,'[1]barcode-check.20110825'!$A$1:$B$9633,2,0)</f>
        <v>9784862528322</v>
      </c>
      <c r="C6595" s="2" t="s">
        <v>7826</v>
      </c>
    </row>
    <row r="6596" spans="1:3" ht="14.25" x14ac:dyDescent="0.15">
      <c r="A6596" s="2">
        <v>4862632440</v>
      </c>
      <c r="B6596" s="2" t="str">
        <f>VLOOKUP(A6596,'[1]barcode-check.20110825'!$A$1:$B$9633,2,0)</f>
        <v>9784862632449</v>
      </c>
      <c r="C6596" s="2" t="s">
        <v>7827</v>
      </c>
    </row>
    <row r="6597" spans="1:3" ht="14.25" x14ac:dyDescent="0.15">
      <c r="A6597" s="2">
        <v>4872901460</v>
      </c>
      <c r="B6597" s="2" t="str">
        <f>VLOOKUP(A6597,'[1]barcode-check.20110825'!$A$1:$B$9633,2,0)</f>
        <v>9784872901467</v>
      </c>
      <c r="C6597" s="2" t="s">
        <v>7828</v>
      </c>
    </row>
    <row r="6598" spans="1:3" ht="14.25" x14ac:dyDescent="0.15">
      <c r="A6598" s="2">
        <v>4875686374</v>
      </c>
      <c r="B6598" s="2" t="str">
        <f>VLOOKUP(A6598,'[1]barcode-check.20110825'!$A$1:$B$9633,2,0)</f>
        <v>9784875686378</v>
      </c>
      <c r="C6598" s="2" t="s">
        <v>7829</v>
      </c>
    </row>
    <row r="6599" spans="1:3" ht="14.25" x14ac:dyDescent="0.15">
      <c r="A6599" s="1">
        <v>4878921420</v>
      </c>
      <c r="B6599" s="1" t="str">
        <f>VLOOKUP(A6599,'[1]barcode-check.20110825'!$A$1:$B$9633,2,0)</f>
        <v>9784878921421</v>
      </c>
      <c r="C6599" s="1" t="s">
        <v>7830</v>
      </c>
    </row>
    <row r="6600" spans="1:3" ht="14.25" x14ac:dyDescent="0.15">
      <c r="A6600" s="2">
        <v>4883563324</v>
      </c>
      <c r="B6600" s="2" t="str">
        <f>VLOOKUP(A6600,'[1]barcode-check.20110825'!$A$1:$B$9633,2,0)</f>
        <v>9784883563326</v>
      </c>
      <c r="C6600" s="2" t="s">
        <v>7831</v>
      </c>
    </row>
    <row r="6601" spans="1:3" ht="14.25" x14ac:dyDescent="0.15">
      <c r="A6601" s="2">
        <v>4894252511</v>
      </c>
      <c r="B6601" s="2" t="str">
        <f>VLOOKUP(A6601,'[1]barcode-check.20110825'!$A$1:$B$9633,2,0)</f>
        <v>9784894252516</v>
      </c>
      <c r="C6601" s="2" t="s">
        <v>7832</v>
      </c>
    </row>
    <row r="6602" spans="1:3" ht="14.25" x14ac:dyDescent="0.15">
      <c r="A6602" s="2">
        <v>4894524953</v>
      </c>
      <c r="B6602" s="2" t="str">
        <f>VLOOKUP(A6602,'[1]barcode-check.20110825'!$A$1:$B$9633,2,0)</f>
        <v>9784894524958</v>
      </c>
      <c r="C6602" s="2" t="s">
        <v>7833</v>
      </c>
    </row>
    <row r="6603" spans="1:3" ht="14.25" x14ac:dyDescent="0.15">
      <c r="A6603" s="2">
        <v>4897990866</v>
      </c>
      <c r="B6603" s="2" t="str">
        <f>VLOOKUP(A6603,'[1]barcode-check.20110825'!$A$1:$B$9633,2,0)</f>
        <v>9784897990866</v>
      </c>
      <c r="C6603" s="2" t="s">
        <v>7834</v>
      </c>
    </row>
    <row r="6604" spans="1:3" ht="14.25" x14ac:dyDescent="0.15">
      <c r="A6604" s="2">
        <v>4898090672</v>
      </c>
      <c r="B6604" s="2" t="str">
        <f>VLOOKUP(A6604,'[1]barcode-check.20110825'!$A$1:$B$9633,2,0)</f>
        <v>9784898090671</v>
      </c>
      <c r="C6604" s="2" t="s">
        <v>7835</v>
      </c>
    </row>
    <row r="6605" spans="1:3" ht="14.25" x14ac:dyDescent="0.15">
      <c r="A6605" s="1">
        <v>4903243060</v>
      </c>
      <c r="B6605" s="1" t="str">
        <f>VLOOKUP(A6605,'[1]barcode-check.20110825'!$A$1:$B$9633,2,0)</f>
        <v>9784903243061</v>
      </c>
      <c r="C6605" s="1" t="s">
        <v>7836</v>
      </c>
    </row>
    <row r="6606" spans="1:3" ht="14.25" x14ac:dyDescent="0.15">
      <c r="A6606" s="2">
        <v>4921068038</v>
      </c>
      <c r="B6606" s="2" t="str">
        <f>VLOOKUP(A6606,'[1]barcode-check.20110825'!$A$1:$B$9633,2,0)</f>
        <v>9784921068035</v>
      </c>
      <c r="C6606" s="2" t="s">
        <v>7837</v>
      </c>
    </row>
    <row r="6607" spans="1:3" ht="14.25" x14ac:dyDescent="0.15">
      <c r="A6607" s="2" t="s">
        <v>7838</v>
      </c>
      <c r="B6607" s="2" t="str">
        <f>VLOOKUP(A6607,'[1]barcode-check.20110825'!$A$1:$B$9633,2,0)</f>
        <v>9784094184976</v>
      </c>
      <c r="C6607" s="2" t="s">
        <v>7839</v>
      </c>
    </row>
    <row r="6608" spans="1:3" ht="14.25" x14ac:dyDescent="0.15">
      <c r="A6608" s="2" t="s">
        <v>7840</v>
      </c>
      <c r="B6608" s="2" t="str">
        <f>VLOOKUP(A6608,'[1]barcode-check.20110825'!$A$1:$B$9633,2,0)</f>
        <v>9784167527884</v>
      </c>
      <c r="C6608" s="2" t="s">
        <v>7841</v>
      </c>
    </row>
    <row r="6609" spans="1:3" ht="14.25" x14ac:dyDescent="0.15">
      <c r="A6609" s="2" t="s">
        <v>7842</v>
      </c>
      <c r="B6609" s="2" t="str">
        <f>VLOOKUP(A6609,'[1]barcode-check.20110825'!$A$1:$B$9633,2,0)</f>
        <v>9784277370110</v>
      </c>
      <c r="C6609" s="2" t="s">
        <v>7843</v>
      </c>
    </row>
    <row r="6610" spans="1:3" ht="14.25" x14ac:dyDescent="0.15">
      <c r="A6610" s="1" t="s">
        <v>7844</v>
      </c>
      <c r="B6610" s="1" t="str">
        <f>VLOOKUP(A6610,'[1]barcode-check.20110825'!$A$1:$B$9633,2,0)</f>
        <v>9784344401457</v>
      </c>
      <c r="C6610" s="1" t="s">
        <v>7845</v>
      </c>
    </row>
    <row r="6611" spans="1:3" ht="14.25" x14ac:dyDescent="0.15">
      <c r="A6611" s="2" t="s">
        <v>7846</v>
      </c>
      <c r="B6611" s="2" t="str">
        <f>VLOOKUP(A6611,'[1]barcode-check.20110825'!$A$1:$B$9633,2,0)</f>
        <v>9784796203159</v>
      </c>
      <c r="C6611" s="2" t="s">
        <v>7847</v>
      </c>
    </row>
    <row r="6612" spans="1:3" ht="14.25" x14ac:dyDescent="0.15">
      <c r="A6612" s="2" t="s">
        <v>7848</v>
      </c>
      <c r="B6612" s="2" t="str">
        <f>VLOOKUP(A6612,'[1]barcode-check.20110825'!$A$1:$B$9633,2,0)</f>
        <v>9784863220607</v>
      </c>
      <c r="C6612" s="2" t="s">
        <v>7849</v>
      </c>
    </row>
    <row r="6613" spans="1:3" ht="14.25" x14ac:dyDescent="0.15">
      <c r="A6613" s="2" t="s">
        <v>7850</v>
      </c>
      <c r="B6613" s="2" t="e">
        <f>VLOOKUP(A6613,'[1]barcode-check.20110825'!$A$1:$B$9633,2,0)</f>
        <v>#N/A</v>
      </c>
      <c r="C6613" s="2" t="s">
        <v>7851</v>
      </c>
    </row>
    <row r="6614" spans="1:3" ht="14.25" x14ac:dyDescent="0.15">
      <c r="A6614" s="2" t="s">
        <v>7852</v>
      </c>
      <c r="B6614" s="2" t="str">
        <f>VLOOKUP(A6614,'[1]barcode-check.20110825'!$A$1:$B$9633,2,0)</f>
        <v>4910276570700</v>
      </c>
      <c r="C6614" s="2" t="s">
        <v>7853</v>
      </c>
    </row>
    <row r="6615" spans="1:3" ht="14.25" x14ac:dyDescent="0.15">
      <c r="A6615" s="2" t="s">
        <v>7854</v>
      </c>
      <c r="B6615" s="2" t="str">
        <f>VLOOKUP(A6615,'[1]barcode-check.20110825'!$A$1:$B$9633,2,0)</f>
        <v>4910203660900</v>
      </c>
      <c r="C6615" s="2" t="s">
        <v>7855</v>
      </c>
    </row>
    <row r="6616" spans="1:3" ht="14.25" x14ac:dyDescent="0.15">
      <c r="A6616" s="2" t="s">
        <v>7856</v>
      </c>
      <c r="B6616" s="2" t="e">
        <f>VLOOKUP(A6616,'[1]barcode-check.20110825'!$A$1:$B$9633,2,0)</f>
        <v>#N/A</v>
      </c>
      <c r="C6616" s="2" t="s">
        <v>7857</v>
      </c>
    </row>
    <row r="6617" spans="1:3" ht="14.25" x14ac:dyDescent="0.15">
      <c r="A6617" s="2" t="s">
        <v>7858</v>
      </c>
      <c r="B6617" s="2" t="str">
        <f>VLOOKUP(A6617,'[1]barcode-check.20110825'!$A$1:$B$9633,2,0)</f>
        <v>4910279771104</v>
      </c>
      <c r="C6617" s="2" t="s">
        <v>7859</v>
      </c>
    </row>
    <row r="6618" spans="1:3" ht="14.25" x14ac:dyDescent="0.15">
      <c r="A6618" s="2" t="s">
        <v>7860</v>
      </c>
      <c r="B6618" s="2" t="str">
        <f>VLOOKUP(A6618,'[1]barcode-check.20110825'!$A$1:$B$9633,2,0)</f>
        <v>4910066630812</v>
      </c>
      <c r="C6618" s="2" t="s">
        <v>7861</v>
      </c>
    </row>
    <row r="6619" spans="1:3" ht="14.25" x14ac:dyDescent="0.15">
      <c r="A6619" s="2" t="s">
        <v>7862</v>
      </c>
      <c r="B6619" s="2" t="str">
        <f>VLOOKUP(A6619,'[1]barcode-check.20110825'!$A$1:$B$9633,2,0)</f>
        <v>4910119510818</v>
      </c>
      <c r="C6619" s="2" t="s">
        <v>7863</v>
      </c>
    </row>
    <row r="6620" spans="1:3" ht="14.25" x14ac:dyDescent="0.15">
      <c r="A6620" s="2">
        <v>4054041590</v>
      </c>
      <c r="B6620" s="2" t="str">
        <f>VLOOKUP(A6620,'[1]barcode-check.20110825'!$A$1:$B$9633,2,0)</f>
        <v>9784054041592</v>
      </c>
      <c r="C6620" s="2" t="s">
        <v>7864</v>
      </c>
    </row>
    <row r="6621" spans="1:3" ht="14.25" x14ac:dyDescent="0.15">
      <c r="A6621" s="2">
        <v>4061021230</v>
      </c>
      <c r="B6621" s="2" t="str">
        <f>VLOOKUP(A6621,'[1]barcode-check.20110825'!$A$1:$B$9633,2,0)</f>
        <v>9784061021235</v>
      </c>
      <c r="C6621" s="2" t="s">
        <v>7865</v>
      </c>
    </row>
    <row r="6622" spans="1:3" ht="14.25" x14ac:dyDescent="0.15">
      <c r="A6622" s="2">
        <v>4061736566</v>
      </c>
      <c r="B6622" s="2" t="str">
        <f>VLOOKUP(A6622,'[1]barcode-check.20110825'!$A$1:$B$9633,2,0)</f>
        <v>9784061736566</v>
      </c>
      <c r="C6622" s="2" t="s">
        <v>7866</v>
      </c>
    </row>
    <row r="6623" spans="1:3" ht="14.25" x14ac:dyDescent="0.15">
      <c r="A6623" s="2">
        <v>4062135132</v>
      </c>
      <c r="B6623" s="2" t="str">
        <f>VLOOKUP(A6623,'[1]barcode-check.20110825'!$A$1:$B$9633,2,0)</f>
        <v>9784062135139</v>
      </c>
      <c r="C6623" s="2" t="s">
        <v>7867</v>
      </c>
    </row>
    <row r="6624" spans="1:3" ht="14.25" x14ac:dyDescent="0.15">
      <c r="A6624" s="2">
        <v>4063493121</v>
      </c>
      <c r="B6624" s="2" t="str">
        <f>VLOOKUP(A6624,'[1]barcode-check.20110825'!$A$1:$B$9633,2,0)</f>
        <v>9784063493122</v>
      </c>
      <c r="C6624" s="2" t="s">
        <v>7868</v>
      </c>
    </row>
    <row r="6625" spans="1:3" ht="14.25" x14ac:dyDescent="0.15">
      <c r="A6625" s="2">
        <v>4063616819</v>
      </c>
      <c r="B6625" s="2" t="str">
        <f>VLOOKUP(A6625,'[1]barcode-check.20110825'!$A$1:$B$9633,2,0)</f>
        <v>9784063616811</v>
      </c>
      <c r="C6625" s="2" t="s">
        <v>7869</v>
      </c>
    </row>
    <row r="6626" spans="1:3" ht="14.25" x14ac:dyDescent="0.15">
      <c r="A6626" s="2">
        <v>4087801780</v>
      </c>
      <c r="B6626" s="2" t="str">
        <f>VLOOKUP(A6626,'[1]barcode-check.20110825'!$A$1:$B$9633,2,0)</f>
        <v>9784087801781</v>
      </c>
      <c r="C6626" s="2" t="s">
        <v>7870</v>
      </c>
    </row>
    <row r="6627" spans="1:3" ht="14.25" x14ac:dyDescent="0.15">
      <c r="A6627" s="2">
        <v>4087821331</v>
      </c>
      <c r="B6627" s="2" t="str">
        <f>VLOOKUP(A6627,'[1]barcode-check.20110825'!$A$1:$B$9633,2,0)</f>
        <v>9784087821338</v>
      </c>
      <c r="C6627" s="2" t="s">
        <v>7871</v>
      </c>
    </row>
    <row r="6628" spans="1:3" ht="14.25" x14ac:dyDescent="0.15">
      <c r="A6628" s="2">
        <v>4088478401</v>
      </c>
      <c r="B6628" s="2" t="str">
        <f>VLOOKUP(A6628,'[1]barcode-check.20110825'!$A$1:$B$9633,2,0)</f>
        <v>9784088478401</v>
      </c>
      <c r="C6628" s="2" t="s">
        <v>7872</v>
      </c>
    </row>
    <row r="6629" spans="1:3" ht="14.25" x14ac:dyDescent="0.15">
      <c r="A6629" s="2">
        <v>4088563263</v>
      </c>
      <c r="B6629" s="2" t="str">
        <f>VLOOKUP(A6629,'[1]barcode-check.20110825'!$A$1:$B$9633,2,0)</f>
        <v>9784088563268</v>
      </c>
      <c r="C6629" s="2" t="s">
        <v>7873</v>
      </c>
    </row>
    <row r="6630" spans="1:3" ht="14.25" x14ac:dyDescent="0.15">
      <c r="A6630" s="2">
        <v>4088735269</v>
      </c>
      <c r="B6630" s="2" t="str">
        <f>VLOOKUP(A6630,'[1]barcode-check.20110825'!$A$1:$B$9633,2,0)</f>
        <v>9784088735269</v>
      </c>
      <c r="C6630" s="2" t="s">
        <v>7874</v>
      </c>
    </row>
    <row r="6631" spans="1:3" ht="14.25" x14ac:dyDescent="0.15">
      <c r="A6631" s="2">
        <v>4091260543</v>
      </c>
      <c r="B6631" s="2" t="str">
        <f>VLOOKUP(A6631,'[1]barcode-check.20110825'!$A$1:$B$9633,2,0)</f>
        <v>9784091260543</v>
      </c>
      <c r="C6631" s="2" t="s">
        <v>7875</v>
      </c>
    </row>
    <row r="6632" spans="1:3" ht="14.25" x14ac:dyDescent="0.15">
      <c r="A6632" s="2">
        <v>4091793312</v>
      </c>
      <c r="B6632" s="2" t="str">
        <f>VLOOKUP(A6632,'[1]barcode-check.20110825'!$A$1:$B$9633,2,0)</f>
        <v>9784091793317</v>
      </c>
      <c r="C6632" s="2" t="s">
        <v>7876</v>
      </c>
    </row>
    <row r="6633" spans="1:3" ht="14.25" x14ac:dyDescent="0.15">
      <c r="A6633" s="2">
        <v>4096815713</v>
      </c>
      <c r="B6633" s="2" t="str">
        <f>VLOOKUP(A6633,'[1]barcode-check.20110825'!$A$1:$B$9633,2,0)</f>
        <v>9784096815717</v>
      </c>
      <c r="C6633" s="2" t="s">
        <v>7877</v>
      </c>
    </row>
    <row r="6634" spans="1:3" ht="14.25" x14ac:dyDescent="0.15">
      <c r="A6634" s="2">
        <v>4102062025</v>
      </c>
      <c r="B6634" s="2" t="str">
        <f>VLOOKUP(A6634,'[1]barcode-check.20110825'!$A$1:$B$9633,2,0)</f>
        <v>9784102062029</v>
      </c>
      <c r="C6634" s="2" t="s">
        <v>7878</v>
      </c>
    </row>
    <row r="6635" spans="1:3" ht="14.25" x14ac:dyDescent="0.15">
      <c r="A6635" s="2">
        <v>4106028336</v>
      </c>
      <c r="B6635" s="2" t="str">
        <f>VLOOKUP(A6635,'[1]barcode-check.20110825'!$A$1:$B$9633,2,0)</f>
        <v>9784106028335</v>
      </c>
      <c r="C6635" s="2" t="s">
        <v>7879</v>
      </c>
    </row>
    <row r="6636" spans="1:3" ht="14.25" x14ac:dyDescent="0.15">
      <c r="A6636" s="2">
        <v>4122013852</v>
      </c>
      <c r="B6636" s="2" t="str">
        <f>VLOOKUP(A6636,'[1]barcode-check.20110825'!$A$1:$B$9633,2,0)</f>
        <v>9784122013858</v>
      </c>
      <c r="C6636" s="2" t="s">
        <v>7880</v>
      </c>
    </row>
    <row r="6637" spans="1:3" ht="14.25" x14ac:dyDescent="0.15">
      <c r="A6637" s="2">
        <v>4163240209</v>
      </c>
      <c r="B6637" s="2" t="str">
        <f>VLOOKUP(A6637,'[1]barcode-check.20110825'!$A$1:$B$9633,2,0)</f>
        <v>9784163240206</v>
      </c>
      <c r="C6637" s="2" t="s">
        <v>7881</v>
      </c>
    </row>
    <row r="6638" spans="1:3" ht="14.25" x14ac:dyDescent="0.15">
      <c r="A6638" s="2">
        <v>4197202563</v>
      </c>
      <c r="B6638" s="2" t="str">
        <f>VLOOKUP(A6638,'[1]barcode-check.20110825'!$A$1:$B$9633,2,0)</f>
        <v>9784197202560</v>
      </c>
      <c r="C6638" s="2" t="s">
        <v>7882</v>
      </c>
    </row>
    <row r="6639" spans="1:3" ht="14.25" x14ac:dyDescent="0.15">
      <c r="A6639" s="2">
        <v>4255970386</v>
      </c>
      <c r="B6639" s="2" t="str">
        <f>VLOOKUP(A6639,'[1]barcode-check.20110825'!$A$1:$B$9633,2,0)</f>
        <v>9784255970387</v>
      </c>
      <c r="C6639" s="2" t="s">
        <v>7883</v>
      </c>
    </row>
    <row r="6640" spans="1:3" ht="14.25" x14ac:dyDescent="0.15">
      <c r="A6640" s="2">
        <v>4257721650</v>
      </c>
      <c r="B6640" s="2" t="str">
        <f>VLOOKUP(A6640,'[1]barcode-check.20110825'!$A$1:$B$9633,2,0)</f>
        <v>9784257721659</v>
      </c>
      <c r="C6640" s="2" t="s">
        <v>7884</v>
      </c>
    </row>
    <row r="6641" spans="1:3" ht="14.25" x14ac:dyDescent="0.15">
      <c r="A6641" s="2">
        <v>4334975127</v>
      </c>
      <c r="B6641" s="2" t="str">
        <f>VLOOKUP(A6641,'[1]barcode-check.20110825'!$A$1:$B$9633,2,0)</f>
        <v>9784334975128</v>
      </c>
      <c r="C6641" s="2" t="s">
        <v>7885</v>
      </c>
    </row>
    <row r="6642" spans="1:3" ht="14.25" x14ac:dyDescent="0.15">
      <c r="A6642" s="2">
        <v>4344006712</v>
      </c>
      <c r="B6642" s="2" t="str">
        <f>VLOOKUP(A6642,'[1]barcode-check.20110825'!$A$1:$B$9633,2,0)</f>
        <v>9784344006713</v>
      </c>
      <c r="C6642" s="2" t="s">
        <v>7886</v>
      </c>
    </row>
    <row r="6643" spans="1:3" ht="14.25" x14ac:dyDescent="0.15">
      <c r="A6643" s="2">
        <v>4391628880</v>
      </c>
      <c r="B6643" s="2" t="str">
        <f>VLOOKUP(A6643,'[1]barcode-check.20110825'!$A$1:$B$9633,2,0)</f>
        <v>9784391628883</v>
      </c>
      <c r="C6643" s="2" t="s">
        <v>7887</v>
      </c>
    </row>
    <row r="6644" spans="1:3" ht="14.25" x14ac:dyDescent="0.15">
      <c r="A6644" s="1">
        <v>4401622693</v>
      </c>
      <c r="B6644" s="1" t="str">
        <f>VLOOKUP(A6644,'[1]barcode-check.20110825'!$A$1:$B$9633,2,0)</f>
        <v>9784401622696</v>
      </c>
      <c r="C6644" s="1" t="s">
        <v>7888</v>
      </c>
    </row>
    <row r="6645" spans="1:3" ht="14.25" x14ac:dyDescent="0.15">
      <c r="A6645" s="2">
        <v>4434080458</v>
      </c>
      <c r="B6645" s="2" t="str">
        <f>VLOOKUP(A6645,'[1]barcode-check.20110825'!$A$1:$B$9633,2,0)</f>
        <v>9784434080456</v>
      </c>
      <c r="C6645" s="2" t="s">
        <v>7889</v>
      </c>
    </row>
    <row r="6646" spans="1:3" ht="14.25" x14ac:dyDescent="0.15">
      <c r="A6646" s="2">
        <v>4478501726</v>
      </c>
      <c r="B6646" s="2" t="str">
        <f>VLOOKUP(A6646,'[1]barcode-check.20110825'!$A$1:$B$9633,2,0)</f>
        <v>9784478501726</v>
      </c>
      <c r="C6646" s="2" t="s">
        <v>7890</v>
      </c>
    </row>
    <row r="6647" spans="1:3" ht="14.25" x14ac:dyDescent="0.15">
      <c r="A6647" s="2">
        <v>4532350972</v>
      </c>
      <c r="B6647" s="2" t="str">
        <f>VLOOKUP(A6647,'[1]barcode-check.20110825'!$A$1:$B$9633,2,0)</f>
        <v>9784532350970</v>
      </c>
      <c r="C6647" s="2" t="s">
        <v>5606</v>
      </c>
    </row>
    <row r="6648" spans="1:3" ht="14.25" x14ac:dyDescent="0.15">
      <c r="A6648" s="2">
        <v>4576050516</v>
      </c>
      <c r="B6648" s="2" t="str">
        <f>VLOOKUP(A6648,'[1]barcode-check.20110825'!$A$1:$B$9633,2,0)</f>
        <v>9784576050515</v>
      </c>
      <c r="C6648" s="2" t="s">
        <v>7891</v>
      </c>
    </row>
    <row r="6649" spans="1:3" ht="14.25" x14ac:dyDescent="0.15">
      <c r="A6649" s="2">
        <v>4592180054</v>
      </c>
      <c r="B6649" s="2" t="str">
        <f>VLOOKUP(A6649,'[1]barcode-check.20110825'!$A$1:$B$9633,2,0)</f>
        <v>9784592180050</v>
      </c>
      <c r="C6649" s="2" t="s">
        <v>7892</v>
      </c>
    </row>
    <row r="6650" spans="1:3" ht="14.25" x14ac:dyDescent="0.15">
      <c r="A6650" s="2">
        <v>4594038808</v>
      </c>
      <c r="B6650" s="2" t="str">
        <f>VLOOKUP(A6650,'[1]barcode-check.20110825'!$A$1:$B$9633,2,0)</f>
        <v>9784594038809</v>
      </c>
      <c r="C6650" s="2" t="s">
        <v>7893</v>
      </c>
    </row>
    <row r="6651" spans="1:3" ht="14.25" x14ac:dyDescent="0.15">
      <c r="A6651" s="2">
        <v>4594043321</v>
      </c>
      <c r="B6651" s="2" t="str">
        <f>VLOOKUP(A6651,'[1]barcode-check.20110825'!$A$1:$B$9633,2,0)</f>
        <v>9784594043322</v>
      </c>
      <c r="C6651" s="2" t="s">
        <v>7894</v>
      </c>
    </row>
    <row r="6652" spans="1:3" ht="14.25" x14ac:dyDescent="0.15">
      <c r="A6652" s="2">
        <v>4652078218</v>
      </c>
      <c r="B6652" s="2" t="str">
        <f>VLOOKUP(A6652,'[1]barcode-check.20110825'!$A$1:$B$9633,2,0)</f>
        <v>9784652078211</v>
      </c>
      <c r="C6652" s="2" t="s">
        <v>7895</v>
      </c>
    </row>
    <row r="6653" spans="1:3" ht="14.25" x14ac:dyDescent="0.15">
      <c r="A6653" s="2">
        <v>4751521950</v>
      </c>
      <c r="B6653" s="2" t="str">
        <f>VLOOKUP(A6653,'[1]barcode-check.20110825'!$A$1:$B$9633,2,0)</f>
        <v>9784751521953</v>
      </c>
      <c r="C6653" s="2" t="s">
        <v>7896</v>
      </c>
    </row>
    <row r="6654" spans="1:3" ht="14.25" x14ac:dyDescent="0.15">
      <c r="A6654" s="2">
        <v>4756146252</v>
      </c>
      <c r="B6654" s="2" t="str">
        <f>VLOOKUP(A6654,'[1]barcode-check.20110825'!$A$1:$B$9633,2,0)</f>
        <v>9784756146250</v>
      </c>
      <c r="C6654" s="2" t="s">
        <v>7897</v>
      </c>
    </row>
    <row r="6655" spans="1:3" ht="14.25" x14ac:dyDescent="0.15">
      <c r="A6655" s="2">
        <v>4757408552</v>
      </c>
      <c r="B6655" s="2" t="str">
        <f>VLOOKUP(A6655,'[1]barcode-check.20110825'!$A$1:$B$9633,2,0)</f>
        <v>9784757408555</v>
      </c>
      <c r="C6655" s="2" t="s">
        <v>7898</v>
      </c>
    </row>
    <row r="6656" spans="1:3" ht="14.25" x14ac:dyDescent="0.15">
      <c r="A6656" s="2">
        <v>4763191926</v>
      </c>
      <c r="B6656" s="2" t="str">
        <f>VLOOKUP(A6656,'[1]barcode-check.20110825'!$A$1:$B$9633,2,0)</f>
        <v>9784763191922</v>
      </c>
      <c r="C6656" s="2" t="s">
        <v>7899</v>
      </c>
    </row>
    <row r="6657" spans="1:3" ht="14.25" x14ac:dyDescent="0.15">
      <c r="A6657" s="1">
        <v>4766208307</v>
      </c>
      <c r="B6657" s="1" t="str">
        <f>VLOOKUP(A6657,'[1]barcode-check.20110825'!$A$1:$B$9633,2,0)</f>
        <v>9784766208306</v>
      </c>
      <c r="C6657" s="1" t="s">
        <v>7900</v>
      </c>
    </row>
    <row r="6658" spans="1:3" ht="14.25" x14ac:dyDescent="0.15">
      <c r="A6658" s="2">
        <v>4775303503</v>
      </c>
      <c r="B6658" s="2" t="str">
        <f>VLOOKUP(A6658,'[1]barcode-check.20110825'!$A$1:$B$9633,2,0)</f>
        <v>9784775303504</v>
      </c>
      <c r="C6658" s="2" t="s">
        <v>7901</v>
      </c>
    </row>
    <row r="6659" spans="1:3" ht="14.25" x14ac:dyDescent="0.15">
      <c r="A6659" s="2">
        <v>4775508164</v>
      </c>
      <c r="B6659" s="2" t="str">
        <f>VLOOKUP(A6659,'[1]barcode-check.20110825'!$A$1:$B$9633,2,0)</f>
        <v>9784775508169</v>
      </c>
      <c r="C6659" s="2" t="s">
        <v>7902</v>
      </c>
    </row>
    <row r="6660" spans="1:3" ht="14.25" x14ac:dyDescent="0.15">
      <c r="A6660" s="2">
        <v>4775514423</v>
      </c>
      <c r="B6660" s="2" t="str">
        <f>VLOOKUP(A6660,'[1]barcode-check.20110825'!$A$1:$B$9633,2,0)</f>
        <v>9784775514429</v>
      </c>
      <c r="C6660" s="2" t="s">
        <v>7903</v>
      </c>
    </row>
    <row r="6661" spans="1:3" ht="14.25" x14ac:dyDescent="0.15">
      <c r="A6661" s="2">
        <v>4777910903</v>
      </c>
      <c r="B6661" s="2" t="str">
        <f>VLOOKUP(A6661,'[1]barcode-check.20110825'!$A$1:$B$9633,2,0)</f>
        <v>9784777910908</v>
      </c>
      <c r="C6661" s="2" t="s">
        <v>7904</v>
      </c>
    </row>
    <row r="6662" spans="1:3" ht="14.25" x14ac:dyDescent="0.15">
      <c r="A6662" s="2">
        <v>4779602521</v>
      </c>
      <c r="B6662" s="2" t="str">
        <f>VLOOKUP(A6662,'[1]barcode-check.20110825'!$A$1:$B$9633,2,0)</f>
        <v>9784779602528</v>
      </c>
      <c r="C6662" s="2" t="s">
        <v>7905</v>
      </c>
    </row>
    <row r="6663" spans="1:3" ht="14.25" x14ac:dyDescent="0.15">
      <c r="A6663" s="2">
        <v>4779604311</v>
      </c>
      <c r="B6663" s="2" t="str">
        <f>VLOOKUP(A6663,'[1]barcode-check.20110825'!$A$1:$B$9633,2,0)</f>
        <v>9784779604317</v>
      </c>
      <c r="C6663" s="2" t="s">
        <v>7906</v>
      </c>
    </row>
    <row r="6664" spans="1:3" ht="14.25" x14ac:dyDescent="0.15">
      <c r="A6664" s="2">
        <v>4779606195</v>
      </c>
      <c r="B6664" s="2" t="str">
        <f>VLOOKUP(A6664,'[1]barcode-check.20110825'!$A$1:$B$9633,2,0)</f>
        <v>9784779606199</v>
      </c>
      <c r="C6664" s="2" t="s">
        <v>7907</v>
      </c>
    </row>
    <row r="6665" spans="1:3" ht="14.25" x14ac:dyDescent="0.15">
      <c r="A6665" s="2">
        <v>4785915919</v>
      </c>
      <c r="B6665" s="2" t="str">
        <f>VLOOKUP(A6665,'[1]barcode-check.20110825'!$A$1:$B$9633,2,0)</f>
        <v>9784785915919</v>
      </c>
      <c r="C6665" s="2" t="s">
        <v>7908</v>
      </c>
    </row>
    <row r="6666" spans="1:3" ht="14.25" x14ac:dyDescent="0.15">
      <c r="A6666" s="2">
        <v>4789797376</v>
      </c>
      <c r="B6666" s="2" t="str">
        <f>VLOOKUP(A6666,'[1]barcode-check.20110825'!$A$1:$B$9633,2,0)</f>
        <v>9784789797375</v>
      </c>
      <c r="C6666" s="2" t="s">
        <v>7909</v>
      </c>
    </row>
    <row r="6667" spans="1:3" ht="14.25" x14ac:dyDescent="0.15">
      <c r="A6667" s="1">
        <v>4796649735</v>
      </c>
      <c r="B6667" s="1" t="str">
        <f>VLOOKUP(A6667,'[1]barcode-check.20110825'!$A$1:$B$9633,2,0)</f>
        <v>9784796649735</v>
      </c>
      <c r="C6667" s="1" t="s">
        <v>7910</v>
      </c>
    </row>
    <row r="6668" spans="1:3" ht="14.25" x14ac:dyDescent="0.15">
      <c r="A6668" s="2">
        <v>4796667172</v>
      </c>
      <c r="B6668" s="2" t="str">
        <f>VLOOKUP(A6668,'[1]barcode-check.20110825'!$A$1:$B$9633,2,0)</f>
        <v>9784796667173</v>
      </c>
      <c r="C6668" s="2" t="s">
        <v>7911</v>
      </c>
    </row>
    <row r="6669" spans="1:3" ht="14.25" x14ac:dyDescent="0.15">
      <c r="A6669" s="2">
        <v>4798010693</v>
      </c>
      <c r="B6669" s="2" t="str">
        <f>VLOOKUP(A6669,'[1]barcode-check.20110825'!$A$1:$B$9633,2,0)</f>
        <v>9784798010694</v>
      </c>
      <c r="C6669" s="2" t="s">
        <v>7912</v>
      </c>
    </row>
    <row r="6670" spans="1:3" ht="14.25" x14ac:dyDescent="0.15">
      <c r="A6670" s="2">
        <v>4812400120</v>
      </c>
      <c r="B6670" s="2" t="str">
        <f>VLOOKUP(A6670,'[1]barcode-check.20110825'!$A$1:$B$9633,2,0)</f>
        <v>9784812400128</v>
      </c>
      <c r="C6670" s="2" t="s">
        <v>7913</v>
      </c>
    </row>
    <row r="6671" spans="1:3" ht="14.25" x14ac:dyDescent="0.15">
      <c r="A6671" s="2">
        <v>4813004644</v>
      </c>
      <c r="B6671" s="2" t="str">
        <f>VLOOKUP(A6671,'[1]barcode-check.20110825'!$A$1:$B$9633,2,0)</f>
        <v>9784813004646</v>
      </c>
      <c r="C6671" s="2" t="s">
        <v>7914</v>
      </c>
    </row>
    <row r="6672" spans="1:3" ht="14.25" x14ac:dyDescent="0.15">
      <c r="A6672" s="2">
        <v>4818904562</v>
      </c>
      <c r="B6672" s="2" t="str">
        <f>VLOOKUP(A6672,'[1]barcode-check.20110825'!$A$1:$B$9633,2,0)</f>
        <v>9784818904569</v>
      </c>
      <c r="C6672" s="2" t="s">
        <v>7915</v>
      </c>
    </row>
    <row r="6673" spans="1:3" ht="14.25" x14ac:dyDescent="0.15">
      <c r="A6673" s="2">
        <v>4820747150</v>
      </c>
      <c r="B6673" s="2" t="str">
        <f>VLOOKUP(A6673,'[1]barcode-check.20110825'!$A$1:$B$9633,2,0)</f>
        <v>9784820747154</v>
      </c>
      <c r="C6673" s="2" t="s">
        <v>7916</v>
      </c>
    </row>
    <row r="6674" spans="1:3" ht="14.25" x14ac:dyDescent="0.15">
      <c r="A6674" s="2">
        <v>4827203520</v>
      </c>
      <c r="B6674" s="2" t="str">
        <f>VLOOKUP(A6674,'[1]barcode-check.20110825'!$A$1:$B$9633,2,0)</f>
        <v>9784827203523</v>
      </c>
      <c r="C6674" s="2" t="s">
        <v>7917</v>
      </c>
    </row>
    <row r="6675" spans="1:3" ht="14.25" x14ac:dyDescent="0.15">
      <c r="A6675" s="2">
        <v>4828856927</v>
      </c>
      <c r="B6675" s="2" t="str">
        <f>VLOOKUP(A6675,'[1]barcode-check.20110825'!$A$1:$B$9633,2,0)</f>
        <v>9784828856926</v>
      </c>
      <c r="C6675" s="2" t="s">
        <v>7918</v>
      </c>
    </row>
    <row r="6676" spans="1:3" ht="14.25" x14ac:dyDescent="0.15">
      <c r="A6676" s="2">
        <v>4834717488</v>
      </c>
      <c r="B6676" s="2" t="str">
        <f>VLOOKUP(A6676,'[1]barcode-check.20110825'!$A$1:$B$9633,2,0)</f>
        <v>9784834717488</v>
      </c>
      <c r="C6676" s="2" t="s">
        <v>7919</v>
      </c>
    </row>
    <row r="6677" spans="1:3" ht="14.25" x14ac:dyDescent="0.15">
      <c r="A6677" s="2">
        <v>4838710844</v>
      </c>
      <c r="B6677" s="2" t="str">
        <f>VLOOKUP(A6677,'[1]barcode-check.20110825'!$A$1:$B$9633,2,0)</f>
        <v>9784838710843</v>
      </c>
      <c r="C6677" s="2" t="s">
        <v>7920</v>
      </c>
    </row>
    <row r="6678" spans="1:3" ht="14.25" x14ac:dyDescent="0.15">
      <c r="A6678" s="2">
        <v>4840233276</v>
      </c>
      <c r="B6678" s="2" t="str">
        <f>VLOOKUP(A6678,'[1]barcode-check.20110825'!$A$1:$B$9633,2,0)</f>
        <v>9784840233279</v>
      </c>
      <c r="C6678" s="2" t="s">
        <v>7921</v>
      </c>
    </row>
    <row r="6679" spans="1:3" ht="14.25" x14ac:dyDescent="0.15">
      <c r="A6679" s="2">
        <v>4861272637</v>
      </c>
      <c r="B6679" s="2" t="str">
        <f>VLOOKUP(A6679,'[1]barcode-check.20110825'!$A$1:$B$9633,2,0)</f>
        <v>9784861272639</v>
      </c>
      <c r="C6679" s="2" t="s">
        <v>7922</v>
      </c>
    </row>
    <row r="6680" spans="1:3" ht="14.25" x14ac:dyDescent="0.15">
      <c r="A6680" s="2">
        <v>4862482236</v>
      </c>
      <c r="B6680" s="2" t="str">
        <f>VLOOKUP(A6680,'[1]barcode-check.20110825'!$A$1:$B$9633,2,0)</f>
        <v>9784862482235</v>
      </c>
      <c r="C6680" s="2" t="s">
        <v>7923</v>
      </c>
    </row>
    <row r="6681" spans="1:3" ht="14.25" x14ac:dyDescent="0.15">
      <c r="A6681" s="2">
        <v>4862950353</v>
      </c>
      <c r="B6681" s="2" t="str">
        <f>VLOOKUP(A6681,'[1]barcode-check.20110825'!$A$1:$B$9633,2,0)</f>
        <v>9784862950352</v>
      </c>
      <c r="C6681" s="2" t="s">
        <v>7924</v>
      </c>
    </row>
    <row r="6682" spans="1:3" ht="14.25" x14ac:dyDescent="0.15">
      <c r="A6682" s="2">
        <v>4863200269</v>
      </c>
      <c r="B6682" s="2" t="str">
        <f>VLOOKUP(A6682,'[1]barcode-check.20110825'!$A$1:$B$9633,2,0)</f>
        <v>9784863200265</v>
      </c>
      <c r="C6682" s="2" t="s">
        <v>7925</v>
      </c>
    </row>
    <row r="6683" spans="1:3" ht="14.25" x14ac:dyDescent="0.15">
      <c r="A6683" s="2">
        <v>4886416756</v>
      </c>
      <c r="B6683" s="2" t="str">
        <f>VLOOKUP(A6683,'[1]barcode-check.20110825'!$A$1:$B$9633,2,0)</f>
        <v>9784886416759</v>
      </c>
      <c r="C6683" s="2" t="s">
        <v>7926</v>
      </c>
    </row>
    <row r="6684" spans="1:3" ht="14.25" x14ac:dyDescent="0.15">
      <c r="A6684" s="1">
        <v>4893467220</v>
      </c>
      <c r="B6684" s="1" t="str">
        <f>VLOOKUP(A6684,'[1]barcode-check.20110825'!$A$1:$B$9633,2,0)</f>
        <v>9784893467225</v>
      </c>
      <c r="C6684" s="1" t="s">
        <v>7927</v>
      </c>
    </row>
    <row r="6685" spans="1:3" ht="14.25" x14ac:dyDescent="0.15">
      <c r="A6685" s="2">
        <v>4894253011</v>
      </c>
      <c r="B6685" s="2" t="str">
        <f>VLOOKUP(A6685,'[1]barcode-check.20110825'!$A$1:$B$9633,2,0)</f>
        <v>9784894253018</v>
      </c>
      <c r="C6685" s="2" t="s">
        <v>7928</v>
      </c>
    </row>
    <row r="6686" spans="1:3" ht="14.25" x14ac:dyDescent="0.15">
      <c r="A6686" s="2">
        <v>4901926063</v>
      </c>
      <c r="B6686" s="2" t="str">
        <f>VLOOKUP(A6686,'[1]barcode-check.20110825'!$A$1:$B$9633,2,0)</f>
        <v>9784901926065</v>
      </c>
      <c r="C6686" s="2" t="s">
        <v>7929</v>
      </c>
    </row>
    <row r="6687" spans="1:3" ht="14.25" x14ac:dyDescent="0.15">
      <c r="A6687" s="2">
        <v>4901972332</v>
      </c>
      <c r="B6687" s="2" t="str">
        <f>VLOOKUP(A6687,'[1]barcode-check.20110825'!$A$1:$B$9633,2,0)</f>
        <v>9784901972338</v>
      </c>
      <c r="C6687" s="2" t="s">
        <v>7930</v>
      </c>
    </row>
    <row r="6688" spans="1:3" ht="14.25" x14ac:dyDescent="0.15">
      <c r="A6688" s="2">
        <v>4903455580</v>
      </c>
      <c r="B6688" s="2" t="str">
        <f>VLOOKUP(A6688,'[1]barcode-check.20110825'!$A$1:$B$9633,2,0)</f>
        <v>9784903455587</v>
      </c>
      <c r="C6688" s="2" t="s">
        <v>7931</v>
      </c>
    </row>
    <row r="6689" spans="1:3" ht="14.25" x14ac:dyDescent="0.15">
      <c r="A6689" s="2">
        <v>4903749045</v>
      </c>
      <c r="B6689" s="2" t="str">
        <f>VLOOKUP(A6689,'[1]barcode-check.20110825'!$A$1:$B$9633,2,0)</f>
        <v>9784903749044</v>
      </c>
      <c r="C6689" s="2" t="s">
        <v>7932</v>
      </c>
    </row>
    <row r="6690" spans="1:3" ht="14.25" x14ac:dyDescent="0.15">
      <c r="A6690" s="2">
        <v>4924994626</v>
      </c>
      <c r="B6690" s="2" t="str">
        <f>VLOOKUP(A6690,'[1]barcode-check.20110825'!$A$1:$B$9633,2,0)</f>
        <v>9784924994621</v>
      </c>
      <c r="C6690" s="2" t="s">
        <v>7933</v>
      </c>
    </row>
    <row r="6691" spans="1:3" ht="14.25" x14ac:dyDescent="0.15">
      <c r="A6691" s="2" t="s">
        <v>7934</v>
      </c>
      <c r="B6691" s="2" t="str">
        <f>VLOOKUP(A6691,'[1]barcode-check.20110825'!$A$1:$B$9633,2,0)</f>
        <v>9784000058728</v>
      </c>
      <c r="C6691" s="2" t="s">
        <v>7935</v>
      </c>
    </row>
    <row r="6692" spans="1:3" ht="14.25" x14ac:dyDescent="0.15">
      <c r="A6692" s="2" t="s">
        <v>7936</v>
      </c>
      <c r="B6692" s="2" t="str">
        <f>VLOOKUP(A6692,'[1]barcode-check.20110825'!$A$1:$B$9633,2,0)</f>
        <v>9784048532570</v>
      </c>
      <c r="C6692" s="2" t="s">
        <v>7937</v>
      </c>
    </row>
    <row r="6693" spans="1:3" ht="14.25" x14ac:dyDescent="0.15">
      <c r="A6693" s="2" t="s">
        <v>7938</v>
      </c>
      <c r="B6693" s="2" t="str">
        <f>VLOOKUP(A6693,'[1]barcode-check.20110825'!$A$1:$B$9633,2,0)</f>
        <v>9784062115285</v>
      </c>
      <c r="C6693" s="2" t="s">
        <v>7939</v>
      </c>
    </row>
    <row r="6694" spans="1:3" ht="14.25" x14ac:dyDescent="0.15">
      <c r="A6694" s="2" t="s">
        <v>7940</v>
      </c>
      <c r="B6694" s="2" t="str">
        <f>VLOOKUP(A6694,'[1]barcode-check.20110825'!$A$1:$B$9633,2,0)</f>
        <v>9784102900567</v>
      </c>
      <c r="C6694" s="2" t="s">
        <v>7941</v>
      </c>
    </row>
    <row r="6695" spans="1:3" ht="14.25" x14ac:dyDescent="0.15">
      <c r="A6695" s="2" t="s">
        <v>7942</v>
      </c>
      <c r="B6695" s="2" t="str">
        <f>VLOOKUP(A6695,'[1]barcode-check.20110825'!$A$1:$B$9633,2,0)</f>
        <v>9784413009553</v>
      </c>
      <c r="C6695" s="2" t="s">
        <v>7943</v>
      </c>
    </row>
    <row r="6696" spans="1:3" ht="14.25" x14ac:dyDescent="0.15">
      <c r="A6696" s="2" t="s">
        <v>7944</v>
      </c>
      <c r="B6696" s="2" t="str">
        <f>VLOOKUP(A6696,'[1]barcode-check.20110825'!$A$1:$B$9633,2,0)</f>
        <v>9784569657011</v>
      </c>
      <c r="C6696" s="2" t="s">
        <v>7945</v>
      </c>
    </row>
    <row r="6697" spans="1:3" ht="14.25" x14ac:dyDescent="0.15">
      <c r="A6697" s="2" t="s">
        <v>7946</v>
      </c>
      <c r="B6697" s="2" t="str">
        <f>VLOOKUP(A6697,'[1]barcode-check.20110825'!$A$1:$B$9633,2,0)</f>
        <v>9784587521714</v>
      </c>
      <c r="C6697" s="2" t="s">
        <v>7947</v>
      </c>
    </row>
    <row r="6698" spans="1:3" ht="14.25" x14ac:dyDescent="0.15">
      <c r="A6698" s="2" t="s">
        <v>7948</v>
      </c>
      <c r="B6698" s="2" t="str">
        <f>VLOOKUP(A6698,'[1]barcode-check.20110825'!$A$1:$B$9633,2,0)</f>
        <v>9784774138381</v>
      </c>
      <c r="C6698" s="2" t="s">
        <v>7949</v>
      </c>
    </row>
    <row r="6699" spans="1:3" ht="14.25" x14ac:dyDescent="0.15">
      <c r="A6699" s="2" t="s">
        <v>7950</v>
      </c>
      <c r="B6699" s="2" t="str">
        <f>VLOOKUP(A6699,'[1]barcode-check.20110825'!$A$1:$B$9633,2,0)</f>
        <v>9784798108575</v>
      </c>
      <c r="C6699" s="2" t="s">
        <v>7951</v>
      </c>
    </row>
    <row r="6700" spans="1:3" ht="14.25" x14ac:dyDescent="0.15">
      <c r="A6700" s="1" t="s">
        <v>7952</v>
      </c>
      <c r="B6700" s="1" t="str">
        <f>VLOOKUP(A6700,'[1]barcode-check.20110825'!$A$1:$B$9633,2,0)</f>
        <v>9784906436965</v>
      </c>
      <c r="C6700" s="1" t="s">
        <v>7953</v>
      </c>
    </row>
    <row r="6701" spans="1:3" ht="14.25" x14ac:dyDescent="0.15">
      <c r="A6701" s="2" t="s">
        <v>7954</v>
      </c>
      <c r="B6701" s="2" t="str">
        <f>VLOOKUP(A6701,'[1]barcode-check.20110825'!$A$1:$B$9633,2,0)</f>
        <v>9784947648495</v>
      </c>
      <c r="C6701" s="2" t="s">
        <v>7955</v>
      </c>
    </row>
    <row r="6702" spans="1:3" ht="14.25" x14ac:dyDescent="0.15">
      <c r="A6702" s="2" t="s">
        <v>7956</v>
      </c>
      <c r="B6702" s="2" t="e">
        <f>VLOOKUP(A6702,'[1]barcode-check.20110825'!$A$1:$B$9633,2,0)</f>
        <v>#N/A</v>
      </c>
      <c r="C6702" s="2" t="s">
        <v>7957</v>
      </c>
    </row>
    <row r="6703" spans="1:3" ht="14.25" x14ac:dyDescent="0.15">
      <c r="A6703" s="2" t="s">
        <v>7958</v>
      </c>
      <c r="B6703" s="2" t="str">
        <f>VLOOKUP(A6703,'[1]barcode-check.20110825'!$A$1:$B$9633,2,0)</f>
        <v>4968855101128</v>
      </c>
      <c r="C6703" s="2" t="s">
        <v>7959</v>
      </c>
    </row>
    <row r="6704" spans="1:3" ht="14.25" x14ac:dyDescent="0.15">
      <c r="A6704" s="2" t="s">
        <v>7960</v>
      </c>
      <c r="B6704" s="2" t="e">
        <f>VLOOKUP(A6704,'[1]barcode-check.20110825'!$A$1:$B$9633,2,0)</f>
        <v>#N/A</v>
      </c>
      <c r="C6704" s="2" t="s">
        <v>7961</v>
      </c>
    </row>
    <row r="6705" spans="1:3" ht="14.25" x14ac:dyDescent="0.15">
      <c r="A6705" s="2" t="s">
        <v>7962</v>
      </c>
      <c r="B6705" s="2" t="str">
        <f>VLOOKUP(A6705,'[1]barcode-check.20110825'!$A$1:$B$9633,2,0)</f>
        <v>4910139410211</v>
      </c>
      <c r="C6705" s="2" t="s">
        <v>7963</v>
      </c>
    </row>
    <row r="6706" spans="1:3" ht="14.25" x14ac:dyDescent="0.15">
      <c r="A6706" s="2" t="s">
        <v>7964</v>
      </c>
      <c r="B6706" s="2" t="str">
        <f>VLOOKUP(A6706,'[1]barcode-check.20110825'!$A$1:$B$9633,2,0)</f>
        <v>4910181910813</v>
      </c>
      <c r="C6706" s="2" t="s">
        <v>7965</v>
      </c>
    </row>
    <row r="6707" spans="1:3" ht="14.25" x14ac:dyDescent="0.15">
      <c r="A6707" s="2">
        <v>4044715025</v>
      </c>
      <c r="B6707" s="2" t="str">
        <f>VLOOKUP(A6707,'[1]barcode-check.20110825'!$A$1:$B$9633,2,0)</f>
        <v>9784044715021</v>
      </c>
      <c r="C6707" s="2" t="s">
        <v>7966</v>
      </c>
    </row>
    <row r="6708" spans="1:3" ht="14.25" x14ac:dyDescent="0.15">
      <c r="A6708" s="2">
        <v>4048525670</v>
      </c>
      <c r="B6708" s="2" t="str">
        <f>VLOOKUP(A6708,'[1]barcode-check.20110825'!$A$1:$B$9633,2,0)</f>
        <v>9784048525671</v>
      </c>
      <c r="C6708" s="2" t="s">
        <v>7967</v>
      </c>
    </row>
    <row r="6709" spans="1:3" ht="14.25" x14ac:dyDescent="0.15">
      <c r="A6709" s="2">
        <v>4048534947</v>
      </c>
      <c r="B6709" s="2" t="str">
        <f>VLOOKUP(A6709,'[1]barcode-check.20110825'!$A$1:$B$9633,2,0)</f>
        <v>9784048534949</v>
      </c>
      <c r="C6709" s="2" t="s">
        <v>7968</v>
      </c>
    </row>
    <row r="6710" spans="1:3" ht="14.25" x14ac:dyDescent="0.15">
      <c r="A6710" s="1">
        <v>4048539639</v>
      </c>
      <c r="B6710" s="1" t="str">
        <f>VLOOKUP(A6710,'[1]barcode-check.20110825'!$A$1:$B$9633,2,0)</f>
        <v>9784048539630</v>
      </c>
      <c r="C6710" s="1" t="s">
        <v>7969</v>
      </c>
    </row>
    <row r="6711" spans="1:3" ht="14.25" x14ac:dyDescent="0.15">
      <c r="A6711" s="2">
        <v>4049200023</v>
      </c>
      <c r="B6711" s="2" t="str">
        <f>VLOOKUP(A6711,'[1]barcode-check.20110825'!$A$1:$B$9633,2,0)</f>
        <v>9784049200027</v>
      </c>
      <c r="C6711" s="2" t="s">
        <v>7970</v>
      </c>
    </row>
    <row r="6712" spans="1:3" ht="14.25" x14ac:dyDescent="0.15">
      <c r="A6712" s="2">
        <v>4063245349</v>
      </c>
      <c r="B6712" s="2" t="str">
        <f>VLOOKUP(A6712,'[1]barcode-check.20110825'!$A$1:$B$9633,2,0)</f>
        <v>9784063245349</v>
      </c>
      <c r="C6712" s="2" t="s">
        <v>7971</v>
      </c>
    </row>
    <row r="6713" spans="1:3" ht="14.25" x14ac:dyDescent="0.15">
      <c r="A6713" s="2">
        <v>4063583031</v>
      </c>
      <c r="B6713" s="2" t="str">
        <f>VLOOKUP(A6713,'[1]barcode-check.20110825'!$A$1:$B$9633,2,0)</f>
        <v>9784063583038</v>
      </c>
      <c r="C6713" s="2" t="s">
        <v>7972</v>
      </c>
    </row>
    <row r="6714" spans="1:3" ht="14.25" x14ac:dyDescent="0.15">
      <c r="A6714" s="2">
        <v>4063583260</v>
      </c>
      <c r="B6714" s="2" t="str">
        <f>VLOOKUP(A6714,'[1]barcode-check.20110825'!$A$1:$B$9633,2,0)</f>
        <v>9784063583267</v>
      </c>
      <c r="C6714" s="2" t="s">
        <v>7973</v>
      </c>
    </row>
    <row r="6715" spans="1:3" ht="14.25" x14ac:dyDescent="0.15">
      <c r="A6715" s="2">
        <v>4072322369</v>
      </c>
      <c r="B6715" s="2" t="str">
        <f>VLOOKUP(A6715,'[1]barcode-check.20110825'!$A$1:$B$9633,2,0)</f>
        <v>9784072322369</v>
      </c>
      <c r="C6715" s="2" t="s">
        <v>7974</v>
      </c>
    </row>
    <row r="6716" spans="1:3" ht="14.25" x14ac:dyDescent="0.15">
      <c r="A6716" s="2">
        <v>4081110301</v>
      </c>
      <c r="B6716" s="2" t="str">
        <f>VLOOKUP(A6716,'[1]barcode-check.20110825'!$A$1:$B$9633,2,0)</f>
        <v>9784081110308</v>
      </c>
      <c r="C6716" s="2" t="s">
        <v>7975</v>
      </c>
    </row>
    <row r="6717" spans="1:3" ht="14.25" x14ac:dyDescent="0.15">
      <c r="A6717" s="2">
        <v>4089080924</v>
      </c>
      <c r="B6717" s="2" t="str">
        <f>VLOOKUP(A6717,'[1]barcode-check.20110825'!$A$1:$B$9633,2,0)</f>
        <v>9784089080924</v>
      </c>
      <c r="C6717" s="2" t="s">
        <v>7976</v>
      </c>
    </row>
    <row r="6718" spans="1:3" ht="14.25" x14ac:dyDescent="0.15">
      <c r="A6718" s="2">
        <v>4091790461</v>
      </c>
      <c r="B6718" s="2" t="str">
        <f>VLOOKUP(A6718,'[1]barcode-check.20110825'!$A$1:$B$9633,2,0)</f>
        <v>9784091790460</v>
      </c>
      <c r="C6718" s="2" t="s">
        <v>7977</v>
      </c>
    </row>
    <row r="6719" spans="1:3" ht="14.25" x14ac:dyDescent="0.15">
      <c r="A6719" s="2">
        <v>4102212213</v>
      </c>
      <c r="B6719" s="2" t="str">
        <f>VLOOKUP(A6719,'[1]barcode-check.20110825'!$A$1:$B$9633,2,0)</f>
        <v>9784102212219</v>
      </c>
      <c r="C6719" s="2" t="s">
        <v>7978</v>
      </c>
    </row>
    <row r="6720" spans="1:3" ht="14.25" x14ac:dyDescent="0.15">
      <c r="A6720" s="2">
        <v>4152030844</v>
      </c>
      <c r="B6720" s="2" t="str">
        <f>VLOOKUP(A6720,'[1]barcode-check.20110825'!$A$1:$B$9633,2,0)</f>
        <v>9784152030849</v>
      </c>
      <c r="C6720" s="2" t="s">
        <v>7979</v>
      </c>
    </row>
    <row r="6721" spans="1:3" ht="14.25" x14ac:dyDescent="0.15">
      <c r="A6721" s="2">
        <v>4257036958</v>
      </c>
      <c r="B6721" s="2" t="str">
        <f>VLOOKUP(A6721,'[1]barcode-check.20110825'!$A$1:$B$9633,2,0)</f>
        <v>9784257036951</v>
      </c>
      <c r="C6721" s="2" t="s">
        <v>7980</v>
      </c>
    </row>
    <row r="6722" spans="1:3" ht="14.25" x14ac:dyDescent="0.15">
      <c r="A6722" s="2">
        <v>4277490506</v>
      </c>
      <c r="B6722" s="2" t="str">
        <f>VLOOKUP(A6722,'[1]barcode-check.20110825'!$A$1:$B$9633,2,0)</f>
        <v>9784277490504</v>
      </c>
      <c r="C6722" s="2" t="s">
        <v>7981</v>
      </c>
    </row>
    <row r="6723" spans="1:3" ht="14.25" x14ac:dyDescent="0.15">
      <c r="A6723" s="2">
        <v>4309406580</v>
      </c>
      <c r="B6723" s="2" t="str">
        <f>VLOOKUP(A6723,'[1]barcode-check.20110825'!$A$1:$B$9633,2,0)</f>
        <v>9784309406589</v>
      </c>
      <c r="C6723" s="2" t="s">
        <v>7982</v>
      </c>
    </row>
    <row r="6724" spans="1:3" ht="14.25" x14ac:dyDescent="0.15">
      <c r="A6724" s="2">
        <v>4401619978</v>
      </c>
      <c r="B6724" s="2" t="str">
        <f>VLOOKUP(A6724,'[1]barcode-check.20110825'!$A$1:$B$9633,2,0)</f>
        <v>9784401619979</v>
      </c>
      <c r="C6724" s="2" t="s">
        <v>7983</v>
      </c>
    </row>
    <row r="6725" spans="1:3" ht="14.25" x14ac:dyDescent="0.15">
      <c r="A6725" s="1">
        <v>4403520502</v>
      </c>
      <c r="B6725" s="1" t="str">
        <f>VLOOKUP(A6725,'[1]barcode-check.20110825'!$A$1:$B$9633,2,0)</f>
        <v>9784403520501</v>
      </c>
      <c r="C6725" s="1" t="s">
        <v>7984</v>
      </c>
    </row>
    <row r="6726" spans="1:3" ht="14.25" x14ac:dyDescent="0.15">
      <c r="A6726" s="2">
        <v>4418041451</v>
      </c>
      <c r="B6726" s="2" t="str">
        <f>VLOOKUP(A6726,'[1]barcode-check.20110825'!$A$1:$B$9633,2,0)</f>
        <v>9784418041459</v>
      </c>
      <c r="C6726" s="2" t="s">
        <v>7985</v>
      </c>
    </row>
    <row r="6727" spans="1:3" ht="14.25" x14ac:dyDescent="0.15">
      <c r="A6727" s="2">
        <v>4418080082</v>
      </c>
      <c r="B6727" s="2" t="str">
        <f>VLOOKUP(A6727,'[1]barcode-check.20110825'!$A$1:$B$9633,2,0)</f>
        <v>9784418080083</v>
      </c>
      <c r="C6727" s="2" t="s">
        <v>7986</v>
      </c>
    </row>
    <row r="6728" spans="1:3" ht="14.25" x14ac:dyDescent="0.15">
      <c r="A6728" s="2">
        <v>4534023421</v>
      </c>
      <c r="B6728" s="2" t="str">
        <f>VLOOKUP(A6728,'[1]barcode-check.20110825'!$A$1:$B$9633,2,0)</f>
        <v>9784534023421</v>
      </c>
      <c r="C6728" s="2" t="s">
        <v>7987</v>
      </c>
    </row>
    <row r="6729" spans="1:3" ht="14.25" x14ac:dyDescent="0.15">
      <c r="A6729" s="2">
        <v>4539719572</v>
      </c>
      <c r="B6729" s="2" t="str">
        <f>VLOOKUP(A6729,'[1]barcode-check.20110825'!$A$1:$B$9633,2,0)</f>
        <v>9784539719572</v>
      </c>
      <c r="C6729" s="2" t="s">
        <v>7988</v>
      </c>
    </row>
    <row r="6730" spans="1:3" ht="14.25" x14ac:dyDescent="0.15">
      <c r="A6730" s="2">
        <v>4569633943</v>
      </c>
      <c r="B6730" s="2" t="str">
        <f>VLOOKUP(A6730,'[1]barcode-check.20110825'!$A$1:$B$9633,2,0)</f>
        <v>9784569633947</v>
      </c>
      <c r="C6730" s="2" t="s">
        <v>7989</v>
      </c>
    </row>
    <row r="6731" spans="1:3" ht="14.25" x14ac:dyDescent="0.15">
      <c r="A6731" s="2">
        <v>4587520063</v>
      </c>
      <c r="B6731" s="2" t="str">
        <f>VLOOKUP(A6731,'[1]barcode-check.20110825'!$A$1:$B$9633,2,0)</f>
        <v>9784587520069</v>
      </c>
      <c r="C6731" s="2" t="s">
        <v>7990</v>
      </c>
    </row>
    <row r="6732" spans="1:3" ht="14.25" x14ac:dyDescent="0.15">
      <c r="A6732" s="2">
        <v>4594042155</v>
      </c>
      <c r="B6732" s="2" t="str">
        <f>VLOOKUP(A6732,'[1]barcode-check.20110825'!$A$1:$B$9633,2,0)</f>
        <v>9784594042158</v>
      </c>
      <c r="C6732" s="2" t="s">
        <v>7991</v>
      </c>
    </row>
    <row r="6733" spans="1:3" ht="14.25" x14ac:dyDescent="0.15">
      <c r="A6733" s="2">
        <v>4622044145</v>
      </c>
      <c r="B6733" s="2" t="str">
        <f>VLOOKUP(A6733,'[1]barcode-check.20110825'!$A$1:$B$9633,2,0)</f>
        <v>9784622044147</v>
      </c>
      <c r="C6733" s="2" t="s">
        <v>7992</v>
      </c>
    </row>
    <row r="6734" spans="1:3" ht="14.25" x14ac:dyDescent="0.15">
      <c r="A6734" s="1">
        <v>4757519389</v>
      </c>
      <c r="B6734" s="1" t="str">
        <f>VLOOKUP(A6734,'[1]barcode-check.20110825'!$A$1:$B$9633,2,0)</f>
        <v>9784757519381</v>
      </c>
      <c r="C6734" s="1" t="s">
        <v>7993</v>
      </c>
    </row>
    <row r="6735" spans="1:3" ht="14.25" x14ac:dyDescent="0.15">
      <c r="A6735" s="2">
        <v>4757726066</v>
      </c>
      <c r="B6735" s="2" t="str">
        <f>VLOOKUP(A6735,'[1]barcode-check.20110825'!$A$1:$B$9633,2,0)</f>
        <v>9784757726062</v>
      </c>
      <c r="C6735" s="2" t="s">
        <v>7994</v>
      </c>
    </row>
    <row r="6736" spans="1:3" ht="14.25" x14ac:dyDescent="0.15">
      <c r="A6736" s="2">
        <v>4766113993</v>
      </c>
      <c r="B6736" s="2" t="str">
        <f>VLOOKUP(A6736,'[1]barcode-check.20110825'!$A$1:$B$9633,2,0)</f>
        <v>9784766113990</v>
      </c>
      <c r="C6736" s="2" t="s">
        <v>7995</v>
      </c>
    </row>
    <row r="6737" spans="1:3" ht="14.25" x14ac:dyDescent="0.15">
      <c r="A6737" s="2">
        <v>4771303592</v>
      </c>
      <c r="B6737" s="2" t="str">
        <f>VLOOKUP(A6737,'[1]barcode-check.20110825'!$A$1:$B$9633,2,0)</f>
        <v>9784771303591</v>
      </c>
      <c r="C6737" s="2" t="s">
        <v>7996</v>
      </c>
    </row>
    <row r="6738" spans="1:3" ht="14.25" x14ac:dyDescent="0.15">
      <c r="A6738" s="2">
        <v>4775511890</v>
      </c>
      <c r="B6738" s="2" t="str">
        <f>VLOOKUP(A6738,'[1]barcode-check.20110825'!$A$1:$B$9633,2,0)</f>
        <v>9784775511893</v>
      </c>
      <c r="C6738" s="2" t="s">
        <v>7997</v>
      </c>
    </row>
    <row r="6739" spans="1:3" ht="14.25" x14ac:dyDescent="0.15">
      <c r="A6739" s="2">
        <v>4797353155</v>
      </c>
      <c r="B6739" s="2" t="str">
        <f>VLOOKUP(A6739,'[1]barcode-check.20110825'!$A$1:$B$9633,2,0)</f>
        <v>9784797353150</v>
      </c>
      <c r="C6739" s="2" t="s">
        <v>7998</v>
      </c>
    </row>
    <row r="6740" spans="1:3" ht="14.25" x14ac:dyDescent="0.15">
      <c r="A6740" s="2">
        <v>4798106038</v>
      </c>
      <c r="B6740" s="2" t="str">
        <f>VLOOKUP(A6740,'[1]barcode-check.20110825'!$A$1:$B$9633,2,0)</f>
        <v>9784798106038</v>
      </c>
      <c r="C6740" s="2" t="s">
        <v>7999</v>
      </c>
    </row>
    <row r="6741" spans="1:3" ht="14.25" x14ac:dyDescent="0.15">
      <c r="A6741" s="2">
        <v>4806124478</v>
      </c>
      <c r="B6741" s="2" t="str">
        <f>VLOOKUP(A6741,'[1]barcode-check.20110825'!$A$1:$B$9633,2,0)</f>
        <v>9784806124474</v>
      </c>
      <c r="C6741" s="2" t="s">
        <v>8000</v>
      </c>
    </row>
    <row r="6742" spans="1:3" ht="14.25" x14ac:dyDescent="0.15">
      <c r="A6742" s="2">
        <v>4806804258</v>
      </c>
      <c r="B6742" s="2" t="str">
        <f>VLOOKUP(A6742,'[1]barcode-check.20110825'!$A$1:$B$9633,2,0)</f>
        <v>9784806804253</v>
      </c>
      <c r="C6742" s="2" t="s">
        <v>8001</v>
      </c>
    </row>
    <row r="6743" spans="1:3" ht="14.25" x14ac:dyDescent="0.15">
      <c r="A6743" s="2">
        <v>4812451094</v>
      </c>
      <c r="B6743" s="2" t="str">
        <f>VLOOKUP(A6743,'[1]barcode-check.20110825'!$A$1:$B$9633,2,0)</f>
        <v>9784812451090</v>
      </c>
      <c r="C6743" s="2" t="s">
        <v>8002</v>
      </c>
    </row>
    <row r="6744" spans="1:3" ht="14.25" x14ac:dyDescent="0.15">
      <c r="A6744" s="2">
        <v>4812459672</v>
      </c>
      <c r="B6744" s="2" t="str">
        <f>VLOOKUP(A6744,'[1]barcode-check.20110825'!$A$1:$B$9633,2,0)</f>
        <v>9784812459676</v>
      </c>
      <c r="C6744" s="2" t="s">
        <v>8003</v>
      </c>
    </row>
    <row r="6745" spans="1:3" ht="14.25" x14ac:dyDescent="0.15">
      <c r="A6745" s="2">
        <v>4817254130</v>
      </c>
      <c r="B6745" s="2" t="str">
        <f>VLOOKUP(A6745,'[1]barcode-check.20110825'!$A$1:$B$9633,2,0)</f>
        <v>9784817254139</v>
      </c>
      <c r="C6745" s="2" t="s">
        <v>8004</v>
      </c>
    </row>
    <row r="6746" spans="1:3" ht="14.25" x14ac:dyDescent="0.15">
      <c r="A6746" s="2">
        <v>4822264572</v>
      </c>
      <c r="B6746" s="2" t="str">
        <f>VLOOKUP(A6746,'[1]barcode-check.20110825'!$A$1:$B$9633,2,0)</f>
        <v>9784822264574</v>
      </c>
      <c r="C6746" s="2" t="s">
        <v>8005</v>
      </c>
    </row>
    <row r="6747" spans="1:3" ht="14.25" x14ac:dyDescent="0.15">
      <c r="A6747" s="2">
        <v>4829044101</v>
      </c>
      <c r="B6747" s="2" t="str">
        <f>VLOOKUP(A6747,'[1]barcode-check.20110825'!$A$1:$B$9633,2,0)</f>
        <v>9784829044100</v>
      </c>
      <c r="C6747" s="2" t="s">
        <v>8006</v>
      </c>
    </row>
    <row r="6748" spans="1:3" ht="14.25" x14ac:dyDescent="0.15">
      <c r="A6748" s="2">
        <v>4829118628</v>
      </c>
      <c r="B6748" s="2" t="str">
        <f>VLOOKUP(A6748,'[1]barcode-check.20110825'!$A$1:$B$9633,2,0)</f>
        <v>9784829118627</v>
      </c>
      <c r="C6748" s="2" t="s">
        <v>8007</v>
      </c>
    </row>
    <row r="6749" spans="1:3" ht="14.25" x14ac:dyDescent="0.15">
      <c r="A6749" s="2">
        <v>4834723143</v>
      </c>
      <c r="B6749" s="2" t="str">
        <f>VLOOKUP(A6749,'[1]barcode-check.20110825'!$A$1:$B$9633,2,0)</f>
        <v>9784834723144</v>
      </c>
      <c r="C6749" s="2" t="s">
        <v>8008</v>
      </c>
    </row>
    <row r="6750" spans="1:3" ht="14.25" x14ac:dyDescent="0.15">
      <c r="A6750" s="2">
        <v>4838790082</v>
      </c>
      <c r="B6750" s="2" t="str">
        <f>VLOOKUP(A6750,'[1]barcode-check.20110825'!$A$1:$B$9633,2,0)</f>
        <v>9784838790081</v>
      </c>
      <c r="C6750" s="2" t="s">
        <v>8009</v>
      </c>
    </row>
    <row r="6751" spans="1:3" ht="14.25" x14ac:dyDescent="0.15">
      <c r="A6751" s="1">
        <v>4839924503</v>
      </c>
      <c r="B6751" s="1" t="str">
        <f>VLOOKUP(A6751,'[1]barcode-check.20110825'!$A$1:$B$9633,2,0)</f>
        <v>9784839924508</v>
      </c>
      <c r="C6751" s="1" t="s">
        <v>8010</v>
      </c>
    </row>
    <row r="6752" spans="1:3" ht="14.25" x14ac:dyDescent="0.15">
      <c r="A6752" s="2">
        <v>4840105626</v>
      </c>
      <c r="B6752" s="2" t="str">
        <f>VLOOKUP(A6752,'[1]barcode-check.20110825'!$A$1:$B$9633,2,0)</f>
        <v>9784840105620</v>
      </c>
      <c r="C6752" s="2" t="s">
        <v>8011</v>
      </c>
    </row>
    <row r="6753" spans="1:3" ht="14.25" x14ac:dyDescent="0.15">
      <c r="A6753" s="2">
        <v>4845603349</v>
      </c>
      <c r="B6753" s="2" t="str">
        <f>VLOOKUP(A6753,'[1]barcode-check.20110825'!$A$1:$B$9633,2,0)</f>
        <v>9784845603343</v>
      </c>
      <c r="C6753" s="2" t="s">
        <v>8012</v>
      </c>
    </row>
    <row r="6754" spans="1:3" ht="14.25" x14ac:dyDescent="0.15">
      <c r="A6754" s="2">
        <v>4846305872</v>
      </c>
      <c r="B6754" s="2" t="str">
        <f>VLOOKUP(A6754,'[1]barcode-check.20110825'!$A$1:$B$9633,2,0)</f>
        <v>9784846305871</v>
      </c>
      <c r="C6754" s="2" t="s">
        <v>8013</v>
      </c>
    </row>
    <row r="6755" spans="1:3" ht="14.25" x14ac:dyDescent="0.15">
      <c r="A6755" s="1">
        <v>4860201302</v>
      </c>
      <c r="B6755" s="1" t="str">
        <f>VLOOKUP(A6755,'[1]barcode-check.20110825'!$A$1:$B$9633,2,0)</f>
        <v>9784860201302</v>
      </c>
      <c r="C6755" s="1" t="s">
        <v>8014</v>
      </c>
    </row>
    <row r="6756" spans="1:3" ht="14.25" x14ac:dyDescent="0.15">
      <c r="A6756" s="2">
        <v>4861055067</v>
      </c>
      <c r="B6756" s="2" t="str">
        <f>VLOOKUP(A6756,'[1]barcode-check.20110825'!$A$1:$B$9633,2,0)</f>
        <v>9784861055065</v>
      </c>
      <c r="C6756" s="2" t="s">
        <v>8015</v>
      </c>
    </row>
    <row r="6757" spans="1:3" ht="14.25" x14ac:dyDescent="0.15">
      <c r="A6757" s="1">
        <v>4862522890</v>
      </c>
      <c r="B6757" s="1" t="str">
        <f>VLOOKUP(A6757,'[1]barcode-check.20110825'!$A$1:$B$9633,2,0)</f>
        <v>9784862522894</v>
      </c>
      <c r="C6757" s="1" t="s">
        <v>8016</v>
      </c>
    </row>
    <row r="6758" spans="1:3" ht="14.25" x14ac:dyDescent="0.15">
      <c r="A6758" s="2">
        <v>4862750214</v>
      </c>
      <c r="B6758" s="2" t="str">
        <f>VLOOKUP(A6758,'[1]barcode-check.20110825'!$A$1:$B$9633,2,0)</f>
        <v>9784862750211</v>
      </c>
      <c r="C6758" s="2" t="s">
        <v>8017</v>
      </c>
    </row>
    <row r="6759" spans="1:3" ht="14.25" x14ac:dyDescent="0.15">
      <c r="A6759" s="2">
        <v>4872879562</v>
      </c>
      <c r="B6759" s="2" t="str">
        <f>VLOOKUP(A6759,'[1]barcode-check.20110825'!$A$1:$B$9633,2,0)</f>
        <v>9784872879568</v>
      </c>
      <c r="C6759" s="2" t="s">
        <v>8018</v>
      </c>
    </row>
    <row r="6760" spans="1:3" ht="14.25" x14ac:dyDescent="0.15">
      <c r="A6760" s="2">
        <v>4873061814</v>
      </c>
      <c r="B6760" s="2" t="str">
        <f>VLOOKUP(A6760,'[1]barcode-check.20110825'!$A$1:$B$9633,2,0)</f>
        <v>9784873061818</v>
      </c>
      <c r="C6760" s="2" t="s">
        <v>8019</v>
      </c>
    </row>
    <row r="6761" spans="1:3" ht="14.25" x14ac:dyDescent="0.15">
      <c r="A6761" s="2">
        <v>4877347887</v>
      </c>
      <c r="B6761" s="2" t="str">
        <f>VLOOKUP(A6761,'[1]barcode-check.20110825'!$A$1:$B$9633,2,0)</f>
        <v>9784877347888</v>
      </c>
      <c r="C6761" s="2" t="s">
        <v>8020</v>
      </c>
    </row>
    <row r="6762" spans="1:3" ht="14.25" x14ac:dyDescent="0.15">
      <c r="A6762" s="2">
        <v>4877348085</v>
      </c>
      <c r="B6762" s="2" t="str">
        <f>VLOOKUP(A6762,'[1]barcode-check.20110825'!$A$1:$B$9633,2,0)</f>
        <v>9784877348083</v>
      </c>
      <c r="C6762" s="2" t="s">
        <v>8021</v>
      </c>
    </row>
    <row r="6763" spans="1:3" ht="14.25" x14ac:dyDescent="0.15">
      <c r="A6763" s="2">
        <v>4883806774</v>
      </c>
      <c r="B6763" s="2" t="str">
        <f>VLOOKUP(A6763,'[1]barcode-check.20110825'!$A$1:$B$9633,2,0)</f>
        <v>9784883806775</v>
      </c>
      <c r="C6763" s="2" t="s">
        <v>8022</v>
      </c>
    </row>
    <row r="6764" spans="1:3" ht="14.25" x14ac:dyDescent="0.15">
      <c r="A6764" s="2">
        <v>4894218003</v>
      </c>
      <c r="B6764" s="2" t="str">
        <f>VLOOKUP(A6764,'[1]barcode-check.20110825'!$A$1:$B$9633,2,0)</f>
        <v>9784894218000</v>
      </c>
      <c r="C6764" s="2" t="s">
        <v>8023</v>
      </c>
    </row>
    <row r="6765" spans="1:3" ht="14.25" x14ac:dyDescent="0.15">
      <c r="A6765" s="2">
        <v>4903679039</v>
      </c>
      <c r="B6765" s="2" t="str">
        <f>VLOOKUP(A6765,'[1]barcode-check.20110825'!$A$1:$B$9633,2,0)</f>
        <v>9784903679037</v>
      </c>
      <c r="C6765" s="2" t="s">
        <v>8024</v>
      </c>
    </row>
    <row r="6766" spans="1:3" ht="14.25" x14ac:dyDescent="0.15">
      <c r="A6766" s="2">
        <v>4916019156</v>
      </c>
      <c r="B6766" s="2" t="str">
        <f>VLOOKUP(A6766,'[1]barcode-check.20110825'!$A$1:$B$9633,2,0)</f>
        <v>9784916019158</v>
      </c>
      <c r="C6766" s="2" t="s">
        <v>8025</v>
      </c>
    </row>
    <row r="6767" spans="1:3" ht="14.25" x14ac:dyDescent="0.15">
      <c r="A6767" s="2">
        <v>4916052145</v>
      </c>
      <c r="B6767" s="2" t="str">
        <f>VLOOKUP(A6767,'[1]barcode-check.20110825'!$A$1:$B$9633,2,0)</f>
        <v>9784916052148</v>
      </c>
      <c r="C6767" s="2" t="s">
        <v>8026</v>
      </c>
    </row>
    <row r="6768" spans="1:3" ht="14.25" x14ac:dyDescent="0.15">
      <c r="A6768" s="2">
        <v>4990230515</v>
      </c>
      <c r="B6768" s="2" t="str">
        <f>VLOOKUP(A6768,'[1]barcode-check.20110825'!$A$1:$B$9633,2,0)</f>
        <v>9784990230517</v>
      </c>
      <c r="C6768" s="2" t="s">
        <v>8027</v>
      </c>
    </row>
    <row r="6769" spans="1:3" ht="14.25" x14ac:dyDescent="0.15">
      <c r="A6769" s="2" t="s">
        <v>8028</v>
      </c>
      <c r="B6769" s="2" t="str">
        <f>VLOOKUP(A6769,'[1]barcode-check.20110825'!$A$1:$B$9633,2,0)</f>
        <v>9784056035612</v>
      </c>
      <c r="C6769" s="2" t="s">
        <v>8029</v>
      </c>
    </row>
    <row r="6770" spans="1:3" ht="14.25" x14ac:dyDescent="0.15">
      <c r="A6770" s="2" t="s">
        <v>8030</v>
      </c>
      <c r="B6770" s="2" t="str">
        <f>VLOOKUP(A6770,'[1]barcode-check.20110825'!$A$1:$B$9633,2,0)</f>
        <v>9784101171197</v>
      </c>
      <c r="C6770" s="2" t="s">
        <v>8031</v>
      </c>
    </row>
    <row r="6771" spans="1:3" ht="14.25" x14ac:dyDescent="0.15">
      <c r="A6771" s="2" t="s">
        <v>8032</v>
      </c>
      <c r="B6771" s="2" t="str">
        <f>VLOOKUP(A6771,'[1]barcode-check.20110825'!$A$1:$B$9633,2,0)</f>
        <v>9784198605537</v>
      </c>
      <c r="C6771" s="2" t="s">
        <v>8033</v>
      </c>
    </row>
    <row r="6772" spans="1:3" ht="14.25" x14ac:dyDescent="0.15">
      <c r="A6772" s="2" t="s">
        <v>8034</v>
      </c>
      <c r="B6772" s="2" t="str">
        <f>VLOOKUP(A6772,'[1]barcode-check.20110825'!$A$1:$B$9633,2,0)</f>
        <v>9784334927059</v>
      </c>
      <c r="C6772" s="2" t="s">
        <v>8035</v>
      </c>
    </row>
    <row r="6773" spans="1:3" ht="14.25" x14ac:dyDescent="0.15">
      <c r="A6773" s="1" t="s">
        <v>8036</v>
      </c>
      <c r="B6773" s="1" t="str">
        <f>VLOOKUP(A6773,'[1]barcode-check.20110825'!$A$1:$B$9633,2,0)</f>
        <v>9784344404700</v>
      </c>
      <c r="C6773" s="1" t="s">
        <v>8037</v>
      </c>
    </row>
    <row r="6774" spans="1:3" ht="14.25" x14ac:dyDescent="0.15">
      <c r="A6774" s="2" t="s">
        <v>8038</v>
      </c>
      <c r="B6774" s="2" t="str">
        <f>VLOOKUP(A6774,'[1]barcode-check.20110825'!$A$1:$B$9633,2,0)</f>
        <v>9784796641982</v>
      </c>
      <c r="C6774" s="2" t="s">
        <v>8039</v>
      </c>
    </row>
    <row r="6775" spans="1:3" ht="14.25" x14ac:dyDescent="0.15">
      <c r="A6775" s="2" t="s">
        <v>8040</v>
      </c>
      <c r="B6775" s="2" t="str">
        <f>VLOOKUP(A6775,'[1]barcode-check.20110825'!$A$1:$B$9633,2,0)</f>
        <v>9784846527457</v>
      </c>
      <c r="C6775" s="2" t="s">
        <v>8041</v>
      </c>
    </row>
    <row r="6776" spans="1:3" ht="14.25" x14ac:dyDescent="0.15">
      <c r="A6776" s="2" t="s">
        <v>8042</v>
      </c>
      <c r="B6776" s="2" t="str">
        <f>VLOOKUP(A6776,'[1]barcode-check.20110825'!$A$1:$B$9633,2,0)</f>
        <v>9784861552465</v>
      </c>
      <c r="C6776" s="2" t="s">
        <v>8043</v>
      </c>
    </row>
    <row r="6777" spans="1:3" ht="14.25" x14ac:dyDescent="0.15">
      <c r="A6777" s="1" t="s">
        <v>8044</v>
      </c>
      <c r="B6777" s="1" t="str">
        <f>VLOOKUP(A6777,'[1]barcode-check.20110825'!$A$1:$B$9633,2,0)</f>
        <v>9784884181147</v>
      </c>
      <c r="C6777" s="1" t="s">
        <v>8045</v>
      </c>
    </row>
    <row r="6778" spans="1:3" ht="14.25" x14ac:dyDescent="0.15">
      <c r="A6778" s="2" t="s">
        <v>8046</v>
      </c>
      <c r="B6778" s="2" t="str">
        <f>VLOOKUP(A6778,'[1]barcode-check.20110825'!$A$1:$B$9633,2,0)</f>
        <v>9784904252871</v>
      </c>
      <c r="C6778" s="2" t="s">
        <v>8047</v>
      </c>
    </row>
    <row r="6779" spans="1:3" ht="14.25" x14ac:dyDescent="0.15">
      <c r="A6779" s="2" t="s">
        <v>8048</v>
      </c>
      <c r="B6779" s="2" t="str">
        <f>VLOOKUP(A6779,'[1]barcode-check.20110825'!$A$1:$B$9633,2,0)</f>
        <v>4910271830199</v>
      </c>
      <c r="C6779" s="2" t="s">
        <v>8049</v>
      </c>
    </row>
    <row r="6780" spans="1:3" ht="14.25" x14ac:dyDescent="0.15">
      <c r="A6780" s="2" t="s">
        <v>8050</v>
      </c>
      <c r="B6780" s="2" t="e">
        <f>VLOOKUP(A6780,'[1]barcode-check.20110825'!$A$1:$B$9633,2,0)</f>
        <v>#N/A</v>
      </c>
      <c r="C6780" s="2" t="s">
        <v>8051</v>
      </c>
    </row>
    <row r="6781" spans="1:3" ht="14.25" x14ac:dyDescent="0.15">
      <c r="A6781" s="2" t="s">
        <v>8052</v>
      </c>
      <c r="B6781" s="2" t="str">
        <f>VLOOKUP(A6781,'[1]barcode-check.20110825'!$A$1:$B$9633,2,0)</f>
        <v>4910139781199</v>
      </c>
      <c r="C6781" s="2" t="s">
        <v>8053</v>
      </c>
    </row>
    <row r="6782" spans="1:3" ht="14.25" x14ac:dyDescent="0.15">
      <c r="A6782" s="2" t="s">
        <v>8054</v>
      </c>
      <c r="B6782" s="2" t="str">
        <f>VLOOKUP(A6782,'[1]barcode-check.20110825'!$A$1:$B$9633,2,0)</f>
        <v>4910222180601</v>
      </c>
      <c r="C6782" s="2" t="s">
        <v>8055</v>
      </c>
    </row>
    <row r="6783" spans="1:3" ht="14.25" x14ac:dyDescent="0.15">
      <c r="A6783" s="2" t="s">
        <v>8056</v>
      </c>
      <c r="B6783" s="2" t="str">
        <f>VLOOKUP(A6783,'[1]barcode-check.20110825'!$A$1:$B$9633,2,0)</f>
        <v>4910043390807</v>
      </c>
      <c r="C6783" s="2" t="s">
        <v>8057</v>
      </c>
    </row>
    <row r="6784" spans="1:3" ht="14.25" x14ac:dyDescent="0.15">
      <c r="A6784" s="2" t="s">
        <v>8058</v>
      </c>
      <c r="B6784" s="2" t="str">
        <f>VLOOKUP(A6784,'[1]barcode-check.20110825'!$A$1:$B$9633,2,0)</f>
        <v>4910037650900</v>
      </c>
      <c r="C6784" s="2" t="s">
        <v>8059</v>
      </c>
    </row>
    <row r="6785" spans="1:3" ht="14.25" x14ac:dyDescent="0.15">
      <c r="A6785" s="2" t="s">
        <v>8060</v>
      </c>
      <c r="B6785" s="2" t="str">
        <f>VLOOKUP(A6785,'[1]barcode-check.20110825'!$A$1:$B$9633,2,0)</f>
        <v>4910137401105</v>
      </c>
      <c r="C6785" s="2" t="s">
        <v>8061</v>
      </c>
    </row>
    <row r="6786" spans="1:3" ht="14.25" x14ac:dyDescent="0.15">
      <c r="A6786" s="2" t="s">
        <v>8062</v>
      </c>
      <c r="B6786" s="2" t="str">
        <f>VLOOKUP(A6786,'[1]barcode-check.20110825'!$A$1:$B$9633,2,0)</f>
        <v>4910196231101</v>
      </c>
      <c r="C6786" s="2" t="s">
        <v>8063</v>
      </c>
    </row>
    <row r="6787" spans="1:3" ht="14.25" x14ac:dyDescent="0.15">
      <c r="A6787" s="2" t="s">
        <v>8064</v>
      </c>
      <c r="B6787" s="2" t="str">
        <f>VLOOKUP(A6787,'[1]barcode-check.20110825'!$A$1:$B$9633,2,0)</f>
        <v>4910068600417</v>
      </c>
      <c r="C6787" s="2" t="s">
        <v>8065</v>
      </c>
    </row>
    <row r="6788" spans="1:3" ht="14.25" x14ac:dyDescent="0.15">
      <c r="A6788" s="2" t="s">
        <v>8066</v>
      </c>
      <c r="B6788" s="2" t="str">
        <f>VLOOKUP(A6788,'[1]barcode-check.20110825'!$A$1:$B$9633,2,0)</f>
        <v>4910164590513</v>
      </c>
      <c r="C6788" s="2" t="s">
        <v>8067</v>
      </c>
    </row>
    <row r="6789" spans="1:3" ht="14.25" x14ac:dyDescent="0.15">
      <c r="A6789" s="2" t="s">
        <v>8068</v>
      </c>
      <c r="B6789" s="2" t="str">
        <f>VLOOKUP(A6789,'[1]barcode-check.20110825'!$A$1:$B$9633,2,0)</f>
        <v>4910193070710</v>
      </c>
      <c r="C6789" s="2" t="s">
        <v>8069</v>
      </c>
    </row>
    <row r="6790" spans="1:3" ht="14.25" x14ac:dyDescent="0.15">
      <c r="A6790" s="2" t="s">
        <v>8070</v>
      </c>
      <c r="B6790" s="2" t="str">
        <f>VLOOKUP(A6790,'[1]barcode-check.20110825'!$A$1:$B$9633,2,0)</f>
        <v>4910139660715</v>
      </c>
      <c r="C6790" s="2" t="s">
        <v>8071</v>
      </c>
    </row>
    <row r="6791" spans="1:3" ht="14.25" x14ac:dyDescent="0.15">
      <c r="A6791" s="2" t="s">
        <v>8072</v>
      </c>
      <c r="B6791" s="2" t="str">
        <f>VLOOKUP(A6791,'[1]barcode-check.20110825'!$A$1:$B$9633,2,0)</f>
        <v>4910097510817</v>
      </c>
      <c r="C6791" s="2" t="s">
        <v>8073</v>
      </c>
    </row>
    <row r="6792" spans="1:3" ht="14.25" x14ac:dyDescent="0.15">
      <c r="A6792" s="2" t="s">
        <v>8074</v>
      </c>
      <c r="B6792" s="2" t="str">
        <f>VLOOKUP(A6792,'[1]barcode-check.20110825'!$A$1:$B$9633,2,0)</f>
        <v>4910152770910</v>
      </c>
      <c r="C6792" s="2" t="s">
        <v>8075</v>
      </c>
    </row>
    <row r="6793" spans="1:3" ht="14.25" x14ac:dyDescent="0.15">
      <c r="A6793" s="2">
        <v>4061749102</v>
      </c>
      <c r="B6793" s="2" t="str">
        <f>VLOOKUP(A6793,'[1]barcode-check.20110825'!$A$1:$B$9633,2,0)</f>
        <v>9784061749108</v>
      </c>
      <c r="C6793" s="2" t="s">
        <v>8076</v>
      </c>
    </row>
    <row r="6794" spans="1:3" ht="14.25" x14ac:dyDescent="0.15">
      <c r="A6794" s="2">
        <v>4061766295</v>
      </c>
      <c r="B6794" s="2" t="str">
        <f>VLOOKUP(A6794,'[1]barcode-check.20110825'!$A$1:$B$9633,2,0)</f>
        <v>9784061766297</v>
      </c>
      <c r="C6794" s="2" t="s">
        <v>8077</v>
      </c>
    </row>
    <row r="6795" spans="1:3" ht="14.25" x14ac:dyDescent="0.15">
      <c r="A6795" s="2">
        <v>4063246019</v>
      </c>
      <c r="B6795" s="2" t="str">
        <f>VLOOKUP(A6795,'[1]barcode-check.20110825'!$A$1:$B$9633,2,0)</f>
        <v>9784063246018</v>
      </c>
      <c r="C6795" s="2" t="s">
        <v>8078</v>
      </c>
    </row>
    <row r="6796" spans="1:3" ht="14.25" x14ac:dyDescent="0.15">
      <c r="A6796" s="2">
        <v>4063645568</v>
      </c>
      <c r="B6796" s="2" t="str">
        <f>VLOOKUP(A6796,'[1]barcode-check.20110825'!$A$1:$B$9633,2,0)</f>
        <v>9784063645569</v>
      </c>
      <c r="C6796" s="2" t="s">
        <v>8079</v>
      </c>
    </row>
    <row r="6797" spans="1:3" ht="14.25" x14ac:dyDescent="0.15">
      <c r="A6797" s="2">
        <v>4072323772</v>
      </c>
      <c r="B6797" s="2" t="str">
        <f>VLOOKUP(A6797,'[1]barcode-check.20110825'!$A$1:$B$9633,2,0)</f>
        <v>9784072323779</v>
      </c>
      <c r="C6797" s="2" t="s">
        <v>8080</v>
      </c>
    </row>
    <row r="6798" spans="1:3" ht="14.25" x14ac:dyDescent="0.15">
      <c r="A6798" s="2">
        <v>4088765664</v>
      </c>
      <c r="B6798" s="2" t="str">
        <f>VLOOKUP(A6798,'[1]barcode-check.20110825'!$A$1:$B$9633,2,0)</f>
        <v>9784088765662</v>
      </c>
      <c r="C6798" s="2" t="s">
        <v>8081</v>
      </c>
    </row>
    <row r="6799" spans="1:3" ht="14.25" x14ac:dyDescent="0.15">
      <c r="A6799" s="2">
        <v>4091208266</v>
      </c>
      <c r="B6799" s="2" t="str">
        <f>VLOOKUP(A6799,'[1]barcode-check.20110825'!$A$1:$B$9633,2,0)</f>
        <v>9784091208262</v>
      </c>
      <c r="C6799" s="2" t="s">
        <v>8082</v>
      </c>
    </row>
    <row r="6800" spans="1:3" ht="14.25" x14ac:dyDescent="0.15">
      <c r="A6800" s="2">
        <v>4093945047</v>
      </c>
      <c r="B6800" s="2" t="str">
        <f>VLOOKUP(A6800,'[1]barcode-check.20110825'!$A$1:$B$9633,2,0)</f>
        <v>9784093945042</v>
      </c>
      <c r="C6800" s="2" t="s">
        <v>8083</v>
      </c>
    </row>
    <row r="6801" spans="1:3" ht="14.25" x14ac:dyDescent="0.15">
      <c r="A6801" s="1">
        <v>4101316341</v>
      </c>
      <c r="B6801" s="1" t="str">
        <f>VLOOKUP(A6801,'[1]barcode-check.20110825'!$A$1:$B$9633,2,0)</f>
        <v>9784101316345</v>
      </c>
      <c r="C6801" s="1" t="s">
        <v>8084</v>
      </c>
    </row>
    <row r="6802" spans="1:3" ht="14.25" x14ac:dyDescent="0.15">
      <c r="A6802" s="2">
        <v>4103026103</v>
      </c>
      <c r="B6802" s="2" t="str">
        <f>VLOOKUP(A6802,'[1]barcode-check.20110825'!$A$1:$B$9633,2,0)</f>
        <v>9784103026105</v>
      </c>
      <c r="C6802" s="2" t="s">
        <v>8085</v>
      </c>
    </row>
    <row r="6803" spans="1:3" ht="14.25" x14ac:dyDescent="0.15">
      <c r="A6803" s="2">
        <v>4121014642</v>
      </c>
      <c r="B6803" s="2" t="str">
        <f>VLOOKUP(A6803,'[1]barcode-check.20110825'!$A$1:$B$9633,2,0)</f>
        <v>9784121014641</v>
      </c>
      <c r="C6803" s="2" t="s">
        <v>8086</v>
      </c>
    </row>
    <row r="6804" spans="1:3" ht="14.25" x14ac:dyDescent="0.15">
      <c r="A6804" s="2">
        <v>4167105047</v>
      </c>
      <c r="B6804" s="2" t="str">
        <f>VLOOKUP(A6804,'[1]barcode-check.20110825'!$A$1:$B$9633,2,0)</f>
        <v>9784167105044</v>
      </c>
      <c r="C6804" s="2" t="s">
        <v>8087</v>
      </c>
    </row>
    <row r="6805" spans="1:3" ht="14.25" x14ac:dyDescent="0.15">
      <c r="A6805" s="2">
        <v>4262120384</v>
      </c>
      <c r="B6805" s="2" t="str">
        <f>VLOOKUP(A6805,'[1]barcode-check.20110825'!$A$1:$B$9633,2,0)</f>
        <v>9784262120386</v>
      </c>
      <c r="C6805" s="2" t="s">
        <v>8088</v>
      </c>
    </row>
    <row r="6806" spans="1:3" ht="14.25" x14ac:dyDescent="0.15">
      <c r="A6806" s="2">
        <v>4344002539</v>
      </c>
      <c r="B6806" s="2" t="str">
        <f>VLOOKUP(A6806,'[1]barcode-check.20110825'!$A$1:$B$9633,2,0)</f>
        <v>9784344002531</v>
      </c>
      <c r="C6806" s="2" t="s">
        <v>8089</v>
      </c>
    </row>
    <row r="6807" spans="1:3" ht="14.25" x14ac:dyDescent="0.15">
      <c r="A6807" s="2">
        <v>4396763549</v>
      </c>
      <c r="B6807" s="2" t="str">
        <f>VLOOKUP(A6807,'[1]barcode-check.20110825'!$A$1:$B$9633,2,0)</f>
        <v>9784396763541</v>
      </c>
      <c r="C6807" s="2" t="s">
        <v>8090</v>
      </c>
    </row>
    <row r="6808" spans="1:3" ht="14.25" x14ac:dyDescent="0.15">
      <c r="A6808" s="2">
        <v>4502249807</v>
      </c>
      <c r="B6808" s="2" t="str">
        <f>VLOOKUP(A6808,'[1]barcode-check.20110825'!$A$1:$B$9633,2,0)</f>
        <v>9784502249808</v>
      </c>
      <c r="C6808" s="2" t="s">
        <v>8091</v>
      </c>
    </row>
    <row r="6809" spans="1:3" ht="14.25" x14ac:dyDescent="0.15">
      <c r="A6809" s="2">
        <v>4529035700</v>
      </c>
      <c r="B6809" s="2" t="str">
        <f>VLOOKUP(A6809,'[1]barcode-check.20110825'!$A$1:$B$9633,2,0)</f>
        <v>9784529035705</v>
      </c>
      <c r="C6809" s="2" t="s">
        <v>8092</v>
      </c>
    </row>
    <row r="6810" spans="1:3" ht="14.25" x14ac:dyDescent="0.15">
      <c r="A6810" s="2">
        <v>4529036537</v>
      </c>
      <c r="B6810" s="2" t="str">
        <f>VLOOKUP(A6810,'[1]barcode-check.20110825'!$A$1:$B$9633,2,0)</f>
        <v>9784529036535</v>
      </c>
      <c r="C6810" s="2" t="s">
        <v>8093</v>
      </c>
    </row>
    <row r="6811" spans="1:3" ht="14.25" x14ac:dyDescent="0.15">
      <c r="A6811" s="2">
        <v>4532405572</v>
      </c>
      <c r="B6811" s="2" t="str">
        <f>VLOOKUP(A6811,'[1]barcode-check.20110825'!$A$1:$B$9633,2,0)</f>
        <v>9784532405571</v>
      </c>
      <c r="C6811" s="2" t="s">
        <v>8094</v>
      </c>
    </row>
    <row r="6812" spans="1:3" ht="14.25" x14ac:dyDescent="0.15">
      <c r="A6812" s="2">
        <v>4537206926</v>
      </c>
      <c r="B6812" s="2" t="str">
        <f>VLOOKUP(A6812,'[1]barcode-check.20110825'!$A$1:$B$9633,2,0)</f>
        <v>9784537206920</v>
      </c>
      <c r="C6812" s="2" t="s">
        <v>8095</v>
      </c>
    </row>
    <row r="6813" spans="1:3" ht="14.25" x14ac:dyDescent="0.15">
      <c r="A6813" s="2">
        <v>4569611222</v>
      </c>
      <c r="B6813" s="2" t="str">
        <f>VLOOKUP(A6813,'[1]barcode-check.20110825'!$A$1:$B$9633,2,0)</f>
        <v>9784569611228</v>
      </c>
      <c r="C6813" s="2" t="s">
        <v>8096</v>
      </c>
    </row>
    <row r="6814" spans="1:3" ht="14.25" x14ac:dyDescent="0.15">
      <c r="A6814" s="2">
        <v>4576881051</v>
      </c>
      <c r="B6814" s="2" t="str">
        <f>VLOOKUP(A6814,'[1]barcode-check.20110825'!$A$1:$B$9633,2,0)</f>
        <v>9784576881058</v>
      </c>
      <c r="C6814" s="2" t="s">
        <v>8097</v>
      </c>
    </row>
    <row r="6815" spans="1:3" ht="14.25" x14ac:dyDescent="0.15">
      <c r="A6815" s="2">
        <v>4577003031</v>
      </c>
      <c r="B6815" s="2" t="str">
        <f>VLOOKUP(A6815,'[1]barcode-check.20110825'!$A$1:$B$9633,2,0)</f>
        <v>9784577003039</v>
      </c>
      <c r="C6815" s="2" t="s">
        <v>8098</v>
      </c>
    </row>
    <row r="6816" spans="1:3" ht="14.25" x14ac:dyDescent="0.15">
      <c r="A6816" s="2">
        <v>4591082806</v>
      </c>
      <c r="B6816" s="2" t="str">
        <f>VLOOKUP(A6816,'[1]barcode-check.20110825'!$A$1:$B$9633,2,0)</f>
        <v>9784591082805</v>
      </c>
      <c r="C6816" s="2" t="s">
        <v>8099</v>
      </c>
    </row>
    <row r="6817" spans="1:3" ht="14.25" x14ac:dyDescent="0.15">
      <c r="A6817" s="1">
        <v>4594046665</v>
      </c>
      <c r="B6817" s="1" t="str">
        <f>VLOOKUP(A6817,'[1]barcode-check.20110825'!$A$1:$B$9633,2,0)</f>
        <v>9784594046668</v>
      </c>
      <c r="C6817" s="1" t="s">
        <v>8100</v>
      </c>
    </row>
    <row r="6818" spans="1:3" ht="14.25" x14ac:dyDescent="0.15">
      <c r="A6818" s="2">
        <v>4756140912</v>
      </c>
      <c r="B6818" s="2" t="str">
        <f>VLOOKUP(A6818,'[1]barcode-check.20110825'!$A$1:$B$9633,2,0)</f>
        <v>9784756140913</v>
      </c>
      <c r="C6818" s="2" t="s">
        <v>8101</v>
      </c>
    </row>
    <row r="6819" spans="1:3" ht="14.25" x14ac:dyDescent="0.15">
      <c r="A6819" s="2">
        <v>4757516029</v>
      </c>
      <c r="B6819" s="2" t="str">
        <f>VLOOKUP(A6819,'[1]barcode-check.20110825'!$A$1:$B$9633,2,0)</f>
        <v>9784757516021</v>
      </c>
      <c r="C6819" s="2" t="s">
        <v>8102</v>
      </c>
    </row>
    <row r="6820" spans="1:3" ht="14.25" x14ac:dyDescent="0.15">
      <c r="A6820" s="2">
        <v>4773096322</v>
      </c>
      <c r="B6820" s="2" t="str">
        <f>VLOOKUP(A6820,'[1]barcode-check.20110825'!$A$1:$B$9633,2,0)</f>
        <v>9784773096323</v>
      </c>
      <c r="C6820" s="2" t="s">
        <v>8103</v>
      </c>
    </row>
    <row r="6821" spans="1:3" ht="14.25" x14ac:dyDescent="0.15">
      <c r="A6821" s="2">
        <v>4774120189</v>
      </c>
      <c r="B6821" s="2" t="str">
        <f>VLOOKUP(A6821,'[1]barcode-check.20110825'!$A$1:$B$9633,2,0)</f>
        <v>9784774120188</v>
      </c>
      <c r="C6821" s="2" t="s">
        <v>8104</v>
      </c>
    </row>
    <row r="6822" spans="1:3" ht="14.25" x14ac:dyDescent="0.15">
      <c r="A6822" s="2">
        <v>4775302477</v>
      </c>
      <c r="B6822" s="2" t="str">
        <f>VLOOKUP(A6822,'[1]barcode-check.20110825'!$A$1:$B$9633,2,0)</f>
        <v>9784775302477</v>
      </c>
      <c r="C6822" s="2" t="s">
        <v>8105</v>
      </c>
    </row>
    <row r="6823" spans="1:3" ht="14.25" x14ac:dyDescent="0.15">
      <c r="A6823" s="2">
        <v>4777913848</v>
      </c>
      <c r="B6823" s="2" t="str">
        <f>VLOOKUP(A6823,'[1]barcode-check.20110825'!$A$1:$B$9633,2,0)</f>
        <v>9784777913848</v>
      </c>
      <c r="C6823" s="2" t="s">
        <v>8106</v>
      </c>
    </row>
    <row r="6824" spans="1:3" ht="14.25" x14ac:dyDescent="0.15">
      <c r="A6824" s="2">
        <v>4788981661</v>
      </c>
      <c r="B6824" s="2" t="str">
        <f>VLOOKUP(A6824,'[1]barcode-check.20110825'!$A$1:$B$9633,2,0)</f>
        <v>9784788981669</v>
      </c>
      <c r="C6824" s="2" t="s">
        <v>8107</v>
      </c>
    </row>
    <row r="6825" spans="1:3" ht="14.25" x14ac:dyDescent="0.15">
      <c r="A6825" s="2">
        <v>4789010961</v>
      </c>
      <c r="B6825" s="2" t="str">
        <f>VLOOKUP(A6825,'[1]barcode-check.20110825'!$A$1:$B$9633,2,0)</f>
        <v>9784789010962</v>
      </c>
      <c r="C6825" s="2" t="s">
        <v>8108</v>
      </c>
    </row>
    <row r="6826" spans="1:3" ht="14.25" x14ac:dyDescent="0.15">
      <c r="A6826" s="2">
        <v>4794213301</v>
      </c>
      <c r="B6826" s="2" t="str">
        <f>VLOOKUP(A6826,'[1]barcode-check.20110825'!$A$1:$B$9633,2,0)</f>
        <v>9784794213303</v>
      </c>
      <c r="C6826" s="2" t="s">
        <v>8109</v>
      </c>
    </row>
    <row r="6827" spans="1:3" ht="14.25" x14ac:dyDescent="0.15">
      <c r="A6827" s="2">
        <v>4796678514</v>
      </c>
      <c r="B6827" s="2" t="str">
        <f>VLOOKUP(A6827,'[1]barcode-check.20110825'!$A$1:$B$9633,2,0)</f>
        <v>9784796678513</v>
      </c>
      <c r="C6827" s="2" t="s">
        <v>8110</v>
      </c>
    </row>
    <row r="6828" spans="1:3" ht="14.25" x14ac:dyDescent="0.15">
      <c r="A6828" s="2">
        <v>4798018120</v>
      </c>
      <c r="B6828" s="2" t="str">
        <f>VLOOKUP(A6828,'[1]barcode-check.20110825'!$A$1:$B$9633,2,0)</f>
        <v>9784798018126</v>
      </c>
      <c r="C6828" s="2" t="s">
        <v>8111</v>
      </c>
    </row>
    <row r="6829" spans="1:3" ht="14.25" x14ac:dyDescent="0.15">
      <c r="A6829" s="2">
        <v>4804717102</v>
      </c>
      <c r="B6829" s="2" t="str">
        <f>VLOOKUP(A6829,'[1]barcode-check.20110825'!$A$1:$B$9633,2,0)</f>
        <v>9784804717104</v>
      </c>
      <c r="C6829" s="2" t="s">
        <v>8112</v>
      </c>
    </row>
    <row r="6830" spans="1:3" ht="14.25" x14ac:dyDescent="0.15">
      <c r="A6830" s="2">
        <v>4812429730</v>
      </c>
      <c r="B6830" s="2" t="str">
        <f>VLOOKUP(A6830,'[1]barcode-check.20110825'!$A$1:$B$9633,2,0)</f>
        <v>9784812429730</v>
      </c>
      <c r="C6830" s="2" t="s">
        <v>8113</v>
      </c>
    </row>
    <row r="6831" spans="1:3" ht="14.25" x14ac:dyDescent="0.15">
      <c r="A6831" s="2">
        <v>4812432499</v>
      </c>
      <c r="B6831" s="2" t="str">
        <f>VLOOKUP(A6831,'[1]barcode-check.20110825'!$A$1:$B$9633,2,0)</f>
        <v>9784812432495</v>
      </c>
      <c r="C6831" s="2" t="s">
        <v>8114</v>
      </c>
    </row>
    <row r="6832" spans="1:3" ht="14.25" x14ac:dyDescent="0.15">
      <c r="A6832" s="2">
        <v>4813233015</v>
      </c>
      <c r="B6832" s="2" t="str">
        <f>VLOOKUP(A6832,'[1]barcode-check.20110825'!$A$1:$B$9633,2,0)</f>
        <v>9784813233015</v>
      </c>
      <c r="C6832" s="2" t="s">
        <v>8115</v>
      </c>
    </row>
    <row r="6833" spans="1:3" ht="14.25" x14ac:dyDescent="0.15">
      <c r="A6833" s="2">
        <v>4813237940</v>
      </c>
      <c r="B6833" s="2" t="str">
        <f>VLOOKUP(A6833,'[1]barcode-check.20110825'!$A$1:$B$9633,2,0)</f>
        <v>9784813237945</v>
      </c>
      <c r="C6833" s="2" t="s">
        <v>8116</v>
      </c>
    </row>
    <row r="6834" spans="1:3" ht="14.25" x14ac:dyDescent="0.15">
      <c r="A6834" s="2">
        <v>4832264966</v>
      </c>
      <c r="B6834" s="2" t="str">
        <f>VLOOKUP(A6834,'[1]barcode-check.20110825'!$A$1:$B$9633,2,0)</f>
        <v>9784832264960</v>
      </c>
      <c r="C6834" s="2" t="s">
        <v>8117</v>
      </c>
    </row>
    <row r="6835" spans="1:3" ht="14.25" x14ac:dyDescent="0.15">
      <c r="A6835" s="2">
        <v>4834724883</v>
      </c>
      <c r="B6835" s="2" t="str">
        <f>VLOOKUP(A6835,'[1]barcode-check.20110825'!$A$1:$B$9633,2,0)</f>
        <v>9784834724882</v>
      </c>
      <c r="C6835" s="2" t="s">
        <v>8118</v>
      </c>
    </row>
    <row r="6836" spans="1:3" ht="14.25" x14ac:dyDescent="0.15">
      <c r="A6836" s="2">
        <v>4834757536</v>
      </c>
      <c r="B6836" s="2" t="str">
        <f>VLOOKUP(A6836,'[1]barcode-check.20110825'!$A$1:$B$9633,2,0)</f>
        <v>9784834757538</v>
      </c>
      <c r="C6836" s="2" t="s">
        <v>8119</v>
      </c>
    </row>
    <row r="6837" spans="1:3" ht="14.25" x14ac:dyDescent="0.15">
      <c r="A6837" s="2">
        <v>4837611915</v>
      </c>
      <c r="B6837" s="2" t="str">
        <f>VLOOKUP(A6837,'[1]barcode-check.20110825'!$A$1:$B$9633,2,0)</f>
        <v>9784837611912</v>
      </c>
      <c r="C6837" s="2" t="s">
        <v>8120</v>
      </c>
    </row>
    <row r="6838" spans="1:3" ht="14.25" x14ac:dyDescent="0.15">
      <c r="A6838" s="2">
        <v>4861272319</v>
      </c>
      <c r="B6838" s="2" t="str">
        <f>VLOOKUP(A6838,'[1]barcode-check.20110825'!$A$1:$B$9633,2,0)</f>
        <v>9784861272318</v>
      </c>
      <c r="C6838" s="2" t="s">
        <v>8121</v>
      </c>
    </row>
    <row r="6839" spans="1:3" ht="14.25" x14ac:dyDescent="0.15">
      <c r="A6839" s="2">
        <v>4862522106</v>
      </c>
      <c r="B6839" s="2" t="str">
        <f>VLOOKUP(A6839,'[1]barcode-check.20110825'!$A$1:$B$9633,2,0)</f>
        <v>9784862522108</v>
      </c>
      <c r="C6839" s="2" t="s">
        <v>8122</v>
      </c>
    </row>
    <row r="6840" spans="1:3" ht="14.25" x14ac:dyDescent="0.15">
      <c r="A6840" s="2">
        <v>4863490496</v>
      </c>
      <c r="B6840" s="2" t="str">
        <f>VLOOKUP(A6840,'[1]barcode-check.20110825'!$A$1:$B$9633,2,0)</f>
        <v>9784863490499</v>
      </c>
      <c r="C6840" s="2" t="s">
        <v>8123</v>
      </c>
    </row>
    <row r="6841" spans="1:3" ht="14.25" x14ac:dyDescent="0.15">
      <c r="A6841" s="2">
        <v>4863540779</v>
      </c>
      <c r="B6841" s="2" t="str">
        <f>VLOOKUP(A6841,'[1]barcode-check.20110825'!$A$1:$B$9633,2,0)</f>
        <v>9784863540774</v>
      </c>
      <c r="C6841" s="2" t="s">
        <v>8124</v>
      </c>
    </row>
    <row r="6842" spans="1:3" ht="14.25" x14ac:dyDescent="0.15">
      <c r="A6842" s="2">
        <v>4872791088</v>
      </c>
      <c r="B6842" s="2" t="str">
        <f>VLOOKUP(A6842,'[1]barcode-check.20110825'!$A$1:$B$9633,2,0)</f>
        <v>9784872791082</v>
      </c>
      <c r="C6842" s="2" t="s">
        <v>8125</v>
      </c>
    </row>
    <row r="6843" spans="1:3" ht="14.25" x14ac:dyDescent="0.15">
      <c r="A6843" s="2">
        <v>4873062659</v>
      </c>
      <c r="B6843" s="2" t="str">
        <f>VLOOKUP(A6843,'[1]barcode-check.20110825'!$A$1:$B$9633,2,0)</f>
        <v>9784873062655</v>
      </c>
      <c r="C6843" s="2" t="s">
        <v>8126</v>
      </c>
    </row>
    <row r="6844" spans="1:3" ht="14.25" x14ac:dyDescent="0.15">
      <c r="A6844" s="2">
        <v>4877610189</v>
      </c>
      <c r="B6844" s="2" t="str">
        <f>VLOOKUP(A6844,'[1]barcode-check.20110825'!$A$1:$B$9633,2,0)</f>
        <v>9784877610180</v>
      </c>
      <c r="C6844" s="2" t="s">
        <v>8127</v>
      </c>
    </row>
    <row r="6845" spans="1:3" ht="14.25" x14ac:dyDescent="0.15">
      <c r="A6845" s="2">
        <v>4877630007</v>
      </c>
      <c r="B6845" s="2" t="str">
        <f>VLOOKUP(A6845,'[1]barcode-check.20110825'!$A$1:$B$9633,2,0)</f>
        <v>9784877630003</v>
      </c>
      <c r="C6845" s="2" t="s">
        <v>8128</v>
      </c>
    </row>
    <row r="6846" spans="1:3" ht="14.25" x14ac:dyDescent="0.15">
      <c r="A6846" s="2">
        <v>4883931080</v>
      </c>
      <c r="B6846" s="2" t="str">
        <f>VLOOKUP(A6846,'[1]barcode-check.20110825'!$A$1:$B$9633,2,0)</f>
        <v>9784883931088</v>
      </c>
      <c r="C6846" s="2" t="s">
        <v>8129</v>
      </c>
    </row>
    <row r="6847" spans="1:3" ht="14.25" x14ac:dyDescent="0.15">
      <c r="A6847" s="1">
        <v>4887452268</v>
      </c>
      <c r="B6847" s="1" t="str">
        <f>VLOOKUP(A6847,'[1]barcode-check.20110825'!$A$1:$B$9633,2,0)</f>
        <v>9784887452268</v>
      </c>
      <c r="C6847" s="1" t="s">
        <v>8130</v>
      </c>
    </row>
    <row r="6848" spans="1:3" ht="14.25" x14ac:dyDescent="0.15">
      <c r="A6848" s="2">
        <v>4887740174</v>
      </c>
      <c r="B6848" s="2" t="str">
        <f>VLOOKUP(A6848,'[1]barcode-check.20110825'!$A$1:$B$9633,2,0)</f>
        <v>9784887740174</v>
      </c>
      <c r="C6848" s="2" t="s">
        <v>8131</v>
      </c>
    </row>
    <row r="6849" spans="1:3" ht="14.25" x14ac:dyDescent="0.15">
      <c r="A6849" s="2">
        <v>4890361944</v>
      </c>
      <c r="B6849" s="2" t="str">
        <f>VLOOKUP(A6849,'[1]barcode-check.20110825'!$A$1:$B$9633,2,0)</f>
        <v>9784890361946</v>
      </c>
      <c r="C6849" s="2" t="s">
        <v>8132</v>
      </c>
    </row>
    <row r="6850" spans="1:3" ht="14.25" x14ac:dyDescent="0.15">
      <c r="A6850" s="2">
        <v>4894259745</v>
      </c>
      <c r="B6850" s="2" t="str">
        <f>VLOOKUP(A6850,'[1]barcode-check.20110825'!$A$1:$B$9633,2,0)</f>
        <v>9784894259744</v>
      </c>
      <c r="C6850" s="2" t="s">
        <v>8133</v>
      </c>
    </row>
    <row r="6851" spans="1:3" ht="14.25" x14ac:dyDescent="0.15">
      <c r="A6851" s="1">
        <v>4896320840</v>
      </c>
      <c r="B6851" s="1" t="str">
        <f>VLOOKUP(A6851,'[1]barcode-check.20110825'!$A$1:$B$9633,2,0)</f>
        <v>9784896320848</v>
      </c>
      <c r="C6851" s="1" t="s">
        <v>8134</v>
      </c>
    </row>
    <row r="6852" spans="1:3" ht="14.25" x14ac:dyDescent="0.15">
      <c r="A6852" s="2">
        <v>4931549519</v>
      </c>
      <c r="B6852" s="2" t="str">
        <f>VLOOKUP(A6852,'[1]barcode-check.20110825'!$A$1:$B$9633,2,0)</f>
        <v>9784931549517</v>
      </c>
      <c r="C6852" s="2" t="s">
        <v>8135</v>
      </c>
    </row>
    <row r="6853" spans="1:3" ht="14.25" x14ac:dyDescent="0.15">
      <c r="A6853" s="2" t="s">
        <v>8136</v>
      </c>
      <c r="B6853" s="2" t="str">
        <f>VLOOKUP(A6853,'[1]barcode-check.20110825'!$A$1:$B$9633,2,0)</f>
        <v>9784088740225</v>
      </c>
      <c r="C6853" s="2" t="s">
        <v>8137</v>
      </c>
    </row>
    <row r="6854" spans="1:3" ht="14.25" x14ac:dyDescent="0.15">
      <c r="A6854" s="2" t="s">
        <v>8138</v>
      </c>
      <c r="B6854" s="2" t="str">
        <f>VLOOKUP(A6854,'[1]barcode-check.20110825'!$A$1:$B$9633,2,0)</f>
        <v>9784093897310</v>
      </c>
      <c r="C6854" s="2" t="s">
        <v>8139</v>
      </c>
    </row>
    <row r="6855" spans="1:3" ht="14.25" x14ac:dyDescent="0.15">
      <c r="A6855" s="2" t="s">
        <v>8140</v>
      </c>
      <c r="B6855" s="2" t="str">
        <f>VLOOKUP(A6855,'[1]barcode-check.20110825'!$A$1:$B$9633,2,0)</f>
        <v>9784102900086</v>
      </c>
      <c r="C6855" s="2" t="s">
        <v>8141</v>
      </c>
    </row>
    <row r="6856" spans="1:3" ht="14.25" x14ac:dyDescent="0.15">
      <c r="A6856" s="1" t="s">
        <v>8142</v>
      </c>
      <c r="B6856" s="1" t="str">
        <f>VLOOKUP(A6856,'[1]barcode-check.20110825'!$A$1:$B$9633,2,0)</f>
        <v>9784401353200</v>
      </c>
      <c r="C6856" s="1" t="s">
        <v>8143</v>
      </c>
    </row>
    <row r="6857" spans="1:3" ht="14.25" x14ac:dyDescent="0.15">
      <c r="A6857" s="2" t="s">
        <v>8144</v>
      </c>
      <c r="B6857" s="2" t="str">
        <f>VLOOKUP(A6857,'[1]barcode-check.20110825'!$A$1:$B$9633,2,0)</f>
        <v>9784569578736</v>
      </c>
      <c r="C6857" s="2" t="s">
        <v>8145</v>
      </c>
    </row>
    <row r="6858" spans="1:3" ht="14.25" x14ac:dyDescent="0.15">
      <c r="A6858" s="2" t="s">
        <v>8146</v>
      </c>
      <c r="B6858" s="2" t="str">
        <f>VLOOKUP(A6858,'[1]barcode-check.20110825'!$A$1:$B$9633,2,0)</f>
        <v>9784789729321</v>
      </c>
      <c r="C6858" s="2" t="s">
        <v>8147</v>
      </c>
    </row>
    <row r="6859" spans="1:3" ht="14.25" x14ac:dyDescent="0.15">
      <c r="A6859" s="2" t="s">
        <v>8148</v>
      </c>
      <c r="B6859" s="2" t="str">
        <f>VLOOKUP(A6859,'[1]barcode-check.20110825'!$A$1:$B$9633,2,0)</f>
        <v>9784797334074</v>
      </c>
      <c r="C6859" s="2" t="s">
        <v>8149</v>
      </c>
    </row>
    <row r="6860" spans="1:3" ht="14.25" x14ac:dyDescent="0.15">
      <c r="A6860" s="2" t="s">
        <v>8150</v>
      </c>
      <c r="B6860" s="2" t="str">
        <f>VLOOKUP(A6860,'[1]barcode-check.20110825'!$A$1:$B$9633,2,0)</f>
        <v>9784840129077</v>
      </c>
      <c r="C6860" s="2" t="s">
        <v>8151</v>
      </c>
    </row>
    <row r="6861" spans="1:3" ht="14.25" x14ac:dyDescent="0.15">
      <c r="A6861" s="2" t="s">
        <v>8152</v>
      </c>
      <c r="B6861" s="2" t="str">
        <f>VLOOKUP(A6861,'[1]barcode-check.20110825'!$A$1:$B$9633,2,0)</f>
        <v>9784894653016</v>
      </c>
      <c r="C6861" s="2" t="s">
        <v>8153</v>
      </c>
    </row>
    <row r="6862" spans="1:3" ht="14.25" x14ac:dyDescent="0.15">
      <c r="A6862" s="2" t="s">
        <v>8154</v>
      </c>
      <c r="B6862" s="2" t="str">
        <f>VLOOKUP(A6862,'[1]barcode-check.20110825'!$A$1:$B$9633,2,0)</f>
        <v>4910094550410</v>
      </c>
      <c r="C6862" s="2" t="s">
        <v>8155</v>
      </c>
    </row>
    <row r="6863" spans="1:3" ht="14.25" x14ac:dyDescent="0.15">
      <c r="A6863" s="2" t="s">
        <v>8156</v>
      </c>
      <c r="B6863" s="2" t="e">
        <f>VLOOKUP(A6863,'[1]barcode-check.20110825'!$A$1:$B$9633,2,0)</f>
        <v>#N/A</v>
      </c>
      <c r="C6863" s="2" t="s">
        <v>8157</v>
      </c>
    </row>
    <row r="6864" spans="1:3" ht="14.25" x14ac:dyDescent="0.15">
      <c r="A6864" s="2" t="s">
        <v>8158</v>
      </c>
      <c r="B6864" s="2" t="str">
        <f>VLOOKUP(A6864,'[1]barcode-check.20110825'!$A$1:$B$9633,2,0)</f>
        <v>4910071930716</v>
      </c>
      <c r="C6864" s="2" t="s">
        <v>8159</v>
      </c>
    </row>
    <row r="6865" spans="1:3" ht="14.25" x14ac:dyDescent="0.15">
      <c r="A6865" s="2">
        <v>4010337249</v>
      </c>
      <c r="B6865" s="2" t="str">
        <f>VLOOKUP(A6865,'[1]barcode-check.20110825'!$A$1:$B$9633,2,0)</f>
        <v>9784010337240</v>
      </c>
      <c r="C6865" s="2" t="s">
        <v>8160</v>
      </c>
    </row>
    <row r="6866" spans="1:3" ht="14.25" x14ac:dyDescent="0.15">
      <c r="A6866" s="2">
        <v>4048537458</v>
      </c>
      <c r="B6866" s="2" t="str">
        <f>VLOOKUP(A6866,'[1]barcode-check.20110825'!$A$1:$B$9633,2,0)</f>
        <v>9784048537452</v>
      </c>
      <c r="C6866" s="2" t="s">
        <v>8161</v>
      </c>
    </row>
    <row r="6867" spans="1:3" ht="14.25" x14ac:dyDescent="0.15">
      <c r="A6867" s="2">
        <v>4062736837</v>
      </c>
      <c r="B6867" s="2" t="str">
        <f>VLOOKUP(A6867,'[1]barcode-check.20110825'!$A$1:$B$9633,2,0)</f>
        <v>9784062736831</v>
      </c>
      <c r="C6867" s="2" t="s">
        <v>8162</v>
      </c>
    </row>
    <row r="6868" spans="1:3" ht="14.25" x14ac:dyDescent="0.15">
      <c r="A6868" s="2">
        <v>4063631834</v>
      </c>
      <c r="B6868" s="2" t="str">
        <f>VLOOKUP(A6868,'[1]barcode-check.20110825'!$A$1:$B$9633,2,0)</f>
        <v>9784063631838</v>
      </c>
      <c r="C6868" s="2" t="s">
        <v>8163</v>
      </c>
    </row>
    <row r="6869" spans="1:3" ht="14.25" x14ac:dyDescent="0.15">
      <c r="A6869" s="2">
        <v>4063733289</v>
      </c>
      <c r="B6869" s="2" t="str">
        <f>VLOOKUP(A6869,'[1]barcode-check.20110825'!$A$1:$B$9633,2,0)</f>
        <v>9784063733280</v>
      </c>
      <c r="C6869" s="2" t="s">
        <v>8164</v>
      </c>
    </row>
    <row r="6870" spans="1:3" ht="14.25" x14ac:dyDescent="0.15">
      <c r="A6870" s="2">
        <v>4072571245</v>
      </c>
      <c r="B6870" s="2" t="str">
        <f>VLOOKUP(A6870,'[1]barcode-check.20110825'!$A$1:$B$9633,2,0)</f>
        <v>9784072571248</v>
      </c>
      <c r="C6870" s="2" t="s">
        <v>8165</v>
      </c>
    </row>
    <row r="6871" spans="1:3" ht="14.25" x14ac:dyDescent="0.15">
      <c r="A6871" s="2">
        <v>4088561686</v>
      </c>
      <c r="B6871" s="2" t="str">
        <f>VLOOKUP(A6871,'[1]barcode-check.20110825'!$A$1:$B$9633,2,0)</f>
        <v>9784088561684</v>
      </c>
      <c r="C6871" s="2" t="s">
        <v>8166</v>
      </c>
    </row>
    <row r="6872" spans="1:3" ht="14.25" x14ac:dyDescent="0.15">
      <c r="A6872" s="2">
        <v>4089080541</v>
      </c>
      <c r="B6872" s="2" t="str">
        <f>VLOOKUP(A6872,'[1]barcode-check.20110825'!$A$1:$B$9633,2,0)</f>
        <v>9784089080542</v>
      </c>
      <c r="C6872" s="2" t="s">
        <v>8167</v>
      </c>
    </row>
    <row r="6873" spans="1:3" ht="14.25" x14ac:dyDescent="0.15">
      <c r="A6873" s="2">
        <v>4091030548</v>
      </c>
      <c r="B6873" s="2" t="str">
        <f>VLOOKUP(A6873,'[1]barcode-check.20110825'!$A$1:$B$9633,2,0)</f>
        <v>9784091030542</v>
      </c>
      <c r="C6873" s="2" t="s">
        <v>8168</v>
      </c>
    </row>
    <row r="6874" spans="1:3" ht="14.25" x14ac:dyDescent="0.15">
      <c r="A6874" s="2">
        <v>4091210775</v>
      </c>
      <c r="B6874" s="2" t="str">
        <f>VLOOKUP(A6874,'[1]barcode-check.20110825'!$A$1:$B$9633,2,0)</f>
        <v>9784091210777</v>
      </c>
      <c r="C6874" s="2" t="s">
        <v>8169</v>
      </c>
    </row>
    <row r="6875" spans="1:3" ht="14.25" x14ac:dyDescent="0.15">
      <c r="A6875" s="2">
        <v>4105360019</v>
      </c>
      <c r="B6875" s="2" t="str">
        <f>VLOOKUP(A6875,'[1]barcode-check.20110825'!$A$1:$B$9633,2,0)</f>
        <v>9784105360016</v>
      </c>
      <c r="C6875" s="2" t="s">
        <v>8170</v>
      </c>
    </row>
    <row r="6876" spans="1:3" ht="14.25" x14ac:dyDescent="0.15">
      <c r="A6876" s="2">
        <v>4150402450</v>
      </c>
      <c r="B6876" s="2" t="str">
        <f>VLOOKUP(A6876,'[1]barcode-check.20110825'!$A$1:$B$9633,2,0)</f>
        <v>9784150402457</v>
      </c>
      <c r="C6876" s="2" t="s">
        <v>8171</v>
      </c>
    </row>
    <row r="6877" spans="1:3" ht="14.25" x14ac:dyDescent="0.15">
      <c r="A6877" s="2">
        <v>4150501017</v>
      </c>
      <c r="B6877" s="2" t="str">
        <f>VLOOKUP(A6877,'[1]barcode-check.20110825'!$A$1:$B$9633,2,0)</f>
        <v>9784150501013</v>
      </c>
      <c r="C6877" s="2" t="s">
        <v>8172</v>
      </c>
    </row>
    <row r="6878" spans="1:3" ht="14.25" x14ac:dyDescent="0.15">
      <c r="A6878" s="2">
        <v>4198919380</v>
      </c>
      <c r="B6878" s="2" t="str">
        <f>VLOOKUP(A6878,'[1]barcode-check.20110825'!$A$1:$B$9633,2,0)</f>
        <v>9784198919382</v>
      </c>
      <c r="C6878" s="2" t="s">
        <v>8173</v>
      </c>
    </row>
    <row r="6879" spans="1:3" ht="14.25" x14ac:dyDescent="0.15">
      <c r="A6879" s="2">
        <v>4309721915</v>
      </c>
      <c r="B6879" s="2" t="str">
        <f>VLOOKUP(A6879,'[1]barcode-check.20110825'!$A$1:$B$9633,2,0)</f>
        <v>9784309721910</v>
      </c>
      <c r="C6879" s="2" t="s">
        <v>8174</v>
      </c>
    </row>
    <row r="6880" spans="1:3" ht="14.25" x14ac:dyDescent="0.15">
      <c r="A6880" s="1">
        <v>4334927025</v>
      </c>
      <c r="B6880" s="1" t="str">
        <f>VLOOKUP(A6880,'[1]barcode-check.20110825'!$A$1:$B$9633,2,0)</f>
        <v>9784334927028</v>
      </c>
      <c r="C6880" s="1" t="s">
        <v>8175</v>
      </c>
    </row>
    <row r="6881" spans="1:3" ht="14.25" x14ac:dyDescent="0.15">
      <c r="A6881" s="2">
        <v>4344012569</v>
      </c>
      <c r="B6881" s="2" t="str">
        <f>VLOOKUP(A6881,'[1]barcode-check.20110825'!$A$1:$B$9633,2,0)</f>
        <v>9784344012561</v>
      </c>
      <c r="C6881" s="2" t="s">
        <v>8176</v>
      </c>
    </row>
    <row r="6882" spans="1:3" ht="14.25" x14ac:dyDescent="0.15">
      <c r="A6882" s="2">
        <v>4344991249</v>
      </c>
      <c r="B6882" s="2" t="str">
        <f>VLOOKUP(A6882,'[1]barcode-check.20110825'!$A$1:$B$9633,2,0)</f>
        <v>9784344991248</v>
      </c>
      <c r="C6882" s="2" t="s">
        <v>8177</v>
      </c>
    </row>
    <row r="6883" spans="1:3" ht="14.25" x14ac:dyDescent="0.15">
      <c r="A6883" s="2">
        <v>4396102879</v>
      </c>
      <c r="B6883" s="2" t="str">
        <f>VLOOKUP(A6883,'[1]barcode-check.20110825'!$A$1:$B$9633,2,0)</f>
        <v>9784396102876</v>
      </c>
      <c r="C6883" s="2" t="s">
        <v>8178</v>
      </c>
    </row>
    <row r="6884" spans="1:3" ht="14.25" x14ac:dyDescent="0.15">
      <c r="A6884" s="2">
        <v>4398265252</v>
      </c>
      <c r="B6884" s="2" t="str">
        <f>VLOOKUP(A6884,'[1]barcode-check.20110825'!$A$1:$B$9633,2,0)</f>
        <v>9784398265258</v>
      </c>
      <c r="C6884" s="2" t="s">
        <v>8179</v>
      </c>
    </row>
    <row r="6885" spans="1:3" ht="14.25" x14ac:dyDescent="0.15">
      <c r="A6885" s="2">
        <v>4405031312</v>
      </c>
      <c r="B6885" s="2" t="str">
        <f>VLOOKUP(A6885,'[1]barcode-check.20110825'!$A$1:$B$9633,2,0)</f>
        <v>9784405031319</v>
      </c>
      <c r="C6885" s="2" t="s">
        <v>8180</v>
      </c>
    </row>
    <row r="6886" spans="1:3" ht="14.25" x14ac:dyDescent="0.15">
      <c r="A6886" s="2">
        <v>4426774039</v>
      </c>
      <c r="B6886" s="2" t="str">
        <f>VLOOKUP(A6886,'[1]barcode-check.20110825'!$A$1:$B$9633,2,0)</f>
        <v>9784426774035</v>
      </c>
      <c r="C6886" s="2" t="s">
        <v>8181</v>
      </c>
    </row>
    <row r="6887" spans="1:3" ht="14.25" x14ac:dyDescent="0.15">
      <c r="A6887" s="2">
        <v>4434065793</v>
      </c>
      <c r="B6887" s="2" t="str">
        <f>VLOOKUP(A6887,'[1]barcode-check.20110825'!$A$1:$B$9633,2,0)</f>
        <v>9784434065798</v>
      </c>
      <c r="C6887" s="2" t="s">
        <v>8182</v>
      </c>
    </row>
    <row r="6888" spans="1:3" ht="14.25" x14ac:dyDescent="0.15">
      <c r="A6888" s="2">
        <v>4478470383</v>
      </c>
      <c r="B6888" s="2" t="str">
        <f>VLOOKUP(A6888,'[1]barcode-check.20110825'!$A$1:$B$9633,2,0)</f>
        <v>9784478470381</v>
      </c>
      <c r="C6888" s="2" t="s">
        <v>8183</v>
      </c>
    </row>
    <row r="6889" spans="1:3" ht="14.25" x14ac:dyDescent="0.15">
      <c r="A6889" s="2">
        <v>4480031340</v>
      </c>
      <c r="B6889" s="2" t="str">
        <f>VLOOKUP(A6889,'[1]barcode-check.20110825'!$A$1:$B$9633,2,0)</f>
        <v>9784480031341</v>
      </c>
      <c r="C6889" s="2" t="s">
        <v>8184</v>
      </c>
    </row>
    <row r="6890" spans="1:3" ht="14.25" x14ac:dyDescent="0.15">
      <c r="A6890" s="2">
        <v>4480082727</v>
      </c>
      <c r="B6890" s="2" t="str">
        <f>VLOOKUP(A6890,'[1]barcode-check.20110825'!$A$1:$B$9633,2,0)</f>
        <v>9784480082725</v>
      </c>
      <c r="C6890" s="2" t="s">
        <v>8185</v>
      </c>
    </row>
    <row r="6891" spans="1:3" ht="14.25" x14ac:dyDescent="0.15">
      <c r="A6891" s="2">
        <v>4529044211</v>
      </c>
      <c r="B6891" s="2" t="str">
        <f>VLOOKUP(A6891,'[1]barcode-check.20110825'!$A$1:$B$9633,2,0)</f>
        <v>9784529044219</v>
      </c>
      <c r="C6891" s="2" t="s">
        <v>8186</v>
      </c>
    </row>
    <row r="6892" spans="1:3" ht="14.25" x14ac:dyDescent="0.15">
      <c r="A6892" s="2">
        <v>4569626068</v>
      </c>
      <c r="B6892" s="2" t="str">
        <f>VLOOKUP(A6892,'[1]barcode-check.20110825'!$A$1:$B$9633,2,0)</f>
        <v>9784569626062</v>
      </c>
      <c r="C6892" s="2" t="s">
        <v>8187</v>
      </c>
    </row>
    <row r="6893" spans="1:3" ht="14.25" x14ac:dyDescent="0.15">
      <c r="A6893" s="2">
        <v>4569683525</v>
      </c>
      <c r="B6893" s="2" t="str">
        <f>VLOOKUP(A6893,'[1]barcode-check.20110825'!$A$1:$B$9633,2,0)</f>
        <v>9784569683522</v>
      </c>
      <c r="C6893" s="2" t="s">
        <v>8188</v>
      </c>
    </row>
    <row r="6894" spans="1:3" ht="14.25" x14ac:dyDescent="0.15">
      <c r="A6894" s="2">
        <v>4575297100</v>
      </c>
      <c r="B6894" s="2" t="str">
        <f>VLOOKUP(A6894,'[1]barcode-check.20110825'!$A$1:$B$9633,2,0)</f>
        <v>9784575297102</v>
      </c>
      <c r="C6894" s="2" t="s">
        <v>8189</v>
      </c>
    </row>
    <row r="6895" spans="1:3" ht="14.25" x14ac:dyDescent="0.15">
      <c r="A6895" s="2">
        <v>4576090208</v>
      </c>
      <c r="B6895" s="2" t="str">
        <f>VLOOKUP(A6895,'[1]barcode-check.20110825'!$A$1:$B$9633,2,0)</f>
        <v>9784576090207</v>
      </c>
      <c r="C6895" s="2" t="s">
        <v>8190</v>
      </c>
    </row>
    <row r="6896" spans="1:3" ht="14.25" x14ac:dyDescent="0.15">
      <c r="A6896" s="2">
        <v>4591118797</v>
      </c>
      <c r="B6896" s="2" t="str">
        <f>VLOOKUP(A6896,'[1]barcode-check.20110825'!$A$1:$B$9633,2,0)</f>
        <v>9784591118795</v>
      </c>
      <c r="C6896" s="2" t="s">
        <v>8191</v>
      </c>
    </row>
    <row r="6897" spans="1:3" ht="14.25" x14ac:dyDescent="0.15">
      <c r="A6897" s="2">
        <v>4757513496</v>
      </c>
      <c r="B6897" s="2" t="str">
        <f>VLOOKUP(A6897,'[1]barcode-check.20110825'!$A$1:$B$9633,2,0)</f>
        <v>9784757513495</v>
      </c>
      <c r="C6897" s="2" t="s">
        <v>8192</v>
      </c>
    </row>
    <row r="6898" spans="1:3" ht="14.25" x14ac:dyDescent="0.15">
      <c r="A6898" s="2">
        <v>4757701756</v>
      </c>
      <c r="B6898" s="2" t="str">
        <f>VLOOKUP(A6898,'[1]barcode-check.20110825'!$A$1:$B$9633,2,0)</f>
        <v>9784757701755</v>
      </c>
      <c r="C6898" s="2" t="s">
        <v>8193</v>
      </c>
    </row>
    <row r="6899" spans="1:3" ht="14.25" x14ac:dyDescent="0.15">
      <c r="A6899" s="2">
        <v>4757727178</v>
      </c>
      <c r="B6899" s="2" t="str">
        <f>VLOOKUP(A6899,'[1]barcode-check.20110825'!$A$1:$B$9633,2,0)</f>
        <v>9784757727175</v>
      </c>
      <c r="C6899" s="2" t="s">
        <v>8194</v>
      </c>
    </row>
    <row r="6900" spans="1:3" ht="14.25" x14ac:dyDescent="0.15">
      <c r="A6900" s="2">
        <v>4774128406</v>
      </c>
      <c r="B6900" s="2" t="str">
        <f>VLOOKUP(A6900,'[1]barcode-check.20110825'!$A$1:$B$9633,2,0)</f>
        <v>9784774128405</v>
      </c>
      <c r="C6900" s="2" t="s">
        <v>8195</v>
      </c>
    </row>
    <row r="6901" spans="1:3" ht="14.25" x14ac:dyDescent="0.15">
      <c r="A6901" s="2">
        <v>4775511432</v>
      </c>
      <c r="B6901" s="2" t="str">
        <f>VLOOKUP(A6901,'[1]barcode-check.20110825'!$A$1:$B$9633,2,0)</f>
        <v>9784775511435</v>
      </c>
      <c r="C6901" s="2" t="s">
        <v>8196</v>
      </c>
    </row>
    <row r="6902" spans="1:3" ht="14.25" x14ac:dyDescent="0.15">
      <c r="A6902" s="2">
        <v>4776791609</v>
      </c>
      <c r="B6902" s="2" t="str">
        <f>VLOOKUP(A6902,'[1]barcode-check.20110825'!$A$1:$B$9633,2,0)</f>
        <v>9784776791607</v>
      </c>
      <c r="C6902" s="2" t="s">
        <v>8197</v>
      </c>
    </row>
    <row r="6903" spans="1:3" ht="14.25" x14ac:dyDescent="0.15">
      <c r="A6903" s="2">
        <v>4776903113</v>
      </c>
      <c r="B6903" s="2" t="str">
        <f>VLOOKUP(A6903,'[1]barcode-check.20110825'!$A$1:$B$9633,2,0)</f>
        <v>9784776903116</v>
      </c>
      <c r="C6903" s="2" t="s">
        <v>8198</v>
      </c>
    </row>
    <row r="6904" spans="1:3" ht="14.25" x14ac:dyDescent="0.15">
      <c r="A6904" s="2">
        <v>4788949857</v>
      </c>
      <c r="B6904" s="2" t="str">
        <f>VLOOKUP(A6904,'[1]barcode-check.20110825'!$A$1:$B$9633,2,0)</f>
        <v>9784788949850</v>
      </c>
      <c r="C6904" s="2" t="s">
        <v>8199</v>
      </c>
    </row>
    <row r="6905" spans="1:3" ht="14.25" x14ac:dyDescent="0.15">
      <c r="A6905" s="2">
        <v>4789719928</v>
      </c>
      <c r="B6905" s="2" t="str">
        <f>VLOOKUP(A6905,'[1]barcode-check.20110825'!$A$1:$B$9633,2,0)</f>
        <v>9784789719926</v>
      </c>
      <c r="C6905" s="2" t="s">
        <v>8200</v>
      </c>
    </row>
    <row r="6906" spans="1:3" ht="14.25" x14ac:dyDescent="0.15">
      <c r="A6906" s="2">
        <v>4789721728</v>
      </c>
      <c r="B6906" s="2" t="str">
        <f>VLOOKUP(A6906,'[1]barcode-check.20110825'!$A$1:$B$9633,2,0)</f>
        <v>9784789721721</v>
      </c>
      <c r="C6906" s="2" t="s">
        <v>8201</v>
      </c>
    </row>
    <row r="6907" spans="1:3" ht="14.25" x14ac:dyDescent="0.15">
      <c r="A6907" s="2">
        <v>4789722643</v>
      </c>
      <c r="B6907" s="2" t="str">
        <f>VLOOKUP(A6907,'[1]barcode-check.20110825'!$A$1:$B$9633,2,0)</f>
        <v>9784789722643</v>
      </c>
      <c r="C6907" s="2" t="s">
        <v>8202</v>
      </c>
    </row>
    <row r="6908" spans="1:3" ht="14.25" x14ac:dyDescent="0.15">
      <c r="A6908" s="2">
        <v>4789727696</v>
      </c>
      <c r="B6908" s="2" t="str">
        <f>VLOOKUP(A6908,'[1]barcode-check.20110825'!$A$1:$B$9633,2,0)</f>
        <v>9784789727693</v>
      </c>
      <c r="C6908" s="2" t="s">
        <v>8203</v>
      </c>
    </row>
    <row r="6909" spans="1:3" ht="14.25" x14ac:dyDescent="0.15">
      <c r="A6909" s="1">
        <v>4789734846</v>
      </c>
      <c r="B6909" s="1" t="str">
        <f>VLOOKUP(A6909,'[1]barcode-check.20110825'!$A$1:$B$9633,2,0)</f>
        <v>9784789734844</v>
      </c>
      <c r="C6909" s="1" t="s">
        <v>8204</v>
      </c>
    </row>
    <row r="6910" spans="1:3" ht="14.25" x14ac:dyDescent="0.15">
      <c r="A6910" s="2">
        <v>4796679790</v>
      </c>
      <c r="B6910" s="2" t="str">
        <f>VLOOKUP(A6910,'[1]barcode-check.20110825'!$A$1:$B$9633,2,0)</f>
        <v>9784796679794</v>
      </c>
      <c r="C6910" s="2" t="s">
        <v>8205</v>
      </c>
    </row>
    <row r="6911" spans="1:3" ht="14.25" x14ac:dyDescent="0.15">
      <c r="A6911" s="2">
        <v>4797324775</v>
      </c>
      <c r="B6911" s="2" t="str">
        <f>VLOOKUP(A6911,'[1]barcode-check.20110825'!$A$1:$B$9633,2,0)</f>
        <v>9784797324778</v>
      </c>
      <c r="C6911" s="2" t="s">
        <v>8206</v>
      </c>
    </row>
    <row r="6912" spans="1:3" ht="14.25" x14ac:dyDescent="0.15">
      <c r="A6912" s="2">
        <v>4797671246</v>
      </c>
      <c r="B6912" s="2" t="str">
        <f>VLOOKUP(A6912,'[1]barcode-check.20110825'!$A$1:$B$9633,2,0)</f>
        <v>9784797671247</v>
      </c>
      <c r="C6912" s="2" t="s">
        <v>8207</v>
      </c>
    </row>
    <row r="6913" spans="1:3" ht="14.25" x14ac:dyDescent="0.15">
      <c r="A6913" s="2">
        <v>4806125083</v>
      </c>
      <c r="B6913" s="2" t="str">
        <f>VLOOKUP(A6913,'[1]barcode-check.20110825'!$A$1:$B$9633,2,0)</f>
        <v>9784806125082</v>
      </c>
      <c r="C6913" s="2" t="s">
        <v>8208</v>
      </c>
    </row>
    <row r="6914" spans="1:3" ht="14.25" x14ac:dyDescent="0.15">
      <c r="A6914" s="2">
        <v>4810426440</v>
      </c>
      <c r="B6914" s="2" t="str">
        <f>VLOOKUP(A6914,'[1]barcode-check.20110825'!$A$1:$B$9633,2,0)</f>
        <v>9784810426441</v>
      </c>
      <c r="C6914" s="2" t="s">
        <v>8209</v>
      </c>
    </row>
    <row r="6915" spans="1:3" ht="14.25" x14ac:dyDescent="0.15">
      <c r="A6915" s="2">
        <v>4812521025</v>
      </c>
      <c r="B6915" s="2" t="str">
        <f>VLOOKUP(A6915,'[1]barcode-check.20110825'!$A$1:$B$9633,2,0)</f>
        <v>9784812521021</v>
      </c>
      <c r="C6915" s="2" t="s">
        <v>8210</v>
      </c>
    </row>
    <row r="6916" spans="1:3" ht="14.25" x14ac:dyDescent="0.15">
      <c r="A6916" s="2">
        <v>4813227848</v>
      </c>
      <c r="B6916" s="2" t="str">
        <f>VLOOKUP(A6916,'[1]barcode-check.20110825'!$A$1:$B$9633,2,0)</f>
        <v>9784813227847</v>
      </c>
      <c r="C6916" s="2" t="s">
        <v>8211</v>
      </c>
    </row>
    <row r="6917" spans="1:3" ht="14.25" x14ac:dyDescent="0.15">
      <c r="A6917" s="1">
        <v>4817202327</v>
      </c>
      <c r="B6917" s="1" t="str">
        <f>VLOOKUP(A6917,'[1]barcode-check.20110825'!$A$1:$B$9633,2,0)</f>
        <v>9784817202321</v>
      </c>
      <c r="C6917" s="1" t="s">
        <v>8212</v>
      </c>
    </row>
    <row r="6918" spans="1:3" ht="14.25" x14ac:dyDescent="0.15">
      <c r="A6918" s="2">
        <v>4820397486</v>
      </c>
      <c r="B6918" s="2" t="str">
        <f>VLOOKUP(A6918,'[1]barcode-check.20110825'!$A$1:$B$9633,2,0)</f>
        <v>9784820397489</v>
      </c>
      <c r="C6918" s="2" t="s">
        <v>8213</v>
      </c>
    </row>
    <row r="6919" spans="1:3" ht="14.25" x14ac:dyDescent="0.15">
      <c r="A6919" s="2">
        <v>4834722856</v>
      </c>
      <c r="B6919" s="2" t="str">
        <f>VLOOKUP(A6919,'[1]barcode-check.20110825'!$A$1:$B$9633,2,0)</f>
        <v>9784834722857</v>
      </c>
      <c r="C6919" s="2" t="s">
        <v>8214</v>
      </c>
    </row>
    <row r="6920" spans="1:3" ht="14.25" x14ac:dyDescent="0.15">
      <c r="A6920" s="2">
        <v>4837611737</v>
      </c>
      <c r="B6920" s="2" t="str">
        <f>VLOOKUP(A6920,'[1]barcode-check.20110825'!$A$1:$B$9633,2,0)</f>
        <v>9784837611738</v>
      </c>
      <c r="C6920" s="2" t="s">
        <v>8215</v>
      </c>
    </row>
    <row r="6921" spans="1:3" ht="14.25" x14ac:dyDescent="0.15">
      <c r="A6921" s="2">
        <v>4840232024</v>
      </c>
      <c r="B6921" s="2" t="str">
        <f>VLOOKUP(A6921,'[1]barcode-check.20110825'!$A$1:$B$9633,2,0)</f>
        <v>9784840232029</v>
      </c>
      <c r="C6921" s="2" t="s">
        <v>8216</v>
      </c>
    </row>
    <row r="6922" spans="1:3" ht="14.25" x14ac:dyDescent="0.15">
      <c r="A6922" s="2">
        <v>4846307727</v>
      </c>
      <c r="B6922" s="2" t="str">
        <f>VLOOKUP(A6922,'[1]barcode-check.20110825'!$A$1:$B$9633,2,0)</f>
        <v>9784846307721</v>
      </c>
      <c r="C6922" s="2" t="s">
        <v>8217</v>
      </c>
    </row>
    <row r="6923" spans="1:3" ht="14.25" x14ac:dyDescent="0.15">
      <c r="A6923" s="1">
        <v>4862523234</v>
      </c>
      <c r="B6923" s="1" t="str">
        <f>VLOOKUP(A6923,'[1]barcode-check.20110825'!$A$1:$B$9633,2,0)</f>
        <v>9784862523235</v>
      </c>
      <c r="C6923" s="1" t="s">
        <v>8218</v>
      </c>
    </row>
    <row r="6924" spans="1:3" ht="14.25" x14ac:dyDescent="0.15">
      <c r="A6924" s="2">
        <v>4862526829</v>
      </c>
      <c r="B6924" s="2" t="str">
        <f>VLOOKUP(A6924,'[1]barcode-check.20110825'!$A$1:$B$9633,2,0)</f>
        <v>9784862526823</v>
      </c>
      <c r="C6924" s="2" t="s">
        <v>8219</v>
      </c>
    </row>
    <row r="6925" spans="1:3" ht="14.25" x14ac:dyDescent="0.15">
      <c r="A6925" s="2">
        <v>4863160534</v>
      </c>
      <c r="B6925" s="2" t="str">
        <f>VLOOKUP(A6925,'[1]barcode-check.20110825'!$A$1:$B$9633,2,0)</f>
        <v>9784863160538</v>
      </c>
      <c r="C6925" s="2" t="s">
        <v>8220</v>
      </c>
    </row>
    <row r="6926" spans="1:3" ht="14.25" x14ac:dyDescent="0.15">
      <c r="A6926" s="2">
        <v>4863910274</v>
      </c>
      <c r="B6926" s="2" t="str">
        <f>VLOOKUP(A6926,'[1]barcode-check.20110825'!$A$1:$B$9633,2,0)</f>
        <v>9784863910270</v>
      </c>
      <c r="C6926" s="2" t="s">
        <v>8221</v>
      </c>
    </row>
    <row r="6927" spans="1:3" ht="14.25" x14ac:dyDescent="0.15">
      <c r="A6927" s="1">
        <v>4871976025</v>
      </c>
      <c r="B6927" s="1" t="str">
        <f>VLOOKUP(A6927,'[1]barcode-check.20110825'!$A$1:$B$9633,2,0)</f>
        <v>9784871976022</v>
      </c>
      <c r="C6927" s="1" t="s">
        <v>8222</v>
      </c>
    </row>
    <row r="6928" spans="1:3" ht="14.25" x14ac:dyDescent="0.15">
      <c r="A6928" s="2">
        <v>4872339797</v>
      </c>
      <c r="B6928" s="2" t="str">
        <f>VLOOKUP(A6928,'[1]barcode-check.20110825'!$A$1:$B$9633,2,0)</f>
        <v>9784872339796</v>
      </c>
      <c r="C6928" s="2" t="s">
        <v>8223</v>
      </c>
    </row>
    <row r="6929" spans="1:3" ht="14.25" x14ac:dyDescent="0.15">
      <c r="A6929" s="2">
        <v>4879152951</v>
      </c>
      <c r="B6929" s="2" t="str">
        <f>VLOOKUP(A6929,'[1]barcode-check.20110825'!$A$1:$B$9633,2,0)</f>
        <v>9784879152954</v>
      </c>
      <c r="C6929" s="2" t="s">
        <v>8224</v>
      </c>
    </row>
    <row r="6930" spans="1:3" ht="14.25" x14ac:dyDescent="0.15">
      <c r="A6930" s="2">
        <v>4879155519</v>
      </c>
      <c r="B6930" s="2" t="str">
        <f>VLOOKUP(A6930,'[1]barcode-check.20110825'!$A$1:$B$9633,2,0)</f>
        <v>9784879155511</v>
      </c>
      <c r="C6930" s="2" t="s">
        <v>8225</v>
      </c>
    </row>
    <row r="6931" spans="1:3" ht="14.25" x14ac:dyDescent="0.15">
      <c r="A6931" s="2">
        <v>4879545058</v>
      </c>
      <c r="B6931" s="2" t="str">
        <f>VLOOKUP(A6931,'[1]barcode-check.20110825'!$A$1:$B$9633,2,0)</f>
        <v>9784879545053</v>
      </c>
      <c r="C6931" s="2" t="s">
        <v>8226</v>
      </c>
    </row>
    <row r="6932" spans="1:3" ht="14.25" x14ac:dyDescent="0.15">
      <c r="A6932" s="2">
        <v>4891075538</v>
      </c>
      <c r="B6932" s="2" t="str">
        <f>VLOOKUP(A6932,'[1]barcode-check.20110825'!$A$1:$B$9633,2,0)</f>
        <v>9784891075538</v>
      </c>
      <c r="C6932" s="2" t="s">
        <v>8227</v>
      </c>
    </row>
    <row r="6933" spans="1:3" ht="14.25" x14ac:dyDescent="0.15">
      <c r="A6933" s="2">
        <v>4893668099</v>
      </c>
      <c r="B6933" s="2" t="str">
        <f>VLOOKUP(A6933,'[1]barcode-check.20110825'!$A$1:$B$9633,2,0)</f>
        <v>9784893668097</v>
      </c>
      <c r="C6933" s="2" t="s">
        <v>8228</v>
      </c>
    </row>
    <row r="6934" spans="1:3" ht="14.25" x14ac:dyDescent="0.15">
      <c r="A6934" s="2">
        <v>4894240262</v>
      </c>
      <c r="B6934" s="2" t="str">
        <f>VLOOKUP(A6934,'[1]barcode-check.20110825'!$A$1:$B$9633,2,0)</f>
        <v>9784894240261</v>
      </c>
      <c r="C6934" s="2" t="s">
        <v>8229</v>
      </c>
    </row>
    <row r="6935" spans="1:3" ht="14.25" x14ac:dyDescent="0.15">
      <c r="A6935" s="2">
        <v>4894323087</v>
      </c>
      <c r="B6935" s="2" t="str">
        <f>VLOOKUP(A6935,'[1]barcode-check.20110825'!$A$1:$B$9633,2,0)</f>
        <v>9784894323087</v>
      </c>
      <c r="C6935" s="2" t="s">
        <v>8230</v>
      </c>
    </row>
    <row r="6936" spans="1:3" ht="14.25" x14ac:dyDescent="0.15">
      <c r="A6936" s="2">
        <v>4894652889</v>
      </c>
      <c r="B6936" s="2" t="str">
        <f>VLOOKUP(A6936,'[1]barcode-check.20110825'!$A$1:$B$9633,2,0)</f>
        <v>9784894652880</v>
      </c>
      <c r="C6936" s="2" t="s">
        <v>8231</v>
      </c>
    </row>
    <row r="6937" spans="1:3" ht="14.25" x14ac:dyDescent="0.15">
      <c r="A6937" s="1">
        <v>4900779830</v>
      </c>
      <c r="B6937" s="1" t="str">
        <f>VLOOKUP(A6937,'[1]barcode-check.20110825'!$A$1:$B$9633,2,0)</f>
        <v>9784900779839</v>
      </c>
      <c r="C6937" s="1" t="s">
        <v>8232</v>
      </c>
    </row>
    <row r="6938" spans="1:3" ht="14.25" x14ac:dyDescent="0.15">
      <c r="A6938" s="2">
        <v>4901621777</v>
      </c>
      <c r="B6938" s="2" t="str">
        <f>VLOOKUP(A6938,'[1]barcode-check.20110825'!$A$1:$B$9633,2,0)</f>
        <v>9784901621779</v>
      </c>
      <c r="C6938" s="2" t="s">
        <v>8233</v>
      </c>
    </row>
    <row r="6939" spans="1:3" ht="14.25" x14ac:dyDescent="0.15">
      <c r="A6939" s="2">
        <v>4904598326</v>
      </c>
      <c r="B6939" s="2" t="str">
        <f>VLOOKUP(A6939,'[1]barcode-check.20110825'!$A$1:$B$9633,2,0)</f>
        <v>9784904598320</v>
      </c>
      <c r="C6939" s="2" t="s">
        <v>8234</v>
      </c>
    </row>
    <row r="6940" spans="1:3" ht="14.25" x14ac:dyDescent="0.15">
      <c r="A6940" s="2">
        <v>4915540642</v>
      </c>
      <c r="B6940" s="2" t="str">
        <f>VLOOKUP(A6940,'[1]barcode-check.20110825'!$A$1:$B$9633,2,0)</f>
        <v>9784915540646</v>
      </c>
      <c r="C6940" s="2" t="s">
        <v>8235</v>
      </c>
    </row>
    <row r="6941" spans="1:3" ht="14.25" x14ac:dyDescent="0.15">
      <c r="A6941" s="1">
        <v>4944151241</v>
      </c>
      <c r="B6941" s="1" t="str">
        <f>VLOOKUP(A6941,'[1]barcode-check.20110825'!$A$1:$B$9633,2,0)</f>
        <v>9784944151240</v>
      </c>
      <c r="C6941" s="1" t="s">
        <v>8236</v>
      </c>
    </row>
    <row r="6942" spans="1:3" ht="14.25" x14ac:dyDescent="0.15">
      <c r="A6942" s="2">
        <v>4944178212</v>
      </c>
      <c r="B6942" s="2" t="str">
        <f>VLOOKUP(A6942,'[1]barcode-check.20110825'!$A$1:$B$9633,2,0)</f>
        <v>9784944178216</v>
      </c>
      <c r="C6942" s="2" t="s">
        <v>8237</v>
      </c>
    </row>
    <row r="6943" spans="1:3" ht="14.25" x14ac:dyDescent="0.15">
      <c r="A6943" s="2" t="s">
        <v>8238</v>
      </c>
      <c r="B6943" s="2" t="str">
        <f>VLOOKUP(A6943,'[1]barcode-check.20110825'!$A$1:$B$9633,2,0)</f>
        <v>9784072744765</v>
      </c>
      <c r="C6943" s="2" t="s">
        <v>8239</v>
      </c>
    </row>
    <row r="6944" spans="1:3" ht="14.25" x14ac:dyDescent="0.15">
      <c r="A6944" s="2" t="s">
        <v>8240</v>
      </c>
      <c r="B6944" s="2" t="str">
        <f>VLOOKUP(A6944,'[1]barcode-check.20110825'!$A$1:$B$9633,2,0)</f>
        <v>9784277430838</v>
      </c>
      <c r="C6944" s="2" t="s">
        <v>8241</v>
      </c>
    </row>
    <row r="6945" spans="1:3" ht="14.25" x14ac:dyDescent="0.15">
      <c r="A6945" s="2" t="s">
        <v>8242</v>
      </c>
      <c r="B6945" s="2" t="str">
        <f>VLOOKUP(A6945,'[1]barcode-check.20110825'!$A$1:$B$9633,2,0)</f>
        <v>9784396611347</v>
      </c>
      <c r="C6945" s="2" t="s">
        <v>8243</v>
      </c>
    </row>
    <row r="6946" spans="1:3" ht="14.25" x14ac:dyDescent="0.15">
      <c r="A6946" s="2" t="s">
        <v>8244</v>
      </c>
      <c r="B6946" s="2" t="str">
        <f>VLOOKUP(A6946,'[1]barcode-check.20110825'!$A$1:$B$9633,2,0)</f>
        <v>9784756723734</v>
      </c>
      <c r="C6946" s="2" t="s">
        <v>8245</v>
      </c>
    </row>
    <row r="6947" spans="1:3" ht="14.25" x14ac:dyDescent="0.15">
      <c r="A6947" s="2" t="s">
        <v>8246</v>
      </c>
      <c r="B6947" s="2" t="str">
        <f>VLOOKUP(A6947,'[1]barcode-check.20110825'!$A$1:$B$9633,2,0)</f>
        <v>9784766211092</v>
      </c>
      <c r="C6947" s="2" t="s">
        <v>8247</v>
      </c>
    </row>
    <row r="6948" spans="1:3" ht="14.25" x14ac:dyDescent="0.15">
      <c r="A6948" s="2" t="s">
        <v>8248</v>
      </c>
      <c r="B6948" s="2" t="str">
        <f>VLOOKUP(A6948,'[1]barcode-check.20110825'!$A$1:$B$9633,2,0)</f>
        <v>9784871828314</v>
      </c>
      <c r="C6948" s="2" t="s">
        <v>8249</v>
      </c>
    </row>
    <row r="6949" spans="1:3" ht="14.25" x14ac:dyDescent="0.15">
      <c r="A6949" s="2" t="s">
        <v>8250</v>
      </c>
      <c r="B6949" s="2" t="str">
        <f>VLOOKUP(A6949,'[1]barcode-check.20110825'!$A$1:$B$9633,2,0)</f>
        <v>9784882718574</v>
      </c>
      <c r="C6949" s="2" t="s">
        <v>8251</v>
      </c>
    </row>
    <row r="6950" spans="1:3" ht="14.25" x14ac:dyDescent="0.15">
      <c r="A6950" s="2" t="s">
        <v>8252</v>
      </c>
      <c r="B6950" s="2" t="str">
        <f>VLOOKUP(A6950,'[1]barcode-check.20110825'!$A$1:$B$9633,2,0)</f>
        <v>9784890631476</v>
      </c>
      <c r="C6950" s="2" t="s">
        <v>8253</v>
      </c>
    </row>
    <row r="6951" spans="1:3" ht="14.25" x14ac:dyDescent="0.15">
      <c r="A6951" s="2" t="s">
        <v>8254</v>
      </c>
      <c r="B6951" s="2" t="str">
        <f>VLOOKUP(A6951,'[1]barcode-check.20110825'!$A$1:$B$9633,2,0)</f>
        <v>9784948759527</v>
      </c>
      <c r="C6951" s="2" t="s">
        <v>8255</v>
      </c>
    </row>
    <row r="6952" spans="1:3" ht="14.25" x14ac:dyDescent="0.15">
      <c r="A6952" s="2" t="s">
        <v>8256</v>
      </c>
      <c r="B6952" s="2" t="str">
        <f>VLOOKUP(A6952,'[1]barcode-check.20110825'!$A$1:$B$9633,2,0)</f>
        <v>4910186270585</v>
      </c>
      <c r="C6952" s="2" t="s">
        <v>8257</v>
      </c>
    </row>
    <row r="6953" spans="1:3" ht="14.25" x14ac:dyDescent="0.15">
      <c r="A6953" s="2" t="s">
        <v>8258</v>
      </c>
      <c r="B6953" s="2" t="str">
        <f>VLOOKUP(A6953,'[1]barcode-check.20110825'!$A$1:$B$9633,2,0)</f>
        <v>4910171990900</v>
      </c>
      <c r="C6953" s="2" t="s">
        <v>8259</v>
      </c>
    </row>
    <row r="6954" spans="1:3" ht="14.25" x14ac:dyDescent="0.15">
      <c r="A6954" s="2" t="s">
        <v>8260</v>
      </c>
      <c r="B6954" s="2" t="str">
        <f>VLOOKUP(A6954,'[1]barcode-check.20110825'!$A$1:$B$9633,2,0)</f>
        <v>4910173770210</v>
      </c>
      <c r="C6954" s="2" t="s">
        <v>8261</v>
      </c>
    </row>
    <row r="6955" spans="1:3" ht="14.25" x14ac:dyDescent="0.15">
      <c r="A6955" s="2" t="s">
        <v>8262</v>
      </c>
      <c r="B6955" s="2" t="str">
        <f>VLOOKUP(A6955,'[1]barcode-check.20110825'!$A$1:$B$9633,2,0)</f>
        <v>4910041310715</v>
      </c>
      <c r="C6955" s="2" t="s">
        <v>8263</v>
      </c>
    </row>
    <row r="6956" spans="1:3" ht="14.25" x14ac:dyDescent="0.15">
      <c r="A6956" s="2" t="s">
        <v>8264</v>
      </c>
      <c r="B6956" s="2" t="str">
        <f>VLOOKUP(A6956,'[1]barcode-check.20110825'!$A$1:$B$9633,2,0)</f>
        <v>4910114240710</v>
      </c>
      <c r="C6956" s="2" t="s">
        <v>8265</v>
      </c>
    </row>
    <row r="6957" spans="1:3" ht="14.25" x14ac:dyDescent="0.15">
      <c r="A6957" s="2" t="s">
        <v>8266</v>
      </c>
      <c r="B6957" s="2" t="str">
        <f>VLOOKUP(A6957,'[1]barcode-check.20110825'!$A$1:$B$9633,2,0)</f>
        <v>4910070090718</v>
      </c>
      <c r="C6957" s="2" t="s">
        <v>8267</v>
      </c>
    </row>
    <row r="6958" spans="1:3" ht="14.25" x14ac:dyDescent="0.15">
      <c r="A6958" s="2">
        <v>4041371090</v>
      </c>
      <c r="B6958" s="2" t="str">
        <f>VLOOKUP(A6958,'[1]barcode-check.20110825'!$A$1:$B$9633,2,0)</f>
        <v>9784041371091</v>
      </c>
      <c r="C6958" s="2" t="s">
        <v>8268</v>
      </c>
    </row>
    <row r="6959" spans="1:3" ht="14.25" x14ac:dyDescent="0.15">
      <c r="A6959" s="2">
        <v>4048538799</v>
      </c>
      <c r="B6959" s="2" t="str">
        <f>VLOOKUP(A6959,'[1]barcode-check.20110825'!$A$1:$B$9633,2,0)</f>
        <v>9784048538794</v>
      </c>
      <c r="C6959" s="2" t="s">
        <v>8269</v>
      </c>
    </row>
    <row r="6960" spans="1:3" ht="14.25" x14ac:dyDescent="0.15">
      <c r="A6960" s="2">
        <v>4051062740</v>
      </c>
      <c r="B6960" s="2" t="str">
        <f>VLOOKUP(A6960,'[1]barcode-check.20110825'!$A$1:$B$9633,2,0)</f>
        <v>9784051062743</v>
      </c>
      <c r="C6960" s="2" t="s">
        <v>8270</v>
      </c>
    </row>
    <row r="6961" spans="1:3" ht="14.25" x14ac:dyDescent="0.15">
      <c r="A6961" s="2">
        <v>4056039178</v>
      </c>
      <c r="B6961" s="2" t="str">
        <f>VLOOKUP(A6961,'[1]barcode-check.20110825'!$A$1:$B$9633,2,0)</f>
        <v>9784056039177</v>
      </c>
      <c r="C6961" s="2" t="s">
        <v>8271</v>
      </c>
    </row>
    <row r="6962" spans="1:3" ht="14.25" x14ac:dyDescent="0.15">
      <c r="A6962" s="2">
        <v>4059035424</v>
      </c>
      <c r="B6962" s="2" t="str">
        <f>VLOOKUP(A6962,'[1]barcode-check.20110825'!$A$1:$B$9633,2,0)</f>
        <v>9784059035428</v>
      </c>
      <c r="C6962" s="2" t="s">
        <v>8272</v>
      </c>
    </row>
    <row r="6963" spans="1:3" ht="14.25" x14ac:dyDescent="0.15">
      <c r="A6963" s="2">
        <v>4062567199</v>
      </c>
      <c r="B6963" s="2" t="str">
        <f>VLOOKUP(A6963,'[1]barcode-check.20110825'!$A$1:$B$9633,2,0)</f>
        <v>9784062567190</v>
      </c>
      <c r="C6963" s="2" t="s">
        <v>8273</v>
      </c>
    </row>
    <row r="6964" spans="1:3" ht="14.25" x14ac:dyDescent="0.15">
      <c r="A6964" s="2">
        <v>4063124495</v>
      </c>
      <c r="B6964" s="2" t="str">
        <f>VLOOKUP(A6964,'[1]barcode-check.20110825'!$A$1:$B$9633,2,0)</f>
        <v>9784063124491</v>
      </c>
      <c r="C6964" s="2" t="s">
        <v>8274</v>
      </c>
    </row>
    <row r="6965" spans="1:3" ht="14.25" x14ac:dyDescent="0.15">
      <c r="A6965" s="2">
        <v>4063243036</v>
      </c>
      <c r="B6965" s="2" t="str">
        <f>VLOOKUP(A6965,'[1]barcode-check.20110825'!$A$1:$B$9633,2,0)</f>
        <v>9784063243031</v>
      </c>
      <c r="C6965" s="2" t="s">
        <v>8275</v>
      </c>
    </row>
    <row r="6966" spans="1:3" ht="14.25" x14ac:dyDescent="0.15">
      <c r="A6966" s="2">
        <v>4063349292</v>
      </c>
      <c r="B6966" s="2" t="str">
        <f>VLOOKUP(A6966,'[1]barcode-check.20110825'!$A$1:$B$9633,2,0)</f>
        <v>9784063349290</v>
      </c>
      <c r="C6966" s="2" t="s">
        <v>8276</v>
      </c>
    </row>
    <row r="6967" spans="1:3" ht="14.25" x14ac:dyDescent="0.15">
      <c r="A6967" s="2">
        <v>4063500691</v>
      </c>
      <c r="B6967" s="2" t="str">
        <f>VLOOKUP(A6967,'[1]barcode-check.20110825'!$A$1:$B$9633,2,0)</f>
        <v>9784063500691</v>
      </c>
      <c r="C6967" s="2" t="s">
        <v>8277</v>
      </c>
    </row>
    <row r="6968" spans="1:3" ht="14.25" x14ac:dyDescent="0.15">
      <c r="A6968" s="2">
        <v>4087504913</v>
      </c>
      <c r="B6968" s="2" t="str">
        <f>VLOOKUP(A6968,'[1]barcode-check.20110825'!$A$1:$B$9633,2,0)</f>
        <v>9784087504910</v>
      </c>
      <c r="C6968" s="2" t="s">
        <v>8278</v>
      </c>
    </row>
    <row r="6969" spans="1:3" ht="14.25" x14ac:dyDescent="0.15">
      <c r="A6969" s="2">
        <v>4088060172</v>
      </c>
      <c r="B6969" s="2" t="str">
        <f>VLOOKUP(A6969,'[1]barcode-check.20110825'!$A$1:$B$9633,2,0)</f>
        <v>9784088060170</v>
      </c>
      <c r="C6969" s="2" t="s">
        <v>8279</v>
      </c>
    </row>
    <row r="6970" spans="1:3" ht="14.25" x14ac:dyDescent="0.15">
      <c r="A6970" s="2">
        <v>4088559037</v>
      </c>
      <c r="B6970" s="2" t="str">
        <f>VLOOKUP(A6970,'[1]barcode-check.20110825'!$A$1:$B$9633,2,0)</f>
        <v>9784088559032</v>
      </c>
      <c r="C6970" s="2" t="s">
        <v>8280</v>
      </c>
    </row>
    <row r="6971" spans="1:3" ht="14.25" x14ac:dyDescent="0.15">
      <c r="A6971" s="2">
        <v>4088733029</v>
      </c>
      <c r="B6971" s="2" t="str">
        <f>VLOOKUP(A6971,'[1]barcode-check.20110825'!$A$1:$B$9633,2,0)</f>
        <v>9784088733029</v>
      </c>
      <c r="C6971" s="2" t="s">
        <v>8281</v>
      </c>
    </row>
    <row r="6972" spans="1:3" ht="14.25" x14ac:dyDescent="0.15">
      <c r="A6972" s="2">
        <v>4092203217</v>
      </c>
      <c r="B6972" s="2" t="str">
        <f>VLOOKUP(A6972,'[1]barcode-check.20110825'!$A$1:$B$9633,2,0)</f>
        <v>9784092203211</v>
      </c>
      <c r="C6972" s="2" t="s">
        <v>8282</v>
      </c>
    </row>
    <row r="6973" spans="1:3" ht="14.25" x14ac:dyDescent="0.15">
      <c r="A6973" s="2">
        <v>4094520767</v>
      </c>
      <c r="B6973" s="2" t="str">
        <f>VLOOKUP(A6973,'[1]barcode-check.20110825'!$A$1:$B$9633,2,0)</f>
        <v>9784094520767</v>
      </c>
      <c r="C6973" s="2" t="s">
        <v>8283</v>
      </c>
    </row>
    <row r="6974" spans="1:3" ht="14.25" x14ac:dyDescent="0.15">
      <c r="A6974" s="2">
        <v>4140880325</v>
      </c>
      <c r="B6974" s="2" t="str">
        <f>VLOOKUP(A6974,'[1]barcode-check.20110825'!$A$1:$B$9633,2,0)</f>
        <v>9784140880326</v>
      </c>
      <c r="C6974" s="2" t="s">
        <v>8284</v>
      </c>
    </row>
    <row r="6975" spans="1:3" ht="14.25" x14ac:dyDescent="0.15">
      <c r="A6975" s="2">
        <v>4141878669</v>
      </c>
      <c r="B6975" s="2" t="str">
        <f>VLOOKUP(A6975,'[1]barcode-check.20110825'!$A$1:$B$9633,2,0)</f>
        <v>9784141878667</v>
      </c>
      <c r="C6975" s="2" t="s">
        <v>8285</v>
      </c>
    </row>
    <row r="6976" spans="1:3" ht="14.25" x14ac:dyDescent="0.15">
      <c r="A6976" s="2">
        <v>4277430910</v>
      </c>
      <c r="B6976" s="2" t="str">
        <f>VLOOKUP(A6976,'[1]barcode-check.20110825'!$A$1:$B$9633,2,0)</f>
        <v>9784277430913</v>
      </c>
      <c r="C6976" s="2" t="s">
        <v>8286</v>
      </c>
    </row>
    <row r="6977" spans="1:3" ht="14.25" x14ac:dyDescent="0.15">
      <c r="A6977" s="2">
        <v>4277753388</v>
      </c>
      <c r="B6977" s="2" t="str">
        <f>VLOOKUP(A6977,'[1]barcode-check.20110825'!$A$1:$B$9633,2,0)</f>
        <v>9784277753388</v>
      </c>
      <c r="C6977" s="2" t="s">
        <v>8287</v>
      </c>
    </row>
    <row r="6978" spans="1:3" ht="14.25" x14ac:dyDescent="0.15">
      <c r="A6978" s="2">
        <v>4331509842</v>
      </c>
      <c r="B6978" s="2" t="str">
        <f>VLOOKUP(A6978,'[1]barcode-check.20110825'!$A$1:$B$9633,2,0)</f>
        <v>9784331509845</v>
      </c>
      <c r="C6978" s="2" t="s">
        <v>8288</v>
      </c>
    </row>
    <row r="6979" spans="1:3" ht="14.25" x14ac:dyDescent="0.15">
      <c r="A6979" s="2">
        <v>4344007387</v>
      </c>
      <c r="B6979" s="2" t="str">
        <f>VLOOKUP(A6979,'[1]barcode-check.20110825'!$A$1:$B$9633,2,0)</f>
        <v>9784344007383</v>
      </c>
      <c r="C6979" s="2" t="s">
        <v>8289</v>
      </c>
    </row>
    <row r="6980" spans="1:3" ht="14.25" x14ac:dyDescent="0.15">
      <c r="A6980" s="2">
        <v>4344408136</v>
      </c>
      <c r="B6980" s="2" t="str">
        <f>VLOOKUP(A6980,'[1]barcode-check.20110825'!$A$1:$B$9633,2,0)</f>
        <v>9784344408135</v>
      </c>
      <c r="C6980" s="2" t="s">
        <v>8290</v>
      </c>
    </row>
    <row r="6981" spans="1:3" ht="14.25" x14ac:dyDescent="0.15">
      <c r="A6981" s="1">
        <v>4344817982</v>
      </c>
      <c r="B6981" s="1" t="str">
        <f>VLOOKUP(A6981,'[1]barcode-check.20110825'!$A$1:$B$9633,2,0)</f>
        <v>9784344817982</v>
      </c>
      <c r="C6981" s="1" t="s">
        <v>8291</v>
      </c>
    </row>
    <row r="6982" spans="1:3" ht="14.25" x14ac:dyDescent="0.15">
      <c r="A6982" s="2">
        <v>4391625687</v>
      </c>
      <c r="B6982" s="2" t="str">
        <f>VLOOKUP(A6982,'[1]barcode-check.20110825'!$A$1:$B$9633,2,0)</f>
        <v>9784391625684</v>
      </c>
      <c r="C6982" s="2" t="s">
        <v>8292</v>
      </c>
    </row>
    <row r="6983" spans="1:3" ht="14.25" x14ac:dyDescent="0.15">
      <c r="A6983" s="2">
        <v>4415019749</v>
      </c>
      <c r="B6983" s="2" t="str">
        <f>VLOOKUP(A6983,'[1]barcode-check.20110825'!$A$1:$B$9633,2,0)</f>
        <v>9784415019741</v>
      </c>
      <c r="C6983" s="2" t="s">
        <v>8293</v>
      </c>
    </row>
    <row r="6984" spans="1:3" ht="14.25" x14ac:dyDescent="0.15">
      <c r="A6984" s="2">
        <v>4415031382</v>
      </c>
      <c r="B6984" s="2" t="str">
        <f>VLOOKUP(A6984,'[1]barcode-check.20110825'!$A$1:$B$9633,2,0)</f>
        <v>9784415031385</v>
      </c>
      <c r="C6984" s="2" t="s">
        <v>8294</v>
      </c>
    </row>
    <row r="6985" spans="1:3" ht="14.25" x14ac:dyDescent="0.15">
      <c r="A6985" s="2">
        <v>4415097995</v>
      </c>
      <c r="B6985" s="2" t="str">
        <f>VLOOKUP(A6985,'[1]barcode-check.20110825'!$A$1:$B$9633,2,0)</f>
        <v>9784415097992</v>
      </c>
      <c r="C6985" s="2" t="s">
        <v>8295</v>
      </c>
    </row>
    <row r="6986" spans="1:3" ht="14.25" x14ac:dyDescent="0.15">
      <c r="A6986" s="2">
        <v>4416395116</v>
      </c>
      <c r="B6986" s="2" t="str">
        <f>VLOOKUP(A6986,'[1]barcode-check.20110825'!$A$1:$B$9633,2,0)</f>
        <v>9784416395110</v>
      </c>
      <c r="C6986" s="2" t="s">
        <v>8296</v>
      </c>
    </row>
    <row r="6987" spans="1:3" ht="14.25" x14ac:dyDescent="0.15">
      <c r="A6987" s="2">
        <v>4471706187</v>
      </c>
      <c r="B6987" s="2" t="str">
        <f>VLOOKUP(A6987,'[1]barcode-check.20110825'!$A$1:$B$9633,2,0)</f>
        <v>9784471706180</v>
      </c>
      <c r="C6987" s="2" t="s">
        <v>8297</v>
      </c>
    </row>
    <row r="6988" spans="1:3" ht="14.25" x14ac:dyDescent="0.15">
      <c r="A6988" s="2">
        <v>4537140550</v>
      </c>
      <c r="B6988" s="2" t="str">
        <f>VLOOKUP(A6988,'[1]barcode-check.20110825'!$A$1:$B$9633,2,0)</f>
        <v>9784537140552</v>
      </c>
      <c r="C6988" s="2" t="s">
        <v>8298</v>
      </c>
    </row>
    <row r="6989" spans="1:3" ht="14.25" x14ac:dyDescent="0.15">
      <c r="A6989" s="2">
        <v>4569630081</v>
      </c>
      <c r="B6989" s="2" t="str">
        <f>VLOOKUP(A6989,'[1]barcode-check.20110825'!$A$1:$B$9633,2,0)</f>
        <v>9784569630083</v>
      </c>
      <c r="C6989" s="2" t="s">
        <v>8299</v>
      </c>
    </row>
    <row r="6990" spans="1:3" ht="14.25" x14ac:dyDescent="0.15">
      <c r="A6990" s="2">
        <v>4569659829</v>
      </c>
      <c r="B6990" s="2" t="str">
        <f>VLOOKUP(A6990,'[1]barcode-check.20110825'!$A$1:$B$9633,2,0)</f>
        <v>9784569659824</v>
      </c>
      <c r="C6990" s="2" t="s">
        <v>8300</v>
      </c>
    </row>
    <row r="6991" spans="1:3" ht="14.25" x14ac:dyDescent="0.15">
      <c r="A6991" s="2">
        <v>4578130533</v>
      </c>
      <c r="B6991" s="2" t="str">
        <f>VLOOKUP(A6991,'[1]barcode-check.20110825'!$A$1:$B$9633,2,0)</f>
        <v>9784578130536</v>
      </c>
      <c r="C6991" s="2" t="s">
        <v>8301</v>
      </c>
    </row>
    <row r="6992" spans="1:3" ht="14.25" x14ac:dyDescent="0.15">
      <c r="A6992" s="2">
        <v>4582027008</v>
      </c>
      <c r="B6992" s="2" t="str">
        <f>VLOOKUP(A6992,'[1]barcode-check.20110825'!$A$1:$B$9633,2,0)</f>
        <v>9784582027006</v>
      </c>
      <c r="C6992" s="2" t="s">
        <v>8302</v>
      </c>
    </row>
    <row r="6993" spans="1:3" ht="14.25" x14ac:dyDescent="0.15">
      <c r="A6993" s="2">
        <v>4594051235</v>
      </c>
      <c r="B6993" s="2" t="str">
        <f>VLOOKUP(A6993,'[1]barcode-check.20110825'!$A$1:$B$9633,2,0)</f>
        <v>9784594051235</v>
      </c>
      <c r="C6993" s="2" t="s">
        <v>8303</v>
      </c>
    </row>
    <row r="6994" spans="1:3" ht="14.25" x14ac:dyDescent="0.15">
      <c r="A6994" s="2">
        <v>4634036800</v>
      </c>
      <c r="B6994" s="2" t="str">
        <f>VLOOKUP(A6994,'[1]barcode-check.20110825'!$A$1:$B$9633,2,0)</f>
        <v>9784634036802</v>
      </c>
      <c r="C6994" s="2" t="s">
        <v>8304</v>
      </c>
    </row>
    <row r="6995" spans="1:3" ht="14.25" x14ac:dyDescent="0.15">
      <c r="A6995" s="2">
        <v>4751101897</v>
      </c>
      <c r="B6995" s="2" t="str">
        <f>VLOOKUP(A6995,'[1]barcode-check.20110825'!$A$1:$B$9633,2,0)</f>
        <v>9784751101896</v>
      </c>
      <c r="C6995" s="2" t="s">
        <v>8305</v>
      </c>
    </row>
    <row r="6996" spans="1:3" ht="14.25" x14ac:dyDescent="0.15">
      <c r="A6996" s="2">
        <v>4751207180</v>
      </c>
      <c r="B6996" s="2" t="str">
        <f>VLOOKUP(A6996,'[1]barcode-check.20110825'!$A$1:$B$9633,2,0)</f>
        <v>9784751207185</v>
      </c>
      <c r="C6996" s="2" t="s">
        <v>8306</v>
      </c>
    </row>
    <row r="6997" spans="1:3" ht="14.25" x14ac:dyDescent="0.15">
      <c r="A6997" s="2">
        <v>4764105489</v>
      </c>
      <c r="B6997" s="2" t="str">
        <f>VLOOKUP(A6997,'[1]barcode-check.20110825'!$A$1:$B$9633,2,0)</f>
        <v>9784764105485</v>
      </c>
      <c r="C6997" s="2" t="s">
        <v>8307</v>
      </c>
    </row>
    <row r="6998" spans="1:3" ht="14.25" x14ac:dyDescent="0.15">
      <c r="A6998" s="2">
        <v>4766331982</v>
      </c>
      <c r="B6998" s="2" t="str">
        <f>VLOOKUP(A6998,'[1]barcode-check.20110825'!$A$1:$B$9633,2,0)</f>
        <v>9784766331981</v>
      </c>
      <c r="C6998" s="2" t="s">
        <v>8308</v>
      </c>
    </row>
    <row r="6999" spans="1:3" ht="14.25" x14ac:dyDescent="0.15">
      <c r="A6999" s="2">
        <v>4774132799</v>
      </c>
      <c r="B6999" s="2" t="str">
        <f>VLOOKUP(A6999,'[1]barcode-check.20110825'!$A$1:$B$9633,2,0)</f>
        <v>9784774132792</v>
      </c>
      <c r="C6999" s="2" t="s">
        <v>8309</v>
      </c>
    </row>
    <row r="7000" spans="1:3" ht="14.25" x14ac:dyDescent="0.15">
      <c r="A7000" s="1">
        <v>4776204916</v>
      </c>
      <c r="B7000" s="1" t="str">
        <f>VLOOKUP(A7000,'[1]barcode-check.20110825'!$A$1:$B$9633,2,0)</f>
        <v>9784776204916</v>
      </c>
      <c r="C7000" s="1" t="s">
        <v>8310</v>
      </c>
    </row>
    <row r="7001" spans="1:3" ht="14.25" x14ac:dyDescent="0.15">
      <c r="A7001" s="2">
        <v>4778311949</v>
      </c>
      <c r="B7001" s="2" t="str">
        <f>VLOOKUP(A7001,'[1]barcode-check.20110825'!$A$1:$B$9633,2,0)</f>
        <v>9784778311940</v>
      </c>
      <c r="C7001" s="2" t="s">
        <v>8311</v>
      </c>
    </row>
    <row r="7002" spans="1:3" ht="14.25" x14ac:dyDescent="0.15">
      <c r="A7002" s="2">
        <v>4789719901</v>
      </c>
      <c r="B7002" s="2" t="str">
        <f>VLOOKUP(A7002,'[1]barcode-check.20110825'!$A$1:$B$9633,2,0)</f>
        <v>9784789719902</v>
      </c>
      <c r="C7002" s="2" t="s">
        <v>8312</v>
      </c>
    </row>
    <row r="7003" spans="1:3" ht="14.25" x14ac:dyDescent="0.15">
      <c r="A7003" s="2">
        <v>4796636714</v>
      </c>
      <c r="B7003" s="2" t="str">
        <f>VLOOKUP(A7003,'[1]barcode-check.20110825'!$A$1:$B$9633,2,0)</f>
        <v>9784796636711</v>
      </c>
      <c r="C7003" s="2" t="s">
        <v>8313</v>
      </c>
    </row>
    <row r="7004" spans="1:3" ht="14.25" x14ac:dyDescent="0.15">
      <c r="A7004" s="2">
        <v>4796641386</v>
      </c>
      <c r="B7004" s="2" t="str">
        <f>VLOOKUP(A7004,'[1]barcode-check.20110825'!$A$1:$B$9633,2,0)</f>
        <v>9784796641388</v>
      </c>
      <c r="C7004" s="2" t="s">
        <v>8314</v>
      </c>
    </row>
    <row r="7005" spans="1:3" ht="14.25" x14ac:dyDescent="0.15">
      <c r="A7005" s="2">
        <v>4797357797</v>
      </c>
      <c r="B7005" s="2" t="str">
        <f>VLOOKUP(A7005,'[1]barcode-check.20110825'!$A$1:$B$9633,2,0)</f>
        <v>9784797357790</v>
      </c>
      <c r="C7005" s="2" t="s">
        <v>8315</v>
      </c>
    </row>
    <row r="7006" spans="1:3" ht="14.25" x14ac:dyDescent="0.15">
      <c r="A7006" s="2">
        <v>4797422890</v>
      </c>
      <c r="B7006" s="2" t="str">
        <f>VLOOKUP(A7006,'[1]barcode-check.20110825'!$A$1:$B$9633,2,0)</f>
        <v>9784797422894</v>
      </c>
      <c r="C7006" s="2" t="s">
        <v>8316</v>
      </c>
    </row>
    <row r="7007" spans="1:3" ht="14.25" x14ac:dyDescent="0.15">
      <c r="A7007" s="2">
        <v>4798008532</v>
      </c>
      <c r="B7007" s="2" t="str">
        <f>VLOOKUP(A7007,'[1]barcode-check.20110825'!$A$1:$B$9633,2,0)</f>
        <v>9784798008530</v>
      </c>
      <c r="C7007" s="2" t="s">
        <v>8317</v>
      </c>
    </row>
    <row r="7008" spans="1:3" ht="14.25" x14ac:dyDescent="0.15">
      <c r="A7008" s="2">
        <v>4806116173</v>
      </c>
      <c r="B7008" s="2" t="str">
        <f>VLOOKUP(A7008,'[1]barcode-check.20110825'!$A$1:$B$9633,2,0)</f>
        <v>9784806116172</v>
      </c>
      <c r="C7008" s="2" t="s">
        <v>8318</v>
      </c>
    </row>
    <row r="7009" spans="1:3" ht="14.25" x14ac:dyDescent="0.15">
      <c r="A7009" s="2">
        <v>4813080766</v>
      </c>
      <c r="B7009" s="2" t="str">
        <f>VLOOKUP(A7009,'[1]barcode-check.20110825'!$A$1:$B$9633,2,0)</f>
        <v>9784813080763</v>
      </c>
      <c r="C7009" s="2" t="s">
        <v>8319</v>
      </c>
    </row>
    <row r="7010" spans="1:3" ht="14.25" x14ac:dyDescent="0.15">
      <c r="A7010" s="2">
        <v>4822281515</v>
      </c>
      <c r="B7010" s="2" t="str">
        <f>VLOOKUP(A7010,'[1]barcode-check.20110825'!$A$1:$B$9633,2,0)</f>
        <v>9784822281519</v>
      </c>
      <c r="C7010" s="2" t="s">
        <v>8320</v>
      </c>
    </row>
    <row r="7011" spans="1:3" ht="14.25" x14ac:dyDescent="0.15">
      <c r="A7011" s="2">
        <v>4828857133</v>
      </c>
      <c r="B7011" s="2" t="str">
        <f>VLOOKUP(A7011,'[1]barcode-check.20110825'!$A$1:$B$9633,2,0)</f>
        <v>9784828857138</v>
      </c>
      <c r="C7011" s="2" t="s">
        <v>8321</v>
      </c>
    </row>
    <row r="7012" spans="1:3" ht="14.25" x14ac:dyDescent="0.15">
      <c r="A7012" s="2">
        <v>4829163380</v>
      </c>
      <c r="B7012" s="2" t="str">
        <f>VLOOKUP(A7012,'[1]barcode-check.20110825'!$A$1:$B$9633,2,0)</f>
        <v>9784829163382</v>
      </c>
      <c r="C7012" s="2" t="s">
        <v>8322</v>
      </c>
    </row>
    <row r="7013" spans="1:3" ht="14.25" x14ac:dyDescent="0.15">
      <c r="A7013" s="2">
        <v>4834272230</v>
      </c>
      <c r="B7013" s="2" t="str">
        <f>VLOOKUP(A7013,'[1]barcode-check.20110825'!$A$1:$B$9633,2,0)</f>
        <v>9784834272239</v>
      </c>
      <c r="C7013" s="2" t="s">
        <v>8323</v>
      </c>
    </row>
    <row r="7014" spans="1:3" ht="14.25" x14ac:dyDescent="0.15">
      <c r="A7014" s="2">
        <v>4837920209</v>
      </c>
      <c r="B7014" s="2" t="str">
        <f>VLOOKUP(A7014,'[1]barcode-check.20110825'!$A$1:$B$9633,2,0)</f>
        <v>9784837920205</v>
      </c>
      <c r="C7014" s="2" t="s">
        <v>8324</v>
      </c>
    </row>
    <row r="7015" spans="1:3" ht="14.25" x14ac:dyDescent="0.15">
      <c r="A7015" s="2">
        <v>4840225923</v>
      </c>
      <c r="B7015" s="2" t="str">
        <f>VLOOKUP(A7015,'[1]barcode-check.20110825'!$A$1:$B$9633,2,0)</f>
        <v>9784840225922</v>
      </c>
      <c r="C7015" s="2" t="s">
        <v>8325</v>
      </c>
    </row>
    <row r="7016" spans="1:3" ht="14.25" x14ac:dyDescent="0.15">
      <c r="A7016" s="2">
        <v>4845613565</v>
      </c>
      <c r="B7016" s="2" t="str">
        <f>VLOOKUP(A7016,'[1]barcode-check.20110825'!$A$1:$B$9633,2,0)</f>
        <v>9784845613564</v>
      </c>
      <c r="C7016" s="2" t="s">
        <v>8326</v>
      </c>
    </row>
    <row r="7017" spans="1:3" ht="14.25" x14ac:dyDescent="0.15">
      <c r="A7017" s="2">
        <v>4845815796</v>
      </c>
      <c r="B7017" s="2" t="str">
        <f>VLOOKUP(A7017,'[1]barcode-check.20110825'!$A$1:$B$9633,2,0)</f>
        <v>9784845815791</v>
      </c>
      <c r="C7017" s="2" t="s">
        <v>8327</v>
      </c>
    </row>
    <row r="7018" spans="1:3" ht="14.25" x14ac:dyDescent="0.15">
      <c r="A7018" s="2">
        <v>4846307301</v>
      </c>
      <c r="B7018" s="2" t="str">
        <f>VLOOKUP(A7018,'[1]barcode-check.20110825'!$A$1:$B$9633,2,0)</f>
        <v>9784846307301</v>
      </c>
      <c r="C7018" s="2" t="s">
        <v>8328</v>
      </c>
    </row>
    <row r="7019" spans="1:3" ht="14.25" x14ac:dyDescent="0.15">
      <c r="A7019" s="1">
        <v>4860348478</v>
      </c>
      <c r="B7019" s="1" t="str">
        <f>VLOOKUP(A7019,'[1]barcode-check.20110825'!$A$1:$B$9633,2,0)</f>
        <v>9784860348472</v>
      </c>
      <c r="C7019" s="1" t="s">
        <v>8329</v>
      </c>
    </row>
    <row r="7020" spans="1:3" ht="14.25" x14ac:dyDescent="0.15">
      <c r="A7020" s="2">
        <v>4861356393</v>
      </c>
      <c r="B7020" s="2" t="str">
        <f>VLOOKUP(A7020,'[1]barcode-check.20110825'!$A$1:$B$9633,2,0)</f>
        <v>9784861356391</v>
      </c>
      <c r="C7020" s="2" t="s">
        <v>8330</v>
      </c>
    </row>
    <row r="7021" spans="1:3" ht="14.25" x14ac:dyDescent="0.15">
      <c r="A7021" s="2">
        <v>4861990793</v>
      </c>
      <c r="B7021" s="2" t="str">
        <f>VLOOKUP(A7021,'[1]barcode-check.20110825'!$A$1:$B$9633,2,0)</f>
        <v>9784861990793</v>
      </c>
      <c r="C7021" s="2" t="s">
        <v>8331</v>
      </c>
    </row>
    <row r="7022" spans="1:3" ht="14.25" x14ac:dyDescent="0.15">
      <c r="A7022" s="2">
        <v>4862950248</v>
      </c>
      <c r="B7022" s="2" t="str">
        <f>VLOOKUP(A7022,'[1]barcode-check.20110825'!$A$1:$B$9633,2,0)</f>
        <v>9784862950246</v>
      </c>
      <c r="C7022" s="2" t="s">
        <v>8332</v>
      </c>
    </row>
    <row r="7023" spans="1:3" ht="14.25" x14ac:dyDescent="0.15">
      <c r="A7023" s="2">
        <v>4863490100</v>
      </c>
      <c r="B7023" s="2" t="str">
        <f>VLOOKUP(A7023,'[1]barcode-check.20110825'!$A$1:$B$9633,2,0)</f>
        <v>9784863490109</v>
      </c>
      <c r="C7023" s="2" t="s">
        <v>8333</v>
      </c>
    </row>
    <row r="7024" spans="1:3" ht="14.25" x14ac:dyDescent="0.15">
      <c r="A7024" s="2">
        <v>4870316226</v>
      </c>
      <c r="B7024" s="2" t="str">
        <f>VLOOKUP(A7024,'[1]barcode-check.20110825'!$A$1:$B$9633,2,0)</f>
        <v>9784870316225</v>
      </c>
      <c r="C7024" s="2" t="s">
        <v>8334</v>
      </c>
    </row>
    <row r="7025" spans="1:3" ht="14.25" x14ac:dyDescent="0.15">
      <c r="A7025" s="2">
        <v>4872572041</v>
      </c>
      <c r="B7025" s="2" t="str">
        <f>VLOOKUP(A7025,'[1]barcode-check.20110825'!$A$1:$B$9633,2,0)</f>
        <v>9784872572049</v>
      </c>
      <c r="C7025" s="2" t="s">
        <v>8335</v>
      </c>
    </row>
    <row r="7026" spans="1:3" ht="14.25" x14ac:dyDescent="0.15">
      <c r="A7026" s="2">
        <v>4874711529</v>
      </c>
      <c r="B7026" s="2" t="str">
        <f>VLOOKUP(A7026,'[1]barcode-check.20110825'!$A$1:$B$9633,2,0)</f>
        <v>9784874711521</v>
      </c>
      <c r="C7026" s="2" t="s">
        <v>8336</v>
      </c>
    </row>
    <row r="7027" spans="1:3" ht="14.25" x14ac:dyDescent="0.15">
      <c r="A7027" s="2">
        <v>4877347127</v>
      </c>
      <c r="B7027" s="2" t="str">
        <f>VLOOKUP(A7027,'[1]barcode-check.20110825'!$A$1:$B$9633,2,0)</f>
        <v>9784877347123</v>
      </c>
      <c r="C7027" s="2" t="s">
        <v>8337</v>
      </c>
    </row>
    <row r="7028" spans="1:3" ht="14.25" x14ac:dyDescent="0.15">
      <c r="A7028" s="2">
        <v>4877717846</v>
      </c>
      <c r="B7028" s="2" t="str">
        <f>VLOOKUP(A7028,'[1]barcode-check.20110825'!$A$1:$B$9633,2,0)</f>
        <v>9784877717841</v>
      </c>
      <c r="C7028" s="2" t="s">
        <v>8338</v>
      </c>
    </row>
    <row r="7029" spans="1:3" ht="14.25" x14ac:dyDescent="0.15">
      <c r="A7029" s="2">
        <v>4883805654</v>
      </c>
      <c r="B7029" s="2" t="str">
        <f>VLOOKUP(A7029,'[1]barcode-check.20110825'!$A$1:$B$9633,2,0)</f>
        <v>9784883805655</v>
      </c>
      <c r="C7029" s="2" t="s">
        <v>8339</v>
      </c>
    </row>
    <row r="7030" spans="1:3" ht="14.25" x14ac:dyDescent="0.15">
      <c r="A7030" s="2">
        <v>4887186754</v>
      </c>
      <c r="B7030" s="2" t="str">
        <f>VLOOKUP(A7030,'[1]barcode-check.20110825'!$A$1:$B$9633,2,0)</f>
        <v>9784887186750</v>
      </c>
      <c r="C7030" s="2" t="s">
        <v>8340</v>
      </c>
    </row>
    <row r="7031" spans="1:3" ht="14.25" x14ac:dyDescent="0.15">
      <c r="A7031" s="2">
        <v>4887241860</v>
      </c>
      <c r="B7031" s="2" t="str">
        <f>VLOOKUP(A7031,'[1]barcode-check.20110825'!$A$1:$B$9633,2,0)</f>
        <v>9784887241862</v>
      </c>
      <c r="C7031" s="2" t="s">
        <v>8341</v>
      </c>
    </row>
    <row r="7032" spans="1:3" ht="14.25" x14ac:dyDescent="0.15">
      <c r="A7032" s="2">
        <v>4889916830</v>
      </c>
      <c r="B7032" s="2" t="str">
        <f>VLOOKUP(A7032,'[1]barcode-check.20110825'!$A$1:$B$9633,2,0)</f>
        <v>9784889916836</v>
      </c>
      <c r="C7032" s="2" t="s">
        <v>8342</v>
      </c>
    </row>
    <row r="7033" spans="1:3" ht="14.25" x14ac:dyDescent="0.15">
      <c r="A7033" s="2">
        <v>4893084399</v>
      </c>
      <c r="B7033" s="2" t="str">
        <f>VLOOKUP(A7033,'[1]barcode-check.20110825'!$A$1:$B$9633,2,0)</f>
        <v>9784893084392</v>
      </c>
      <c r="C7033" s="2" t="s">
        <v>8343</v>
      </c>
    </row>
    <row r="7034" spans="1:3" ht="14.25" x14ac:dyDescent="0.15">
      <c r="A7034" s="2">
        <v>4894232413</v>
      </c>
      <c r="B7034" s="2" t="str">
        <f>VLOOKUP(A7034,'[1]barcode-check.20110825'!$A$1:$B$9633,2,0)</f>
        <v>9784894232419</v>
      </c>
      <c r="C7034" s="2" t="s">
        <v>8344</v>
      </c>
    </row>
    <row r="7035" spans="1:3" ht="14.25" x14ac:dyDescent="0.15">
      <c r="A7035" s="1">
        <v>4894445557</v>
      </c>
      <c r="B7035" s="1" t="str">
        <f>VLOOKUP(A7035,'[1]barcode-check.20110825'!$A$1:$B$9633,2,0)</f>
        <v>9784894445550</v>
      </c>
      <c r="C7035" s="1" t="s">
        <v>8345</v>
      </c>
    </row>
    <row r="7036" spans="1:3" ht="14.25" x14ac:dyDescent="0.15">
      <c r="A7036" s="2">
        <v>4894714531</v>
      </c>
      <c r="B7036" s="2" t="str">
        <f>VLOOKUP(A7036,'[1]barcode-check.20110825'!$A$1:$B$9633,2,0)</f>
        <v>9784894714533</v>
      </c>
      <c r="C7036" s="2" t="s">
        <v>8346</v>
      </c>
    </row>
    <row r="7037" spans="1:3" ht="14.25" x14ac:dyDescent="0.15">
      <c r="A7037" s="1">
        <v>4897064821</v>
      </c>
      <c r="B7037" s="1" t="str">
        <f>VLOOKUP(A7037,'[1]barcode-check.20110825'!$A$1:$B$9633,2,0)</f>
        <v>9784897064826</v>
      </c>
      <c r="C7037" s="1" t="s">
        <v>8347</v>
      </c>
    </row>
    <row r="7038" spans="1:3" ht="14.25" x14ac:dyDescent="0.15">
      <c r="A7038" s="2">
        <v>4898297110</v>
      </c>
      <c r="B7038" s="2" t="str">
        <f>VLOOKUP(A7038,'[1]barcode-check.20110825'!$A$1:$B$9633,2,0)</f>
        <v>9784898297117</v>
      </c>
      <c r="C7038" s="2" t="s">
        <v>8348</v>
      </c>
    </row>
    <row r="7039" spans="1:3" ht="14.25" x14ac:dyDescent="0.15">
      <c r="A7039" s="2">
        <v>4903491161</v>
      </c>
      <c r="B7039" s="2" t="str">
        <f>VLOOKUP(A7039,'[1]barcode-check.20110825'!$A$1:$B$9633,2,0)</f>
        <v>9784903491165</v>
      </c>
      <c r="C7039" s="2" t="s">
        <v>8349</v>
      </c>
    </row>
    <row r="7040" spans="1:3" ht="14.25" x14ac:dyDescent="0.15">
      <c r="A7040" s="1">
        <v>4904507444</v>
      </c>
      <c r="B7040" s="1" t="str">
        <f>VLOOKUP(A7040,'[1]barcode-check.20110825'!$A$1:$B$9633,2,0)</f>
        <v>9784904507445</v>
      </c>
      <c r="C7040" s="1" t="s">
        <v>8350</v>
      </c>
    </row>
    <row r="7041" spans="1:3" ht="14.25" x14ac:dyDescent="0.15">
      <c r="A7041" s="2">
        <v>4938568039</v>
      </c>
      <c r="B7041" s="2" t="str">
        <f>VLOOKUP(A7041,'[1]barcode-check.20110825'!$A$1:$B$9633,2,0)</f>
        <v>9784938568030</v>
      </c>
      <c r="C7041" s="2" t="s">
        <v>8351</v>
      </c>
    </row>
    <row r="7042" spans="1:3" ht="14.25" x14ac:dyDescent="0.15">
      <c r="A7042" s="2" t="s">
        <v>8352</v>
      </c>
      <c r="B7042" s="2" t="str">
        <f>VLOOKUP(A7042,'[1]barcode-check.20110825'!$A$1:$B$9633,2,0)</f>
        <v>9784047127371</v>
      </c>
      <c r="C7042" s="2" t="s">
        <v>8353</v>
      </c>
    </row>
    <row r="7043" spans="1:3" ht="14.25" x14ac:dyDescent="0.15">
      <c r="A7043" s="2" t="s">
        <v>8354</v>
      </c>
      <c r="B7043" s="2" t="str">
        <f>VLOOKUP(A7043,'[1]barcode-check.20110825'!$A$1:$B$9633,2,0)</f>
        <v>9784056037067</v>
      </c>
      <c r="C7043" s="2" t="s">
        <v>8355</v>
      </c>
    </row>
    <row r="7044" spans="1:3" ht="14.25" x14ac:dyDescent="0.15">
      <c r="A7044" s="2" t="s">
        <v>8356</v>
      </c>
      <c r="B7044" s="2" t="str">
        <f>VLOOKUP(A7044,'[1]barcode-check.20110825'!$A$1:$B$9633,2,0)</f>
        <v>9784056054415</v>
      </c>
      <c r="C7044" s="2" t="s">
        <v>8357</v>
      </c>
    </row>
    <row r="7045" spans="1:3" ht="14.25" x14ac:dyDescent="0.15">
      <c r="A7045" s="2" t="s">
        <v>8358</v>
      </c>
      <c r="B7045" s="2" t="str">
        <f>VLOOKUP(A7045,'[1]barcode-check.20110825'!$A$1:$B$9633,2,0)</f>
        <v>9784253232715</v>
      </c>
      <c r="C7045" s="2" t="s">
        <v>8359</v>
      </c>
    </row>
    <row r="7046" spans="1:3" ht="14.25" x14ac:dyDescent="0.15">
      <c r="A7046" s="2" t="s">
        <v>8360</v>
      </c>
      <c r="B7046" s="2" t="str">
        <f>VLOOKUP(A7046,'[1]barcode-check.20110825'!$A$1:$B$9633,2,0)</f>
        <v>9784265800674</v>
      </c>
      <c r="C7046" s="2" t="s">
        <v>8361</v>
      </c>
    </row>
    <row r="7047" spans="1:3" ht="14.25" x14ac:dyDescent="0.15">
      <c r="A7047" s="2" t="s">
        <v>8362</v>
      </c>
      <c r="B7047" s="2" t="str">
        <f>VLOOKUP(A7047,'[1]barcode-check.20110825'!$A$1:$B$9633,2,0)</f>
        <v>9784344007598</v>
      </c>
      <c r="C7047" s="2" t="s">
        <v>8363</v>
      </c>
    </row>
    <row r="7048" spans="1:3" ht="14.25" x14ac:dyDescent="0.15">
      <c r="A7048" s="2" t="s">
        <v>8364</v>
      </c>
      <c r="B7048" s="2" t="str">
        <f>VLOOKUP(A7048,'[1]barcode-check.20110825'!$A$1:$B$9633,2,0)</f>
        <v>9784756200013</v>
      </c>
      <c r="C7048" s="2" t="s">
        <v>8365</v>
      </c>
    </row>
    <row r="7049" spans="1:3" ht="14.25" x14ac:dyDescent="0.15">
      <c r="A7049" s="2" t="s">
        <v>8366</v>
      </c>
      <c r="B7049" s="2" t="str">
        <f>VLOOKUP(A7049,'[1]barcode-check.20110825'!$A$1:$B$9633,2,0)</f>
        <v>9784757512498</v>
      </c>
      <c r="C7049" s="2" t="s">
        <v>8367</v>
      </c>
    </row>
    <row r="7050" spans="1:3" ht="14.25" x14ac:dyDescent="0.15">
      <c r="A7050" s="2" t="s">
        <v>8368</v>
      </c>
      <c r="B7050" s="2" t="str">
        <f>VLOOKUP(A7050,'[1]barcode-check.20110825'!$A$1:$B$9633,2,0)</f>
        <v>9784816345067</v>
      </c>
      <c r="C7050" s="2" t="s">
        <v>8369</v>
      </c>
    </row>
    <row r="7051" spans="1:3" ht="14.25" x14ac:dyDescent="0.15">
      <c r="A7051" s="2" t="s">
        <v>8370</v>
      </c>
      <c r="B7051" s="2" t="str">
        <f>VLOOKUP(A7051,'[1]barcode-check.20110825'!$A$1:$B$9633,2,0)</f>
        <v>9784835616575</v>
      </c>
      <c r="C7051" s="2" t="s">
        <v>8371</v>
      </c>
    </row>
    <row r="7052" spans="1:3" ht="14.25" x14ac:dyDescent="0.15">
      <c r="A7052" s="2" t="s">
        <v>8372</v>
      </c>
      <c r="B7052" s="2" t="str">
        <f>VLOOKUP(A7052,'[1]barcode-check.20110825'!$A$1:$B$9633,2,0)</f>
        <v>9784840240857</v>
      </c>
      <c r="C7052" s="2" t="s">
        <v>8373</v>
      </c>
    </row>
    <row r="7053" spans="1:3" ht="14.25" x14ac:dyDescent="0.15">
      <c r="A7053" s="2" t="s">
        <v>8374</v>
      </c>
      <c r="B7053" s="2" t="str">
        <f>VLOOKUP(A7053,'[1]barcode-check.20110825'!$A$1:$B$9633,2,0)</f>
        <v>9784845616671</v>
      </c>
      <c r="C7053" s="2" t="s">
        <v>8375</v>
      </c>
    </row>
    <row r="7054" spans="1:3" ht="14.25" x14ac:dyDescent="0.15">
      <c r="A7054" s="2" t="s">
        <v>8376</v>
      </c>
      <c r="B7054" s="2" t="str">
        <f>VLOOKUP(A7054,'[1]barcode-check.20110825'!$A$1:$B$9633,2,0)</f>
        <v>4910163660484</v>
      </c>
      <c r="C7054" s="2" t="s">
        <v>8377</v>
      </c>
    </row>
    <row r="7055" spans="1:3" ht="14.25" x14ac:dyDescent="0.15">
      <c r="A7055" s="2" t="s">
        <v>8378</v>
      </c>
      <c r="B7055" s="2" t="e">
        <f>VLOOKUP(A7055,'[1]barcode-check.20110825'!$A$1:$B$9633,2,0)</f>
        <v>#N/A</v>
      </c>
      <c r="C7055" s="2" t="s">
        <v>8379</v>
      </c>
    </row>
    <row r="7056" spans="1:3" ht="14.25" x14ac:dyDescent="0.15">
      <c r="A7056" s="2" t="s">
        <v>8380</v>
      </c>
      <c r="B7056" s="2" t="str">
        <f>VLOOKUP(A7056,'[1]barcode-check.20110825'!$A$1:$B$9633,2,0)</f>
        <v>4900459460683</v>
      </c>
      <c r="C7056" s="2" t="s">
        <v>8381</v>
      </c>
    </row>
    <row r="7057" spans="1:3" ht="14.25" x14ac:dyDescent="0.15">
      <c r="A7057" s="2" t="s">
        <v>8382</v>
      </c>
      <c r="B7057" s="2" t="str">
        <f>VLOOKUP(A7057,'[1]barcode-check.20110825'!$A$1:$B$9633,2,0)</f>
        <v>4910061290905</v>
      </c>
      <c r="C7057" s="2" t="s">
        <v>8383</v>
      </c>
    </row>
    <row r="7058" spans="1:3" ht="14.25" x14ac:dyDescent="0.15">
      <c r="A7058" s="2" t="s">
        <v>8384</v>
      </c>
      <c r="B7058" s="2" t="str">
        <f>VLOOKUP(A7058,'[1]barcode-check.20110825'!$A$1:$B$9633,2,0)</f>
        <v>4910118510413</v>
      </c>
      <c r="C7058" s="2" t="s">
        <v>8385</v>
      </c>
    </row>
    <row r="7059" spans="1:3" ht="14.25" x14ac:dyDescent="0.15">
      <c r="A7059" s="2" t="s">
        <v>8386</v>
      </c>
      <c r="B7059" s="2" t="str">
        <f>VLOOKUP(A7059,'[1]barcode-check.20110825'!$A$1:$B$9633,2,0)</f>
        <v>4910038710719</v>
      </c>
      <c r="C7059" s="2" t="s">
        <v>8387</v>
      </c>
    </row>
    <row r="7060" spans="1:3" ht="14.25" x14ac:dyDescent="0.15">
      <c r="A7060" s="2">
        <v>4048946552</v>
      </c>
      <c r="B7060" s="2" t="str">
        <f>VLOOKUP(A7060,'[1]barcode-check.20110825'!$A$1:$B$9633,2,0)</f>
        <v>9784048946551</v>
      </c>
      <c r="C7060" s="2" t="s">
        <v>8388</v>
      </c>
    </row>
    <row r="7061" spans="1:3" ht="14.25" x14ac:dyDescent="0.15">
      <c r="A7061" s="2">
        <v>4048950126</v>
      </c>
      <c r="B7061" s="2" t="str">
        <f>VLOOKUP(A7061,'[1]barcode-check.20110825'!$A$1:$B$9633,2,0)</f>
        <v>9784048950121</v>
      </c>
      <c r="C7061" s="2" t="s">
        <v>8389</v>
      </c>
    </row>
    <row r="7062" spans="1:3" ht="14.25" x14ac:dyDescent="0.15">
      <c r="A7062" s="2">
        <v>4051034380</v>
      </c>
      <c r="B7062" s="2" t="str">
        <f>VLOOKUP(A7062,'[1]barcode-check.20110825'!$A$1:$B$9633,2,0)</f>
        <v>9784051034382</v>
      </c>
      <c r="C7062" s="2" t="s">
        <v>8390</v>
      </c>
    </row>
    <row r="7063" spans="1:3" ht="14.25" x14ac:dyDescent="0.15">
      <c r="A7063" s="2">
        <v>4051040003</v>
      </c>
      <c r="B7063" s="2" t="str">
        <f>VLOOKUP(A7063,'[1]barcode-check.20110825'!$A$1:$B$9633,2,0)</f>
        <v>9784051040000</v>
      </c>
      <c r="C7063" s="2" t="s">
        <v>8391</v>
      </c>
    </row>
    <row r="7064" spans="1:3" ht="14.25" x14ac:dyDescent="0.15">
      <c r="A7064" s="2">
        <v>4062072289</v>
      </c>
      <c r="B7064" s="2" t="str">
        <f>VLOOKUP(A7064,'[1]barcode-check.20110825'!$A$1:$B$9633,2,0)</f>
        <v>9784062072281</v>
      </c>
      <c r="C7064" s="2" t="s">
        <v>8392</v>
      </c>
    </row>
    <row r="7065" spans="1:3" ht="14.25" x14ac:dyDescent="0.15">
      <c r="A7065" s="2">
        <v>4062108682</v>
      </c>
      <c r="B7065" s="2" t="str">
        <f>VLOOKUP(A7065,'[1]barcode-check.20110825'!$A$1:$B$9633,2,0)</f>
        <v>9784062108683</v>
      </c>
      <c r="C7065" s="2" t="s">
        <v>8393</v>
      </c>
    </row>
    <row r="7066" spans="1:3" ht="14.25" x14ac:dyDescent="0.15">
      <c r="A7066" s="2">
        <v>4063615162</v>
      </c>
      <c r="B7066" s="2" t="str">
        <f>VLOOKUP(A7066,'[1]barcode-check.20110825'!$A$1:$B$9633,2,0)</f>
        <v>9784063615166</v>
      </c>
      <c r="C7066" s="2" t="s">
        <v>8394</v>
      </c>
    </row>
    <row r="7067" spans="1:3" ht="14.25" x14ac:dyDescent="0.15">
      <c r="A7067" s="2">
        <v>4063648028</v>
      </c>
      <c r="B7067" s="2" t="str">
        <f>VLOOKUP(A7067,'[1]barcode-check.20110825'!$A$1:$B$9633,2,0)</f>
        <v>9784063648027</v>
      </c>
      <c r="C7067" s="2" t="s">
        <v>8395</v>
      </c>
    </row>
    <row r="7068" spans="1:3" ht="14.25" x14ac:dyDescent="0.15">
      <c r="A7068" s="2">
        <v>4087793540</v>
      </c>
      <c r="B7068" s="2" t="str">
        <f>VLOOKUP(A7068,'[1]barcode-check.20110825'!$A$1:$B$9633,2,0)</f>
        <v>9784087793543</v>
      </c>
      <c r="C7068" s="2" t="s">
        <v>8396</v>
      </c>
    </row>
    <row r="7069" spans="1:3" ht="14.25" x14ac:dyDescent="0.15">
      <c r="A7069" s="2">
        <v>4088484495</v>
      </c>
      <c r="B7069" s="2" t="str">
        <f>VLOOKUP(A7069,'[1]barcode-check.20110825'!$A$1:$B$9633,2,0)</f>
        <v>9784088484495</v>
      </c>
      <c r="C7069" s="2" t="s">
        <v>8397</v>
      </c>
    </row>
    <row r="7070" spans="1:3" ht="14.25" x14ac:dyDescent="0.15">
      <c r="A7070" s="2">
        <v>4088537912</v>
      </c>
      <c r="B7070" s="2" t="str">
        <f>VLOOKUP(A7070,'[1]barcode-check.20110825'!$A$1:$B$9633,2,0)</f>
        <v>9784088537917</v>
      </c>
      <c r="C7070" s="2" t="s">
        <v>8398</v>
      </c>
    </row>
    <row r="7071" spans="1:3" ht="14.25" x14ac:dyDescent="0.15">
      <c r="A7071" s="2">
        <v>4088646029</v>
      </c>
      <c r="B7071" s="2" t="str">
        <f>VLOOKUP(A7071,'[1]barcode-check.20110825'!$A$1:$B$9633,2,0)</f>
        <v>9784088646022</v>
      </c>
      <c r="C7071" s="2" t="s">
        <v>8399</v>
      </c>
    </row>
    <row r="7072" spans="1:3" ht="14.25" x14ac:dyDescent="0.15">
      <c r="A7072" s="2">
        <v>4091053181</v>
      </c>
      <c r="B7072" s="2" t="str">
        <f>VLOOKUP(A7072,'[1]barcode-check.20110825'!$A$1:$B$9633,2,0)</f>
        <v>9784091053183</v>
      </c>
      <c r="C7072" s="2" t="s">
        <v>8400</v>
      </c>
    </row>
    <row r="7073" spans="1:3" ht="14.25" x14ac:dyDescent="0.15">
      <c r="A7073" s="2">
        <v>4091835511</v>
      </c>
      <c r="B7073" s="2" t="str">
        <f>VLOOKUP(A7073,'[1]barcode-check.20110825'!$A$1:$B$9633,2,0)</f>
        <v>9784091835512</v>
      </c>
      <c r="C7073" s="2" t="s">
        <v>8401</v>
      </c>
    </row>
    <row r="7074" spans="1:3" ht="14.25" x14ac:dyDescent="0.15">
      <c r="A7074" s="2">
        <v>4093562628</v>
      </c>
      <c r="B7074" s="2" t="str">
        <f>VLOOKUP(A7074,'[1]barcode-check.20110825'!$A$1:$B$9633,2,0)</f>
        <v>9784093562621</v>
      </c>
      <c r="C7074" s="2" t="s">
        <v>8402</v>
      </c>
    </row>
    <row r="7075" spans="1:3" ht="14.25" x14ac:dyDescent="0.15">
      <c r="A7075" s="2">
        <v>4107901688</v>
      </c>
      <c r="B7075" s="2" t="str">
        <f>VLOOKUP(A7075,'[1]barcode-check.20110825'!$A$1:$B$9633,2,0)</f>
        <v>9784107901682</v>
      </c>
      <c r="C7075" s="2" t="s">
        <v>8403</v>
      </c>
    </row>
    <row r="7076" spans="1:3" ht="14.25" x14ac:dyDescent="0.15">
      <c r="A7076" s="2">
        <v>4107901939</v>
      </c>
      <c r="B7076" s="2" t="str">
        <f>VLOOKUP(A7076,'[1]barcode-check.20110825'!$A$1:$B$9633,2,0)</f>
        <v>9784107901934</v>
      </c>
      <c r="C7076" s="2" t="s">
        <v>8404</v>
      </c>
    </row>
    <row r="7077" spans="1:3" ht="14.25" x14ac:dyDescent="0.15">
      <c r="A7077" s="2">
        <v>4107901971</v>
      </c>
      <c r="B7077" s="2" t="str">
        <f>VLOOKUP(A7077,'[1]barcode-check.20110825'!$A$1:$B$9633,2,0)</f>
        <v>9784107901972</v>
      </c>
      <c r="C7077" s="2" t="s">
        <v>8405</v>
      </c>
    </row>
    <row r="7078" spans="1:3" ht="14.25" x14ac:dyDescent="0.15">
      <c r="A7078" s="2">
        <v>4257905425</v>
      </c>
      <c r="B7078" s="2" t="str">
        <f>VLOOKUP(A7078,'[1]barcode-check.20110825'!$A$1:$B$9633,2,0)</f>
        <v>9784257905424</v>
      </c>
      <c r="C7078" s="2" t="s">
        <v>8406</v>
      </c>
    </row>
    <row r="7079" spans="1:3" ht="14.25" x14ac:dyDescent="0.15">
      <c r="A7079" s="2">
        <v>4274066967</v>
      </c>
      <c r="B7079" s="2" t="str">
        <f>VLOOKUP(A7079,'[1]barcode-check.20110825'!$A$1:$B$9633,2,0)</f>
        <v>9784274066962</v>
      </c>
      <c r="C7079" s="2" t="s">
        <v>8407</v>
      </c>
    </row>
    <row r="7080" spans="1:3" ht="14.25" x14ac:dyDescent="0.15">
      <c r="A7080" s="2">
        <v>4390111213</v>
      </c>
      <c r="B7080" s="2" t="str">
        <f>VLOOKUP(A7080,'[1]barcode-check.20110825'!$A$1:$B$9633,2,0)</f>
        <v>9784390111218</v>
      </c>
      <c r="C7080" s="2" t="s">
        <v>8408</v>
      </c>
    </row>
    <row r="7081" spans="1:3" ht="14.25" x14ac:dyDescent="0.15">
      <c r="A7081" s="2">
        <v>4469021067</v>
      </c>
      <c r="B7081" s="2" t="str">
        <f>VLOOKUP(A7081,'[1]barcode-check.20110825'!$A$1:$B$9633,2,0)</f>
        <v>9784469021066</v>
      </c>
      <c r="C7081" s="2" t="s">
        <v>8409</v>
      </c>
    </row>
    <row r="7082" spans="1:3" ht="14.25" x14ac:dyDescent="0.15">
      <c r="A7082" s="2">
        <v>4478373752</v>
      </c>
      <c r="B7082" s="2" t="str">
        <f>VLOOKUP(A7082,'[1]barcode-check.20110825'!$A$1:$B$9633,2,0)</f>
        <v>9784478373750</v>
      </c>
      <c r="C7082" s="2" t="s">
        <v>8410</v>
      </c>
    </row>
    <row r="7083" spans="1:3" ht="14.25" x14ac:dyDescent="0.15">
      <c r="A7083" s="2">
        <v>4478374317</v>
      </c>
      <c r="B7083" s="2" t="str">
        <f>VLOOKUP(A7083,'[1]barcode-check.20110825'!$A$1:$B$9633,2,0)</f>
        <v>9784478374313</v>
      </c>
      <c r="C7083" s="2" t="s">
        <v>8411</v>
      </c>
    </row>
    <row r="7084" spans="1:3" ht="14.25" x14ac:dyDescent="0.15">
      <c r="A7084" s="2">
        <v>4534026439</v>
      </c>
      <c r="B7084" s="2" t="str">
        <f>VLOOKUP(A7084,'[1]barcode-check.20110825'!$A$1:$B$9633,2,0)</f>
        <v>9784534026439</v>
      </c>
      <c r="C7084" s="2" t="s">
        <v>8412</v>
      </c>
    </row>
    <row r="7085" spans="1:3" ht="14.25" x14ac:dyDescent="0.15">
      <c r="A7085" s="2">
        <v>4534038127</v>
      </c>
      <c r="B7085" s="2" t="str">
        <f>VLOOKUP(A7085,'[1]barcode-check.20110825'!$A$1:$B$9633,2,0)</f>
        <v>9784534038128</v>
      </c>
      <c r="C7085" s="2" t="s">
        <v>8413</v>
      </c>
    </row>
    <row r="7086" spans="1:3" ht="14.25" x14ac:dyDescent="0.15">
      <c r="A7086" s="2">
        <v>4569633595</v>
      </c>
      <c r="B7086" s="2" t="str">
        <f>VLOOKUP(A7086,'[1]barcode-check.20110825'!$A$1:$B$9633,2,0)</f>
        <v>9784569633596</v>
      </c>
      <c r="C7086" s="2" t="s">
        <v>8414</v>
      </c>
    </row>
    <row r="7087" spans="1:3" ht="14.25" x14ac:dyDescent="0.15">
      <c r="A7087" s="2">
        <v>4569660452</v>
      </c>
      <c r="B7087" s="2" t="str">
        <f>VLOOKUP(A7087,'[1]barcode-check.20110825'!$A$1:$B$9633,2,0)</f>
        <v>9784569660455</v>
      </c>
      <c r="C7087" s="2" t="s">
        <v>8415</v>
      </c>
    </row>
    <row r="7088" spans="1:3" ht="14.25" x14ac:dyDescent="0.15">
      <c r="A7088" s="2">
        <v>4579107144</v>
      </c>
      <c r="B7088" s="2" t="str">
        <f>VLOOKUP(A7088,'[1]barcode-check.20110825'!$A$1:$B$9633,2,0)</f>
        <v>9784579107148</v>
      </c>
      <c r="C7088" s="2" t="s">
        <v>8416</v>
      </c>
    </row>
    <row r="7089" spans="1:3" ht="14.25" x14ac:dyDescent="0.15">
      <c r="A7089" s="2">
        <v>4587520071</v>
      </c>
      <c r="B7089" s="2" t="str">
        <f>VLOOKUP(A7089,'[1]barcode-check.20110825'!$A$1:$B$9633,2,0)</f>
        <v>9784587520076</v>
      </c>
      <c r="C7089" s="2" t="s">
        <v>7990</v>
      </c>
    </row>
    <row r="7090" spans="1:3" ht="14.25" x14ac:dyDescent="0.15">
      <c r="A7090" s="2">
        <v>4592177517</v>
      </c>
      <c r="B7090" s="2" t="str">
        <f>VLOOKUP(A7090,'[1]barcode-check.20110825'!$A$1:$B$9633,2,0)</f>
        <v>9784592177517</v>
      </c>
      <c r="C7090" s="2" t="s">
        <v>8417</v>
      </c>
    </row>
    <row r="7091" spans="1:3" ht="14.25" x14ac:dyDescent="0.15">
      <c r="A7091" s="1">
        <v>4636861213</v>
      </c>
      <c r="B7091" s="1" t="str">
        <f>VLOOKUP(A7091,'[1]barcode-check.20110825'!$A$1:$B$9633,2,0)</f>
        <v>9784636861211</v>
      </c>
      <c r="C7091" s="1" t="s">
        <v>8418</v>
      </c>
    </row>
    <row r="7092" spans="1:3" ht="14.25" x14ac:dyDescent="0.15">
      <c r="A7092" s="2">
        <v>4641134553</v>
      </c>
      <c r="B7092" s="2" t="str">
        <f>VLOOKUP(A7092,'[1]barcode-check.20110825'!$A$1:$B$9633,2,0)</f>
        <v>9784641134553</v>
      </c>
      <c r="C7092" s="2" t="s">
        <v>8419</v>
      </c>
    </row>
    <row r="7093" spans="1:3" ht="14.25" x14ac:dyDescent="0.15">
      <c r="A7093" s="2">
        <v>4641902089</v>
      </c>
      <c r="B7093" s="2" t="str">
        <f>VLOOKUP(A7093,'[1]barcode-check.20110825'!$A$1:$B$9633,2,0)</f>
        <v>9784641902084</v>
      </c>
      <c r="C7093" s="2" t="s">
        <v>8420</v>
      </c>
    </row>
    <row r="7094" spans="1:3" ht="14.25" x14ac:dyDescent="0.15">
      <c r="A7094" s="2">
        <v>4754100352</v>
      </c>
      <c r="B7094" s="2" t="str">
        <f>VLOOKUP(A7094,'[1]barcode-check.20110825'!$A$1:$B$9633,2,0)</f>
        <v>9784754100353</v>
      </c>
      <c r="C7094" s="2" t="s">
        <v>8421</v>
      </c>
    </row>
    <row r="7095" spans="1:3" ht="14.25" x14ac:dyDescent="0.15">
      <c r="A7095" s="2">
        <v>4754212681</v>
      </c>
      <c r="B7095" s="2" t="str">
        <f>VLOOKUP(A7095,'[1]barcode-check.20110825'!$A$1:$B$9633,2,0)</f>
        <v>9784754212681</v>
      </c>
      <c r="C7095" s="2" t="s">
        <v>8422</v>
      </c>
    </row>
    <row r="7096" spans="1:3" ht="14.25" x14ac:dyDescent="0.15">
      <c r="A7096" s="2">
        <v>4768477720</v>
      </c>
      <c r="B7096" s="2" t="str">
        <f>VLOOKUP(A7096,'[1]barcode-check.20110825'!$A$1:$B$9633,2,0)</f>
        <v>9784768477724</v>
      </c>
      <c r="C7096" s="2" t="s">
        <v>8423</v>
      </c>
    </row>
    <row r="7097" spans="1:3" ht="14.25" x14ac:dyDescent="0.15">
      <c r="A7097" s="2">
        <v>4774119024</v>
      </c>
      <c r="B7097" s="2" t="str">
        <f>VLOOKUP(A7097,'[1]barcode-check.20110825'!$A$1:$B$9633,2,0)</f>
        <v>9784774119021</v>
      </c>
      <c r="C7097" s="2" t="s">
        <v>8424</v>
      </c>
    </row>
    <row r="7098" spans="1:3" ht="14.25" x14ac:dyDescent="0.15">
      <c r="A7098" s="2">
        <v>4774124001</v>
      </c>
      <c r="B7098" s="2" t="str">
        <f>VLOOKUP(A7098,'[1]barcode-check.20110825'!$A$1:$B$9633,2,0)</f>
        <v>9784774124001</v>
      </c>
      <c r="C7098" s="2" t="s">
        <v>8425</v>
      </c>
    </row>
    <row r="7099" spans="1:3" ht="14.25" x14ac:dyDescent="0.15">
      <c r="A7099" s="2">
        <v>4775604503</v>
      </c>
      <c r="B7099" s="2" t="str">
        <f>VLOOKUP(A7099,'[1]barcode-check.20110825'!$A$1:$B$9633,2,0)</f>
        <v>9784775604502</v>
      </c>
      <c r="C7099" s="2" t="s">
        <v>8426</v>
      </c>
    </row>
    <row r="7100" spans="1:3" ht="14.25" x14ac:dyDescent="0.15">
      <c r="A7100" s="2">
        <v>4776904217</v>
      </c>
      <c r="B7100" s="2" t="str">
        <f>VLOOKUP(A7100,'[1]barcode-check.20110825'!$A$1:$B$9633,2,0)</f>
        <v>9784776904212</v>
      </c>
      <c r="C7100" s="2" t="s">
        <v>8427</v>
      </c>
    </row>
    <row r="7101" spans="1:3" ht="14.25" x14ac:dyDescent="0.15">
      <c r="A7101" s="2">
        <v>4788905159</v>
      </c>
      <c r="B7101" s="2" t="str">
        <f>VLOOKUP(A7101,'[1]barcode-check.20110825'!$A$1:$B$9633,2,0)</f>
        <v>9784788905153</v>
      </c>
      <c r="C7101" s="2" t="s">
        <v>8428</v>
      </c>
    </row>
    <row r="7102" spans="1:3" ht="14.25" x14ac:dyDescent="0.15">
      <c r="A7102" s="2">
        <v>4789229270</v>
      </c>
      <c r="B7102" s="2" t="str">
        <f>VLOOKUP(A7102,'[1]barcode-check.20110825'!$A$1:$B$9633,2,0)</f>
        <v>9784789229272</v>
      </c>
      <c r="C7102" s="2" t="s">
        <v>8429</v>
      </c>
    </row>
    <row r="7103" spans="1:3" ht="14.25" x14ac:dyDescent="0.15">
      <c r="A7103" s="2">
        <v>4789722570</v>
      </c>
      <c r="B7103" s="2" t="str">
        <f>VLOOKUP(A7103,'[1]barcode-check.20110825'!$A$1:$B$9633,2,0)</f>
        <v>9784789722575</v>
      </c>
      <c r="C7103" s="2" t="s">
        <v>8430</v>
      </c>
    </row>
    <row r="7104" spans="1:3" ht="14.25" x14ac:dyDescent="0.15">
      <c r="A7104" s="2">
        <v>4796460055</v>
      </c>
      <c r="B7104" s="2" t="str">
        <f>VLOOKUP(A7104,'[1]barcode-check.20110825'!$A$1:$B$9633,2,0)</f>
        <v>9784796460057</v>
      </c>
      <c r="C7104" s="2" t="s">
        <v>8431</v>
      </c>
    </row>
    <row r="7105" spans="1:3" ht="14.25" x14ac:dyDescent="0.15">
      <c r="A7105" s="2">
        <v>4796659943</v>
      </c>
      <c r="B7105" s="2" t="str">
        <f>VLOOKUP(A7105,'[1]barcode-check.20110825'!$A$1:$B$9633,2,0)</f>
        <v>9784796659949</v>
      </c>
      <c r="C7105" s="2" t="s">
        <v>8432</v>
      </c>
    </row>
    <row r="7106" spans="1:3" ht="14.25" x14ac:dyDescent="0.15">
      <c r="A7106" s="2">
        <v>4796679081</v>
      </c>
      <c r="B7106" s="2" t="str">
        <f>VLOOKUP(A7106,'[1]barcode-check.20110825'!$A$1:$B$9633,2,0)</f>
        <v>9784796679084</v>
      </c>
      <c r="C7106" s="2" t="s">
        <v>8433</v>
      </c>
    </row>
    <row r="7107" spans="1:3" ht="14.25" x14ac:dyDescent="0.15">
      <c r="A7107" s="2">
        <v>4797323183</v>
      </c>
      <c r="B7107" s="2" t="str">
        <f>VLOOKUP(A7107,'[1]barcode-check.20110825'!$A$1:$B$9633,2,0)</f>
        <v>9784797323184</v>
      </c>
      <c r="C7107" s="2" t="s">
        <v>8434</v>
      </c>
    </row>
    <row r="7108" spans="1:3" ht="14.25" x14ac:dyDescent="0.15">
      <c r="A7108" s="2">
        <v>4797336277</v>
      </c>
      <c r="B7108" s="2" t="str">
        <f>VLOOKUP(A7108,'[1]barcode-check.20110825'!$A$1:$B$9633,2,0)</f>
        <v>9784797336276</v>
      </c>
      <c r="C7108" s="2" t="s">
        <v>8435</v>
      </c>
    </row>
    <row r="7109" spans="1:3" ht="14.25" x14ac:dyDescent="0.15">
      <c r="A7109" s="2">
        <v>4797337761</v>
      </c>
      <c r="B7109" s="2" t="str">
        <f>VLOOKUP(A7109,'[1]barcode-check.20110825'!$A$1:$B$9633,2,0)</f>
        <v>9784797337761</v>
      </c>
      <c r="C7109" s="2" t="s">
        <v>8436</v>
      </c>
    </row>
    <row r="7110" spans="1:3" ht="14.25" x14ac:dyDescent="0.15">
      <c r="A7110" s="2">
        <v>4806122238</v>
      </c>
      <c r="B7110" s="2" t="str">
        <f>VLOOKUP(A7110,'[1]barcode-check.20110825'!$A$1:$B$9633,2,0)</f>
        <v>9784806122234</v>
      </c>
      <c r="C7110" s="2" t="s">
        <v>8437</v>
      </c>
    </row>
    <row r="7111" spans="1:3" ht="14.25" x14ac:dyDescent="0.15">
      <c r="A7111" s="2">
        <v>4808585456</v>
      </c>
      <c r="B7111" s="2" t="str">
        <f>VLOOKUP(A7111,'[1]barcode-check.20110825'!$A$1:$B$9633,2,0)</f>
        <v>9784808585457</v>
      </c>
      <c r="C7111" s="2" t="s">
        <v>8438</v>
      </c>
    </row>
    <row r="7112" spans="1:3" ht="14.25" x14ac:dyDescent="0.15">
      <c r="A7112" s="2">
        <v>4812464293</v>
      </c>
      <c r="B7112" s="2" t="str">
        <f>VLOOKUP(A7112,'[1]barcode-check.20110825'!$A$1:$B$9633,2,0)</f>
        <v>9784812464298</v>
      </c>
      <c r="C7112" s="2" t="s">
        <v>8439</v>
      </c>
    </row>
    <row r="7113" spans="1:3" ht="14.25" x14ac:dyDescent="0.15">
      <c r="A7113" s="2">
        <v>4822229920</v>
      </c>
      <c r="B7113" s="2" t="str">
        <f>VLOOKUP(A7113,'[1]barcode-check.20110825'!$A$1:$B$9633,2,0)</f>
        <v>9784822229924</v>
      </c>
      <c r="C7113" s="2" t="s">
        <v>8440</v>
      </c>
    </row>
    <row r="7114" spans="1:3" ht="14.25" x14ac:dyDescent="0.15">
      <c r="A7114" s="2">
        <v>4827541345</v>
      </c>
      <c r="B7114" s="2" t="str">
        <f>VLOOKUP(A7114,'[1]barcode-check.20110825'!$A$1:$B$9633,2,0)</f>
        <v>9784827541342</v>
      </c>
      <c r="C7114" s="2" t="s">
        <v>8441</v>
      </c>
    </row>
    <row r="7115" spans="1:3" ht="14.25" x14ac:dyDescent="0.15">
      <c r="A7115" s="2">
        <v>4827542481</v>
      </c>
      <c r="B7115" s="2" t="str">
        <f>VLOOKUP(A7115,'[1]barcode-check.20110825'!$A$1:$B$9633,2,0)</f>
        <v>9784827542486</v>
      </c>
      <c r="C7115" s="2" t="s">
        <v>8442</v>
      </c>
    </row>
    <row r="7116" spans="1:3" ht="14.25" x14ac:dyDescent="0.15">
      <c r="A7116" s="2">
        <v>4828862420</v>
      </c>
      <c r="B7116" s="2" t="str">
        <f>VLOOKUP(A7116,'[1]barcode-check.20110825'!$A$1:$B$9633,2,0)</f>
        <v>9784828862422</v>
      </c>
      <c r="C7116" s="2" t="s">
        <v>8443</v>
      </c>
    </row>
    <row r="7117" spans="1:3" ht="14.25" x14ac:dyDescent="0.15">
      <c r="A7117" s="2">
        <v>4829118172</v>
      </c>
      <c r="B7117" s="2" t="str">
        <f>VLOOKUP(A7117,'[1]barcode-check.20110825'!$A$1:$B$9633,2,0)</f>
        <v>9784829118177</v>
      </c>
      <c r="C7117" s="2" t="s">
        <v>8444</v>
      </c>
    </row>
    <row r="7118" spans="1:3" ht="14.25" x14ac:dyDescent="0.15">
      <c r="A7118" s="2">
        <v>4837977642</v>
      </c>
      <c r="B7118" s="2" t="str">
        <f>VLOOKUP(A7118,'[1]barcode-check.20110825'!$A$1:$B$9633,2,0)</f>
        <v>9784837977643</v>
      </c>
      <c r="C7118" s="2" t="s">
        <v>8445</v>
      </c>
    </row>
    <row r="7119" spans="1:3" ht="14.25" x14ac:dyDescent="0.15">
      <c r="A7119" s="2">
        <v>4839918937</v>
      </c>
      <c r="B7119" s="2" t="str">
        <f>VLOOKUP(A7119,'[1]barcode-check.20110825'!$A$1:$B$9633,2,0)</f>
        <v>9784839918934</v>
      </c>
      <c r="C7119" s="2" t="s">
        <v>8446</v>
      </c>
    </row>
    <row r="7120" spans="1:3" ht="14.25" x14ac:dyDescent="0.15">
      <c r="A7120" s="2">
        <v>4840111510</v>
      </c>
      <c r="B7120" s="2" t="str">
        <f>VLOOKUP(A7120,'[1]barcode-check.20110825'!$A$1:$B$9633,2,0)</f>
        <v>9784840111515</v>
      </c>
      <c r="C7120" s="2" t="s">
        <v>8447</v>
      </c>
    </row>
    <row r="7121" spans="1:3" ht="14.25" x14ac:dyDescent="0.15">
      <c r="A7121" s="2">
        <v>4840242151</v>
      </c>
      <c r="B7121" s="2" t="str">
        <f>VLOOKUP(A7121,'[1]barcode-check.20110825'!$A$1:$B$9633,2,0)</f>
        <v>9784840242158</v>
      </c>
      <c r="C7121" s="2" t="s">
        <v>8448</v>
      </c>
    </row>
    <row r="7122" spans="1:3" ht="14.25" x14ac:dyDescent="0.15">
      <c r="A7122" s="2">
        <v>4844359959</v>
      </c>
      <c r="B7122" s="2" t="str">
        <f>VLOOKUP(A7122,'[1]barcode-check.20110825'!$A$1:$B$9633,2,0)</f>
        <v>9784844359951</v>
      </c>
      <c r="C7122" s="2" t="s">
        <v>8449</v>
      </c>
    </row>
    <row r="7123" spans="1:3" ht="14.25" x14ac:dyDescent="0.15">
      <c r="A7123" s="2">
        <v>4846305201</v>
      </c>
      <c r="B7123" s="2" t="str">
        <f>VLOOKUP(A7123,'[1]barcode-check.20110825'!$A$1:$B$9633,2,0)</f>
        <v>9784846305208</v>
      </c>
      <c r="C7123" s="2" t="s">
        <v>8450</v>
      </c>
    </row>
    <row r="7124" spans="1:3" ht="14.25" x14ac:dyDescent="0.15">
      <c r="A7124" s="2">
        <v>4860847385</v>
      </c>
      <c r="B7124" s="2" t="str">
        <f>VLOOKUP(A7124,'[1]barcode-check.20110825'!$A$1:$B$9633,2,0)</f>
        <v>9784860847388</v>
      </c>
      <c r="C7124" s="2" t="s">
        <v>8451</v>
      </c>
    </row>
    <row r="7125" spans="1:3" ht="14.25" x14ac:dyDescent="0.15">
      <c r="A7125" s="2">
        <v>4861054672</v>
      </c>
      <c r="B7125" s="2" t="str">
        <f>VLOOKUP(A7125,'[1]barcode-check.20110825'!$A$1:$B$9633,2,0)</f>
        <v>9784861054679</v>
      </c>
      <c r="C7125" s="2" t="s">
        <v>8452</v>
      </c>
    </row>
    <row r="7126" spans="1:3" ht="14.25" x14ac:dyDescent="0.15">
      <c r="A7126" s="2">
        <v>4861905621</v>
      </c>
      <c r="B7126" s="2" t="str">
        <f>VLOOKUP(A7126,'[1]barcode-check.20110825'!$A$1:$B$9633,2,0)</f>
        <v>9784861905629</v>
      </c>
      <c r="C7126" s="2" t="s">
        <v>8453</v>
      </c>
    </row>
    <row r="7127" spans="1:3" ht="14.25" x14ac:dyDescent="0.15">
      <c r="A7127" s="2">
        <v>4862010423</v>
      </c>
      <c r="B7127" s="2" t="str">
        <f>VLOOKUP(A7127,'[1]barcode-check.20110825'!$A$1:$B$9633,2,0)</f>
        <v>9784862010421</v>
      </c>
      <c r="C7127" s="2" t="s">
        <v>8454</v>
      </c>
    </row>
    <row r="7128" spans="1:3" ht="14.25" x14ac:dyDescent="0.15">
      <c r="A7128" s="2">
        <v>4862143857</v>
      </c>
      <c r="B7128" s="2" t="str">
        <f>VLOOKUP(A7128,'[1]barcode-check.20110825'!$A$1:$B$9633,2,0)</f>
        <v>9784862143853</v>
      </c>
      <c r="C7128" s="2" t="s">
        <v>8455</v>
      </c>
    </row>
    <row r="7129" spans="1:3" ht="14.25" x14ac:dyDescent="0.15">
      <c r="A7129" s="2">
        <v>4862527051</v>
      </c>
      <c r="B7129" s="2" t="str">
        <f>VLOOKUP(A7129,'[1]barcode-check.20110825'!$A$1:$B$9633,2,0)</f>
        <v>9784862527059</v>
      </c>
      <c r="C7129" s="2" t="s">
        <v>8456</v>
      </c>
    </row>
    <row r="7130" spans="1:3" ht="14.25" x14ac:dyDescent="0.15">
      <c r="A7130" s="1">
        <v>4862528074</v>
      </c>
      <c r="B7130" s="1" t="str">
        <f>VLOOKUP(A7130,'[1]barcode-check.20110825'!$A$1:$B$9633,2,0)</f>
        <v>9784862528070</v>
      </c>
      <c r="C7130" s="1" t="s">
        <v>8457</v>
      </c>
    </row>
    <row r="7131" spans="1:3" ht="14.25" x14ac:dyDescent="0.15">
      <c r="A7131" s="2">
        <v>4877630392</v>
      </c>
      <c r="B7131" s="2" t="str">
        <f>VLOOKUP(A7131,'[1]barcode-check.20110825'!$A$1:$B$9633,2,0)</f>
        <v>9784877630393</v>
      </c>
      <c r="C7131" s="2" t="s">
        <v>8458</v>
      </c>
    </row>
    <row r="7132" spans="1:3" ht="14.25" x14ac:dyDescent="0.15">
      <c r="A7132" s="2">
        <v>4886534503</v>
      </c>
      <c r="B7132" s="2" t="str">
        <f>VLOOKUP(A7132,'[1]barcode-check.20110825'!$A$1:$B$9633,2,0)</f>
        <v>9784886534507</v>
      </c>
      <c r="C7132" s="2" t="s">
        <v>8459</v>
      </c>
    </row>
    <row r="7133" spans="1:3" ht="14.25" x14ac:dyDescent="0.15">
      <c r="A7133" s="2">
        <v>4890149430</v>
      </c>
      <c r="B7133" s="2" t="str">
        <f>VLOOKUP(A7133,'[1]barcode-check.20110825'!$A$1:$B$9633,2,0)</f>
        <v>9784890149438</v>
      </c>
      <c r="C7133" s="2" t="s">
        <v>8460</v>
      </c>
    </row>
    <row r="7134" spans="1:3" ht="14.25" x14ac:dyDescent="0.15">
      <c r="A7134" s="2">
        <v>4892364509</v>
      </c>
      <c r="B7134" s="2" t="str">
        <f>VLOOKUP(A7134,'[1]barcode-check.20110825'!$A$1:$B$9633,2,0)</f>
        <v>9784892364501</v>
      </c>
      <c r="C7134" s="2" t="s">
        <v>8461</v>
      </c>
    </row>
    <row r="7135" spans="1:3" ht="14.25" x14ac:dyDescent="0.15">
      <c r="A7135" s="2">
        <v>4894218461</v>
      </c>
      <c r="B7135" s="2" t="str">
        <f>VLOOKUP(A7135,'[1]barcode-check.20110825'!$A$1:$B$9633,2,0)</f>
        <v>9784894218468</v>
      </c>
      <c r="C7135" s="2" t="s">
        <v>8462</v>
      </c>
    </row>
    <row r="7136" spans="1:3" ht="14.25" x14ac:dyDescent="0.15">
      <c r="A7136" s="2">
        <v>4894714361</v>
      </c>
      <c r="B7136" s="2" t="str">
        <f>VLOOKUP(A7136,'[1]barcode-check.20110825'!$A$1:$B$9633,2,0)</f>
        <v>9784894714366</v>
      </c>
      <c r="C7136" s="2" t="s">
        <v>8463</v>
      </c>
    </row>
    <row r="7137" spans="1:3" ht="14.25" x14ac:dyDescent="0.15">
      <c r="A7137" s="2">
        <v>4896803744</v>
      </c>
      <c r="B7137" s="2" t="str">
        <f>VLOOKUP(A7137,'[1]barcode-check.20110825'!$A$1:$B$9633,2,0)</f>
        <v>9784896803747</v>
      </c>
      <c r="C7137" s="2" t="s">
        <v>8464</v>
      </c>
    </row>
    <row r="7138" spans="1:3" ht="14.25" x14ac:dyDescent="0.15">
      <c r="A7138" s="2">
        <v>4898299725</v>
      </c>
      <c r="B7138" s="2" t="str">
        <f>VLOOKUP(A7138,'[1]barcode-check.20110825'!$A$1:$B$9633,2,0)</f>
        <v>9784898299722</v>
      </c>
      <c r="C7138" s="2" t="s">
        <v>8465</v>
      </c>
    </row>
    <row r="7139" spans="1:3" ht="14.25" x14ac:dyDescent="0.15">
      <c r="A7139" s="2">
        <v>4903491226</v>
      </c>
      <c r="B7139" s="2" t="str">
        <f>VLOOKUP(A7139,'[1]barcode-check.20110825'!$A$1:$B$9633,2,0)</f>
        <v>9784903491226</v>
      </c>
      <c r="C7139" s="2" t="s">
        <v>8466</v>
      </c>
    </row>
    <row r="7140" spans="1:3" ht="14.25" x14ac:dyDescent="0.15">
      <c r="A7140" s="2">
        <v>4925075497</v>
      </c>
      <c r="B7140" s="2" t="str">
        <f>VLOOKUP(A7140,'[1]barcode-check.20110825'!$A$1:$B$9633,2,0)</f>
        <v>9784925075497</v>
      </c>
      <c r="C7140" s="2" t="s">
        <v>8467</v>
      </c>
    </row>
    <row r="7141" spans="1:3" ht="14.25" x14ac:dyDescent="0.15">
      <c r="A7141" s="2" t="s">
        <v>8468</v>
      </c>
      <c r="B7141" s="2" t="str">
        <f>VLOOKUP(A7141,'[1]barcode-check.20110825'!$A$1:$B$9633,2,0)</f>
        <v>9784056041309</v>
      </c>
      <c r="C7141" s="2" t="s">
        <v>8469</v>
      </c>
    </row>
    <row r="7142" spans="1:3" ht="14.25" x14ac:dyDescent="0.15">
      <c r="A7142" s="2" t="s">
        <v>8470</v>
      </c>
      <c r="B7142" s="2" t="str">
        <f>VLOOKUP(A7142,'[1]barcode-check.20110825'!$A$1:$B$9633,2,0)</f>
        <v>9784478702871</v>
      </c>
      <c r="C7142" s="2" t="s">
        <v>8471</v>
      </c>
    </row>
    <row r="7143" spans="1:3" ht="14.25" x14ac:dyDescent="0.15">
      <c r="A7143" s="2" t="s">
        <v>8472</v>
      </c>
      <c r="B7143" s="2" t="str">
        <f>VLOOKUP(A7143,'[1]barcode-check.20110825'!$A$1:$B$9633,2,0)</f>
        <v>9784806120124</v>
      </c>
      <c r="C7143" s="2" t="s">
        <v>8473</v>
      </c>
    </row>
    <row r="7144" spans="1:3" ht="14.25" x14ac:dyDescent="0.15">
      <c r="A7144" s="2" t="s">
        <v>8474</v>
      </c>
      <c r="B7144" s="2" t="str">
        <f>VLOOKUP(A7144,'[1]barcode-check.20110825'!$A$1:$B$9633,2,0)</f>
        <v>9784862143617</v>
      </c>
      <c r="C7144" s="2" t="s">
        <v>8475</v>
      </c>
    </row>
    <row r="7145" spans="1:3" ht="14.25" x14ac:dyDescent="0.15">
      <c r="A7145" s="2" t="s">
        <v>8476</v>
      </c>
      <c r="B7145" s="2" t="str">
        <f>VLOOKUP(A7145,'[1]barcode-check.20110825'!$A$1:$B$9633,2,0)</f>
        <v>9784901981798</v>
      </c>
      <c r="C7145" s="2" t="s">
        <v>8477</v>
      </c>
    </row>
    <row r="7146" spans="1:3" ht="14.25" x14ac:dyDescent="0.15">
      <c r="A7146" s="2" t="s">
        <v>8478</v>
      </c>
      <c r="B7146" s="2" t="e">
        <f>VLOOKUP(A7146,'[1]barcode-check.20110825'!$A$1:$B$9633,2,0)</f>
        <v>#N/A</v>
      </c>
      <c r="C7146" s="2" t="s">
        <v>8479</v>
      </c>
    </row>
    <row r="7147" spans="1:3" ht="14.25" x14ac:dyDescent="0.15">
      <c r="A7147" s="2" t="s">
        <v>8480</v>
      </c>
      <c r="B7147" s="2" t="str">
        <f>VLOOKUP(A7147,'[1]barcode-check.20110825'!$A$1:$B$9633,2,0)</f>
        <v>4910053270601</v>
      </c>
      <c r="C7147" s="2" t="s">
        <v>8481</v>
      </c>
    </row>
    <row r="7148" spans="1:3" ht="14.25" x14ac:dyDescent="0.15">
      <c r="A7148" s="2" t="s">
        <v>8482</v>
      </c>
      <c r="B7148" s="2" t="e">
        <f>VLOOKUP(A7148,'[1]barcode-check.20110825'!$A$1:$B$9633,2,0)</f>
        <v>#N/A</v>
      </c>
      <c r="C7148" s="2" t="s">
        <v>8483</v>
      </c>
    </row>
    <row r="7149" spans="1:3" ht="14.25" x14ac:dyDescent="0.15">
      <c r="A7149" s="2" t="s">
        <v>8484</v>
      </c>
      <c r="B7149" s="2" t="str">
        <f>VLOOKUP(A7149,'[1]barcode-check.20110825'!$A$1:$B$9633,2,0)</f>
        <v>4910057050612</v>
      </c>
      <c r="C7149" s="2" t="s">
        <v>8485</v>
      </c>
    </row>
    <row r="7150" spans="1:3" ht="14.25" x14ac:dyDescent="0.15">
      <c r="A7150" s="2" t="s">
        <v>8486</v>
      </c>
      <c r="B7150" s="2" t="str">
        <f>VLOOKUP(A7150,'[1]barcode-check.20110825'!$A$1:$B$9633,2,0)</f>
        <v>4910171990818</v>
      </c>
      <c r="C7150" s="2" t="s">
        <v>8487</v>
      </c>
    </row>
    <row r="7151" spans="1:3" ht="14.25" x14ac:dyDescent="0.15">
      <c r="A7151" s="2">
        <v>4004160804</v>
      </c>
      <c r="B7151" s="2" t="str">
        <f>VLOOKUP(A7151,'[1]barcode-check.20110825'!$A$1:$B$9633,2,0)</f>
        <v>9784004160809</v>
      </c>
      <c r="C7151" s="2" t="s">
        <v>8488</v>
      </c>
    </row>
    <row r="7152" spans="1:3" ht="14.25" x14ac:dyDescent="0.15">
      <c r="A7152" s="2">
        <v>4048541137</v>
      </c>
      <c r="B7152" s="2" t="str">
        <f>VLOOKUP(A7152,'[1]barcode-check.20110825'!$A$1:$B$9633,2,0)</f>
        <v>9784048541138</v>
      </c>
      <c r="C7152" s="2" t="s">
        <v>8489</v>
      </c>
    </row>
    <row r="7153" spans="1:3" ht="14.25" x14ac:dyDescent="0.15">
      <c r="A7153" s="2">
        <v>4048680994</v>
      </c>
      <c r="B7153" s="2" t="str">
        <f>VLOOKUP(A7153,'[1]barcode-check.20110825'!$A$1:$B$9633,2,0)</f>
        <v>9784048680998</v>
      </c>
      <c r="C7153" s="2" t="s">
        <v>8490</v>
      </c>
    </row>
    <row r="7154" spans="1:3" ht="14.25" x14ac:dyDescent="0.15">
      <c r="A7154" s="2">
        <v>4048740849</v>
      </c>
      <c r="B7154" s="2" t="str">
        <f>VLOOKUP(A7154,'[1]barcode-check.20110825'!$A$1:$B$9633,2,0)</f>
        <v>9784048740845</v>
      </c>
      <c r="C7154" s="2" t="s">
        <v>8491</v>
      </c>
    </row>
    <row r="7155" spans="1:3" ht="14.25" x14ac:dyDescent="0.15">
      <c r="A7155" s="2">
        <v>4062735717</v>
      </c>
      <c r="B7155" s="2" t="str">
        <f>VLOOKUP(A7155,'[1]barcode-check.20110825'!$A$1:$B$9633,2,0)</f>
        <v>9784062735711</v>
      </c>
      <c r="C7155" s="2" t="s">
        <v>8492</v>
      </c>
    </row>
    <row r="7156" spans="1:3" ht="14.25" x14ac:dyDescent="0.15">
      <c r="A7156" s="2">
        <v>4063243117</v>
      </c>
      <c r="B7156" s="2" t="str">
        <f>VLOOKUP(A7156,'[1]barcode-check.20110825'!$A$1:$B$9633,2,0)</f>
        <v>9784063243116</v>
      </c>
      <c r="C7156" s="2" t="s">
        <v>8493</v>
      </c>
    </row>
    <row r="7157" spans="1:3" ht="14.25" x14ac:dyDescent="0.15">
      <c r="A7157" s="2">
        <v>4063320391</v>
      </c>
      <c r="B7157" s="2" t="str">
        <f>VLOOKUP(A7157,'[1]barcode-check.20110825'!$A$1:$B$9633,2,0)</f>
        <v>9784063320398</v>
      </c>
      <c r="C7157" s="2" t="s">
        <v>8494</v>
      </c>
    </row>
    <row r="7158" spans="1:3" ht="14.25" x14ac:dyDescent="0.15">
      <c r="A7158" s="2">
        <v>4063612821</v>
      </c>
      <c r="B7158" s="2" t="str">
        <f>VLOOKUP(A7158,'[1]barcode-check.20110825'!$A$1:$B$9633,2,0)</f>
        <v>9784063612820</v>
      </c>
      <c r="C7158" s="2" t="s">
        <v>8495</v>
      </c>
    </row>
    <row r="7159" spans="1:3" ht="14.25" x14ac:dyDescent="0.15">
      <c r="A7159" s="2">
        <v>4069348743</v>
      </c>
      <c r="B7159" s="2" t="str">
        <f>VLOOKUP(A7159,'[1]barcode-check.20110825'!$A$1:$B$9633,2,0)</f>
        <v>9784069348747</v>
      </c>
      <c r="C7159" s="2" t="s">
        <v>8496</v>
      </c>
    </row>
    <row r="7160" spans="1:3" ht="14.25" x14ac:dyDescent="0.15">
      <c r="A7160" s="2">
        <v>4081080534</v>
      </c>
      <c r="B7160" s="2" t="str">
        <f>VLOOKUP(A7160,'[1]barcode-check.20110825'!$A$1:$B$9633,2,0)</f>
        <v>9784081080533</v>
      </c>
      <c r="C7160" s="2" t="s">
        <v>8497</v>
      </c>
    </row>
    <row r="7161" spans="1:3" ht="14.25" x14ac:dyDescent="0.15">
      <c r="A7161" s="2">
        <v>4087728161</v>
      </c>
      <c r="B7161" s="2" t="str">
        <f>VLOOKUP(A7161,'[1]barcode-check.20110825'!$A$1:$B$9633,2,0)</f>
        <v>9784087728163</v>
      </c>
      <c r="C7161" s="2" t="s">
        <v>8498</v>
      </c>
    </row>
    <row r="7162" spans="1:3" ht="14.25" x14ac:dyDescent="0.15">
      <c r="A7162" s="2">
        <v>4088487176</v>
      </c>
      <c r="B7162" s="2" t="str">
        <f>VLOOKUP(A7162,'[1]barcode-check.20110825'!$A$1:$B$9633,2,0)</f>
        <v>9784088487175</v>
      </c>
      <c r="C7162" s="2" t="s">
        <v>8499</v>
      </c>
    </row>
    <row r="7163" spans="1:3" ht="14.25" x14ac:dyDescent="0.15">
      <c r="A7163" s="1">
        <v>4088748530</v>
      </c>
      <c r="B7163" s="1" t="str">
        <f>VLOOKUP(A7163,'[1]barcode-check.20110825'!$A$1:$B$9633,2,0)</f>
        <v>9784088748535</v>
      </c>
      <c r="C7163" s="1" t="s">
        <v>8500</v>
      </c>
    </row>
    <row r="7164" spans="1:3" ht="14.25" x14ac:dyDescent="0.15">
      <c r="A7164" s="2">
        <v>4091267610</v>
      </c>
      <c r="B7164" s="2" t="str">
        <f>VLOOKUP(A7164,'[1]barcode-check.20110825'!$A$1:$B$9633,2,0)</f>
        <v>9784091267610</v>
      </c>
      <c r="C7164" s="2" t="s">
        <v>8501</v>
      </c>
    </row>
    <row r="7165" spans="1:3" ht="14.25" x14ac:dyDescent="0.15">
      <c r="A7165" s="2">
        <v>4091340423</v>
      </c>
      <c r="B7165" s="2" t="str">
        <f>VLOOKUP(A7165,'[1]barcode-check.20110825'!$A$1:$B$9633,2,0)</f>
        <v>9784091340429</v>
      </c>
      <c r="C7165" s="2" t="s">
        <v>8502</v>
      </c>
    </row>
    <row r="7166" spans="1:3" ht="14.25" x14ac:dyDescent="0.15">
      <c r="A7166" s="2">
        <v>4096813117</v>
      </c>
      <c r="B7166" s="2" t="str">
        <f>VLOOKUP(A7166,'[1]barcode-check.20110825'!$A$1:$B$9633,2,0)</f>
        <v>9784096813119</v>
      </c>
      <c r="C7166" s="2" t="s">
        <v>8503</v>
      </c>
    </row>
    <row r="7167" spans="1:3" ht="14.25" x14ac:dyDescent="0.15">
      <c r="A7167" s="2">
        <v>4101163413</v>
      </c>
      <c r="B7167" s="2" t="str">
        <f>VLOOKUP(A7167,'[1]barcode-check.20110825'!$A$1:$B$9633,2,0)</f>
        <v>9784101163413</v>
      </c>
      <c r="C7167" s="2" t="s">
        <v>8504</v>
      </c>
    </row>
    <row r="7168" spans="1:3" ht="14.25" x14ac:dyDescent="0.15">
      <c r="A7168" s="2">
        <v>4101467021</v>
      </c>
      <c r="B7168" s="2" t="str">
        <f>VLOOKUP(A7168,'[1]barcode-check.20110825'!$A$1:$B$9633,2,0)</f>
        <v>9784101467023</v>
      </c>
      <c r="C7168" s="2" t="s">
        <v>8505</v>
      </c>
    </row>
    <row r="7169" spans="1:3" ht="14.25" x14ac:dyDescent="0.15">
      <c r="A7169" s="2">
        <v>4141870412</v>
      </c>
      <c r="B7169" s="2" t="str">
        <f>VLOOKUP(A7169,'[1]barcode-check.20110825'!$A$1:$B$9633,2,0)</f>
        <v>9784141870418</v>
      </c>
      <c r="C7169" s="2" t="s">
        <v>8506</v>
      </c>
    </row>
    <row r="7170" spans="1:3" ht="14.25" x14ac:dyDescent="0.15">
      <c r="A7170" s="2">
        <v>4150401063</v>
      </c>
      <c r="B7170" s="2" t="str">
        <f>VLOOKUP(A7170,'[1]barcode-check.20110825'!$A$1:$B$9633,2,0)</f>
        <v>9784150401061</v>
      </c>
      <c r="C7170" s="2" t="s">
        <v>8507</v>
      </c>
    </row>
    <row r="7171" spans="1:3" ht="14.25" x14ac:dyDescent="0.15">
      <c r="A7171" s="2">
        <v>4262144003</v>
      </c>
      <c r="B7171" s="2" t="str">
        <f>VLOOKUP(A7171,'[1]barcode-check.20110825'!$A$1:$B$9633,2,0)</f>
        <v>9784262144009</v>
      </c>
      <c r="C7171" s="2" t="s">
        <v>8508</v>
      </c>
    </row>
    <row r="7172" spans="1:3" ht="14.25" x14ac:dyDescent="0.15">
      <c r="A7172" s="2">
        <v>4274202593</v>
      </c>
      <c r="B7172" s="2" t="str">
        <f>VLOOKUP(A7172,'[1]barcode-check.20110825'!$A$1:$B$9633,2,0)</f>
        <v>9784274202599</v>
      </c>
      <c r="C7172" s="2" t="s">
        <v>8509</v>
      </c>
    </row>
    <row r="7173" spans="1:3" ht="14.25" x14ac:dyDescent="0.15">
      <c r="A7173" s="2">
        <v>4277472087</v>
      </c>
      <c r="B7173" s="2" t="str">
        <f>VLOOKUP(A7173,'[1]barcode-check.20110825'!$A$1:$B$9633,2,0)</f>
        <v>9784277472081</v>
      </c>
      <c r="C7173" s="2" t="s">
        <v>8510</v>
      </c>
    </row>
    <row r="7174" spans="1:3" ht="14.25" x14ac:dyDescent="0.15">
      <c r="A7174" s="2">
        <v>4304080245</v>
      </c>
      <c r="B7174" s="2" t="str">
        <f>VLOOKUP(A7174,'[1]barcode-check.20110825'!$A$1:$B$9633,2,0)</f>
        <v>9784304080241</v>
      </c>
      <c r="C7174" s="2" t="s">
        <v>8511</v>
      </c>
    </row>
    <row r="7175" spans="1:3" ht="14.25" x14ac:dyDescent="0.15">
      <c r="A7175" s="2">
        <v>4315518042</v>
      </c>
      <c r="B7175" s="2" t="str">
        <f>VLOOKUP(A7175,'[1]barcode-check.20110825'!$A$1:$B$9633,2,0)</f>
        <v>9784315518047</v>
      </c>
      <c r="C7175" s="2" t="s">
        <v>8512</v>
      </c>
    </row>
    <row r="7176" spans="1:3" ht="14.25" x14ac:dyDescent="0.15">
      <c r="A7176" s="1">
        <v>4334725929</v>
      </c>
      <c r="B7176" s="1" t="str">
        <f>VLOOKUP(A7176,'[1]barcode-check.20110825'!$A$1:$B$9633,2,0)</f>
        <v>9784334725921</v>
      </c>
      <c r="C7176" s="1" t="s">
        <v>8513</v>
      </c>
    </row>
    <row r="7177" spans="1:3" ht="14.25" x14ac:dyDescent="0.15">
      <c r="A7177" s="2">
        <v>4344002350</v>
      </c>
      <c r="B7177" s="2" t="str">
        <f>VLOOKUP(A7177,'[1]barcode-check.20110825'!$A$1:$B$9633,2,0)</f>
        <v>9784344002357</v>
      </c>
      <c r="C7177" s="2" t="s">
        <v>8514</v>
      </c>
    </row>
    <row r="7178" spans="1:3" ht="14.25" x14ac:dyDescent="0.15">
      <c r="A7178" s="2">
        <v>4344004353</v>
      </c>
      <c r="B7178" s="2" t="str">
        <f>VLOOKUP(A7178,'[1]barcode-check.20110825'!$A$1:$B$9633,2,0)</f>
        <v>9784344004351</v>
      </c>
      <c r="C7178" s="2" t="s">
        <v>8515</v>
      </c>
    </row>
    <row r="7179" spans="1:3" ht="14.25" x14ac:dyDescent="0.15">
      <c r="A7179" s="2">
        <v>4401354079</v>
      </c>
      <c r="B7179" s="2" t="str">
        <f>VLOOKUP(A7179,'[1]barcode-check.20110825'!$A$1:$B$9633,2,0)</f>
        <v>9784401354078</v>
      </c>
      <c r="C7179" s="2" t="s">
        <v>8516</v>
      </c>
    </row>
    <row r="7180" spans="1:3" ht="14.25" x14ac:dyDescent="0.15">
      <c r="A7180" s="2">
        <v>4415208894</v>
      </c>
      <c r="B7180" s="2" t="str">
        <f>VLOOKUP(A7180,'[1]barcode-check.20110825'!$A$1:$B$9633,2,0)</f>
        <v>9784415208893</v>
      </c>
      <c r="C7180" s="2" t="s">
        <v>8517</v>
      </c>
    </row>
    <row r="7181" spans="1:3" ht="14.25" x14ac:dyDescent="0.15">
      <c r="A7181" s="1">
        <v>4434084879</v>
      </c>
      <c r="B7181" s="1" t="str">
        <f>VLOOKUP(A7181,'[1]barcode-check.20110825'!$A$1:$B$9633,2,0)</f>
        <v>9784434084874</v>
      </c>
      <c r="C7181" s="1" t="s">
        <v>8518</v>
      </c>
    </row>
    <row r="7182" spans="1:3" ht="14.25" x14ac:dyDescent="0.15">
      <c r="A7182" s="2">
        <v>4476032648</v>
      </c>
      <c r="B7182" s="2" t="str">
        <f>VLOOKUP(A7182,'[1]barcode-check.20110825'!$A$1:$B$9633,2,0)</f>
        <v>9784476032642</v>
      </c>
      <c r="C7182" s="2" t="s">
        <v>8519</v>
      </c>
    </row>
    <row r="7183" spans="1:3" ht="14.25" x14ac:dyDescent="0.15">
      <c r="A7183" s="2">
        <v>4478731039</v>
      </c>
      <c r="B7183" s="2" t="str">
        <f>VLOOKUP(A7183,'[1]barcode-check.20110825'!$A$1:$B$9633,2,0)</f>
        <v>9784478731031</v>
      </c>
      <c r="C7183" s="2" t="s">
        <v>8520</v>
      </c>
    </row>
    <row r="7184" spans="1:3" ht="14.25" x14ac:dyDescent="0.15">
      <c r="A7184" s="2">
        <v>4478732159</v>
      </c>
      <c r="B7184" s="2" t="str">
        <f>VLOOKUP(A7184,'[1]barcode-check.20110825'!$A$1:$B$9633,2,0)</f>
        <v>9784478732151</v>
      </c>
      <c r="C7184" s="2" t="s">
        <v>8521</v>
      </c>
    </row>
    <row r="7185" spans="1:3" ht="14.25" x14ac:dyDescent="0.15">
      <c r="A7185" s="2">
        <v>4488017185</v>
      </c>
      <c r="B7185" s="2" t="str">
        <f>VLOOKUP(A7185,'[1]barcode-check.20110825'!$A$1:$B$9633,2,0)</f>
        <v>9784488017187</v>
      </c>
      <c r="C7185" s="2" t="s">
        <v>8522</v>
      </c>
    </row>
    <row r="7186" spans="1:3" ht="14.25" x14ac:dyDescent="0.15">
      <c r="A7186" s="2">
        <v>4529046567</v>
      </c>
      <c r="B7186" s="2" t="str">
        <f>VLOOKUP(A7186,'[1]barcode-check.20110825'!$A$1:$B$9633,2,0)</f>
        <v>9784529046565</v>
      </c>
      <c r="C7186" s="2" t="s">
        <v>8523</v>
      </c>
    </row>
    <row r="7187" spans="1:3" ht="14.25" x14ac:dyDescent="0.15">
      <c r="A7187" s="2">
        <v>4575514411</v>
      </c>
      <c r="B7187" s="2" t="str">
        <f>VLOOKUP(A7187,'[1]barcode-check.20110825'!$A$1:$B$9633,2,0)</f>
        <v>9784575514414</v>
      </c>
      <c r="C7187" s="2" t="s">
        <v>8524</v>
      </c>
    </row>
    <row r="7188" spans="1:3" ht="14.25" x14ac:dyDescent="0.15">
      <c r="A7188" s="2">
        <v>4576005952</v>
      </c>
      <c r="B7188" s="2" t="str">
        <f>VLOOKUP(A7188,'[1]barcode-check.20110825'!$A$1:$B$9633,2,0)</f>
        <v>9784576005959</v>
      </c>
      <c r="C7188" s="2" t="s">
        <v>8525</v>
      </c>
    </row>
    <row r="7189" spans="1:3" ht="14.25" x14ac:dyDescent="0.15">
      <c r="A7189" s="2">
        <v>4584203806</v>
      </c>
      <c r="B7189" s="2" t="str">
        <f>VLOOKUP(A7189,'[1]barcode-check.20110825'!$A$1:$B$9633,2,0)</f>
        <v>9784584203804</v>
      </c>
      <c r="C7189" s="2" t="s">
        <v>8526</v>
      </c>
    </row>
    <row r="7190" spans="1:3" ht="14.25" x14ac:dyDescent="0.15">
      <c r="A7190" s="2">
        <v>4753928535</v>
      </c>
      <c r="B7190" s="2" t="str">
        <f>VLOOKUP(A7190,'[1]barcode-check.20110825'!$A$1:$B$9633,2,0)</f>
        <v>9784753928538</v>
      </c>
      <c r="C7190" s="2" t="s">
        <v>8527</v>
      </c>
    </row>
    <row r="7191" spans="1:3" ht="14.25" x14ac:dyDescent="0.15">
      <c r="A7191" s="2">
        <v>4757745885</v>
      </c>
      <c r="B7191" s="2" t="str">
        <f>VLOOKUP(A7191,'[1]barcode-check.20110825'!$A$1:$B$9633,2,0)</f>
        <v>9784757745889</v>
      </c>
      <c r="C7191" s="2" t="s">
        <v>8528</v>
      </c>
    </row>
    <row r="7192" spans="1:3" ht="14.25" x14ac:dyDescent="0.15">
      <c r="A7192" s="2">
        <v>4795848025</v>
      </c>
      <c r="B7192" s="2" t="str">
        <f>VLOOKUP(A7192,'[1]barcode-check.20110825'!$A$1:$B$9633,2,0)</f>
        <v>9784795848023</v>
      </c>
      <c r="C7192" s="2" t="s">
        <v>8529</v>
      </c>
    </row>
    <row r="7193" spans="1:3" ht="14.25" x14ac:dyDescent="0.15">
      <c r="A7193" s="2">
        <v>4812423589</v>
      </c>
      <c r="B7193" s="2" t="str">
        <f>VLOOKUP(A7193,'[1]barcode-check.20110825'!$A$1:$B$9633,2,0)</f>
        <v>9784812423585</v>
      </c>
      <c r="C7193" s="2" t="s">
        <v>8530</v>
      </c>
    </row>
    <row r="7194" spans="1:3" ht="14.25" x14ac:dyDescent="0.15">
      <c r="A7194" s="2">
        <v>4813063586</v>
      </c>
      <c r="B7194" s="2" t="str">
        <f>VLOOKUP(A7194,'[1]barcode-check.20110825'!$A$1:$B$9633,2,0)</f>
        <v>9784813063582</v>
      </c>
      <c r="C7194" s="2" t="s">
        <v>8531</v>
      </c>
    </row>
    <row r="7195" spans="1:3" ht="14.25" x14ac:dyDescent="0.15">
      <c r="A7195" s="2">
        <v>4817202459</v>
      </c>
      <c r="B7195" s="2" t="str">
        <f>VLOOKUP(A7195,'[1]barcode-check.20110825'!$A$1:$B$9633,2,0)</f>
        <v>9784817202451</v>
      </c>
      <c r="C7195" s="2" t="s">
        <v>8532</v>
      </c>
    </row>
    <row r="7196" spans="1:3" ht="14.25" x14ac:dyDescent="0.15">
      <c r="A7196" s="2">
        <v>4837907326</v>
      </c>
      <c r="B7196" s="2" t="str">
        <f>VLOOKUP(A7196,'[1]barcode-check.20110825'!$A$1:$B$9633,2,0)</f>
        <v>9784837907329</v>
      </c>
      <c r="C7196" s="2" t="s">
        <v>8533</v>
      </c>
    </row>
    <row r="7197" spans="1:3" ht="14.25" x14ac:dyDescent="0.15">
      <c r="A7197" s="2">
        <v>4839904545</v>
      </c>
      <c r="B7197" s="2" t="str">
        <f>VLOOKUP(A7197,'[1]barcode-check.20110825'!$A$1:$B$9633,2,0)</f>
        <v>9784839904548</v>
      </c>
      <c r="C7197" s="2" t="s">
        <v>8534</v>
      </c>
    </row>
    <row r="7198" spans="1:3" ht="14.25" x14ac:dyDescent="0.15">
      <c r="A7198" s="2">
        <v>4839917663</v>
      </c>
      <c r="B7198" s="2" t="str">
        <f>VLOOKUP(A7198,'[1]barcode-check.20110825'!$A$1:$B$9633,2,0)</f>
        <v>9784839917661</v>
      </c>
      <c r="C7198" s="2" t="s">
        <v>8535</v>
      </c>
    </row>
    <row r="7199" spans="1:3" ht="14.25" x14ac:dyDescent="0.15">
      <c r="A7199" s="2">
        <v>4839921903</v>
      </c>
      <c r="B7199" s="2" t="str">
        <f>VLOOKUP(A7199,'[1]barcode-check.20110825'!$A$1:$B$9633,2,0)</f>
        <v>9784839921903</v>
      </c>
      <c r="C7199" s="2" t="s">
        <v>8536</v>
      </c>
    </row>
    <row r="7200" spans="1:3" ht="14.25" x14ac:dyDescent="0.15">
      <c r="A7200" s="2">
        <v>4844328417</v>
      </c>
      <c r="B7200" s="2" t="str">
        <f>VLOOKUP(A7200,'[1]barcode-check.20110825'!$A$1:$B$9633,2,0)</f>
        <v>9784844328414</v>
      </c>
      <c r="C7200" s="2" t="s">
        <v>8537</v>
      </c>
    </row>
    <row r="7201" spans="1:3" ht="14.25" x14ac:dyDescent="0.15">
      <c r="A7201" s="2">
        <v>4844328603</v>
      </c>
      <c r="B7201" s="2" t="str">
        <f>VLOOKUP(A7201,'[1]barcode-check.20110825'!$A$1:$B$9633,2,0)</f>
        <v>9784844328605</v>
      </c>
      <c r="C7201" s="2" t="s">
        <v>8538</v>
      </c>
    </row>
    <row r="7202" spans="1:3" ht="14.25" x14ac:dyDescent="0.15">
      <c r="A7202" s="2">
        <v>4844370383</v>
      </c>
      <c r="B7202" s="2" t="str">
        <f>VLOOKUP(A7202,'[1]barcode-check.20110825'!$A$1:$B$9633,2,0)</f>
        <v>9784844370383</v>
      </c>
      <c r="C7202" s="2" t="s">
        <v>8539</v>
      </c>
    </row>
    <row r="7203" spans="1:3" ht="14.25" x14ac:dyDescent="0.15">
      <c r="A7203" s="2">
        <v>4861273153</v>
      </c>
      <c r="B7203" s="2" t="str">
        <f>VLOOKUP(A7203,'[1]barcode-check.20110825'!$A$1:$B$9633,2,0)</f>
        <v>9784861273155</v>
      </c>
      <c r="C7203" s="2" t="s">
        <v>8540</v>
      </c>
    </row>
    <row r="7204" spans="1:3" ht="14.25" x14ac:dyDescent="0.15">
      <c r="A7204" s="2">
        <v>4861275733</v>
      </c>
      <c r="B7204" s="2" t="str">
        <f>VLOOKUP(A7204,'[1]barcode-check.20110825'!$A$1:$B$9633,2,0)</f>
        <v>9784861275739</v>
      </c>
      <c r="C7204" s="2" t="s">
        <v>8541</v>
      </c>
    </row>
    <row r="7205" spans="1:3" ht="14.25" x14ac:dyDescent="0.15">
      <c r="A7205" s="2">
        <v>4861352703</v>
      </c>
      <c r="B7205" s="2" t="str">
        <f>VLOOKUP(A7205,'[1]barcode-check.20110825'!$A$1:$B$9633,2,0)</f>
        <v>9784861352706</v>
      </c>
      <c r="C7205" s="2" t="s">
        <v>8542</v>
      </c>
    </row>
    <row r="7206" spans="1:3" ht="14.25" x14ac:dyDescent="0.15">
      <c r="A7206" s="1">
        <v>4861990025</v>
      </c>
      <c r="B7206" s="1" t="str">
        <f>VLOOKUP(A7206,'[1]barcode-check.20110825'!$A$1:$B$9633,2,0)</f>
        <v>9784861990021</v>
      </c>
      <c r="C7206" s="1" t="s">
        <v>8543</v>
      </c>
    </row>
    <row r="7207" spans="1:3" ht="14.25" x14ac:dyDescent="0.15">
      <c r="A7207" s="2">
        <v>4863323328</v>
      </c>
      <c r="B7207" s="2" t="str">
        <f>VLOOKUP(A7207,'[1]barcode-check.20110825'!$A$1:$B$9633,2,0)</f>
        <v>9784863323322</v>
      </c>
      <c r="C7207" s="2" t="s">
        <v>8544</v>
      </c>
    </row>
    <row r="7208" spans="1:3" ht="14.25" x14ac:dyDescent="0.15">
      <c r="A7208" s="2">
        <v>4871187969</v>
      </c>
      <c r="B7208" s="2" t="str">
        <f>VLOOKUP(A7208,'[1]barcode-check.20110825'!$A$1:$B$9633,2,0)</f>
        <v>9784871187961</v>
      </c>
      <c r="C7208" s="2" t="s">
        <v>8545</v>
      </c>
    </row>
    <row r="7209" spans="1:3" ht="14.25" x14ac:dyDescent="0.15">
      <c r="A7209" s="2">
        <v>4873062748</v>
      </c>
      <c r="B7209" s="2" t="str">
        <f>VLOOKUP(A7209,'[1]barcode-check.20110825'!$A$1:$B$9633,2,0)</f>
        <v>9784873062747</v>
      </c>
      <c r="C7209" s="2" t="s">
        <v>8546</v>
      </c>
    </row>
    <row r="7210" spans="1:3" ht="14.25" x14ac:dyDescent="0.15">
      <c r="A7210" s="2">
        <v>4877751718</v>
      </c>
      <c r="B7210" s="2" t="str">
        <f>VLOOKUP(A7210,'[1]barcode-check.20110825'!$A$1:$B$9633,2,0)</f>
        <v>9784877751715</v>
      </c>
      <c r="C7210" s="2" t="s">
        <v>8547</v>
      </c>
    </row>
    <row r="7211" spans="1:3" ht="14.25" x14ac:dyDescent="0.15">
      <c r="A7211" s="2">
        <v>4894240335</v>
      </c>
      <c r="B7211" s="2" t="str">
        <f>VLOOKUP(A7211,'[1]barcode-check.20110825'!$A$1:$B$9633,2,0)</f>
        <v>9784894240339</v>
      </c>
      <c r="C7211" s="2" t="s">
        <v>8548</v>
      </c>
    </row>
    <row r="7212" spans="1:3" ht="14.25" x14ac:dyDescent="0.15">
      <c r="A7212" s="2">
        <v>4894619350</v>
      </c>
      <c r="B7212" s="2" t="str">
        <f>VLOOKUP(A7212,'[1]barcode-check.20110825'!$A$1:$B$9633,2,0)</f>
        <v>9784894619357</v>
      </c>
      <c r="C7212" s="2" t="s">
        <v>8549</v>
      </c>
    </row>
    <row r="7213" spans="1:3" ht="14.25" x14ac:dyDescent="0.15">
      <c r="A7213" s="2">
        <v>4898150373</v>
      </c>
      <c r="B7213" s="2" t="str">
        <f>VLOOKUP(A7213,'[1]barcode-check.20110825'!$A$1:$B$9633,2,0)</f>
        <v>9784898150375</v>
      </c>
      <c r="C7213" s="2" t="s">
        <v>8550</v>
      </c>
    </row>
    <row r="7214" spans="1:3" ht="14.25" x14ac:dyDescent="0.15">
      <c r="A7214" s="2">
        <v>4898150683</v>
      </c>
      <c r="B7214" s="2" t="str">
        <f>VLOOKUP(A7214,'[1]barcode-check.20110825'!$A$1:$B$9633,2,0)</f>
        <v>9784898150689</v>
      </c>
      <c r="C7214" s="2" t="s">
        <v>8551</v>
      </c>
    </row>
    <row r="7215" spans="1:3" ht="14.25" x14ac:dyDescent="0.15">
      <c r="A7215" s="2">
        <v>4898297927</v>
      </c>
      <c r="B7215" s="2" t="str">
        <f>VLOOKUP(A7215,'[1]barcode-check.20110825'!$A$1:$B$9633,2,0)</f>
        <v>9784898297926</v>
      </c>
      <c r="C7215" s="2" t="s">
        <v>8552</v>
      </c>
    </row>
    <row r="7216" spans="1:3" ht="14.25" x14ac:dyDescent="0.15">
      <c r="A7216" s="2">
        <v>4903821307</v>
      </c>
      <c r="B7216" s="2" t="str">
        <f>VLOOKUP(A7216,'[1]barcode-check.20110825'!$A$1:$B$9633,2,0)</f>
        <v>9784903821306</v>
      </c>
      <c r="C7216" s="2" t="s">
        <v>8553</v>
      </c>
    </row>
    <row r="7217" spans="1:3" ht="14.25" x14ac:dyDescent="0.15">
      <c r="A7217" s="1">
        <v>4916019326</v>
      </c>
      <c r="B7217" s="1" t="str">
        <f>VLOOKUP(A7217,'[1]barcode-check.20110825'!$A$1:$B$9633,2,0)</f>
        <v>9784916019325</v>
      </c>
      <c r="C7217" s="1" t="s">
        <v>8554</v>
      </c>
    </row>
    <row r="7218" spans="1:3" ht="14.25" x14ac:dyDescent="0.15">
      <c r="A7218" s="2" t="s">
        <v>8555</v>
      </c>
      <c r="B7218" s="2" t="str">
        <f>VLOOKUP(A7218,'[1]barcode-check.20110825'!$A$1:$B$9633,2,0)</f>
        <v>9784532311902</v>
      </c>
      <c r="C7218" s="2" t="s">
        <v>8556</v>
      </c>
    </row>
    <row r="7219" spans="1:3" ht="14.25" x14ac:dyDescent="0.15">
      <c r="A7219" s="2" t="s">
        <v>8557</v>
      </c>
      <c r="B7219" s="2" t="str">
        <f>VLOOKUP(A7219,'[1]barcode-check.20110825'!$A$1:$B$9633,2,0)</f>
        <v>9784577030080</v>
      </c>
      <c r="C7219" s="2" t="s">
        <v>8558</v>
      </c>
    </row>
    <row r="7220" spans="1:3" ht="14.25" x14ac:dyDescent="0.15">
      <c r="A7220" s="2" t="s">
        <v>8559</v>
      </c>
      <c r="B7220" s="2" t="str">
        <f>VLOOKUP(A7220,'[1]barcode-check.20110825'!$A$1:$B$9633,2,0)</f>
        <v>9784754212728</v>
      </c>
      <c r="C7220" s="2" t="s">
        <v>8560</v>
      </c>
    </row>
    <row r="7221" spans="1:3" ht="14.25" x14ac:dyDescent="0.15">
      <c r="A7221" s="1" t="s">
        <v>8561</v>
      </c>
      <c r="B7221" s="1" t="str">
        <f>VLOOKUP(A7221,'[1]barcode-check.20110825'!$A$1:$B$9633,2,0)</f>
        <v>9784766334715</v>
      </c>
      <c r="C7221" s="1" t="s">
        <v>8562</v>
      </c>
    </row>
    <row r="7222" spans="1:3" ht="14.25" x14ac:dyDescent="0.15">
      <c r="A7222" s="1" t="s">
        <v>8563</v>
      </c>
      <c r="B7222" s="1" t="str">
        <f>VLOOKUP(A7222,'[1]barcode-check.20110825'!$A$1:$B$9633,2,0)</f>
        <v>9784769820505</v>
      </c>
      <c r="C7222" s="1" t="s">
        <v>8564</v>
      </c>
    </row>
    <row r="7223" spans="1:3" ht="14.25" x14ac:dyDescent="0.15">
      <c r="A7223" s="2" t="s">
        <v>8565</v>
      </c>
      <c r="B7223" s="2" t="e">
        <f>VLOOKUP(A7223,'[1]barcode-check.20110825'!$A$1:$B$9633,2,0)</f>
        <v>#N/A</v>
      </c>
      <c r="C7223" s="2" t="s">
        <v>8566</v>
      </c>
    </row>
    <row r="7224" spans="1:3" ht="14.25" x14ac:dyDescent="0.15">
      <c r="A7224" s="2" t="s">
        <v>8567</v>
      </c>
      <c r="B7224" s="2" t="e">
        <f>VLOOKUP(A7224,'[1]barcode-check.20110825'!$A$1:$B$9633,2,0)</f>
        <v>#N/A</v>
      </c>
      <c r="C7224" s="2" t="s">
        <v>8568</v>
      </c>
    </row>
    <row r="7225" spans="1:3" ht="14.25" x14ac:dyDescent="0.15">
      <c r="A7225" s="2" t="s">
        <v>8569</v>
      </c>
      <c r="B7225" s="2" t="str">
        <f>VLOOKUP(A7225,'[1]barcode-check.20110825'!$A$1:$B$9633,2,0)</f>
        <v>4910038990791</v>
      </c>
      <c r="C7225" s="2" t="s">
        <v>8570</v>
      </c>
    </row>
    <row r="7226" spans="1:3" ht="14.25" x14ac:dyDescent="0.15">
      <c r="A7226" s="2" t="s">
        <v>8571</v>
      </c>
      <c r="B7226" s="2" t="str">
        <f>VLOOKUP(A7226,'[1]barcode-check.20110825'!$A$1:$B$9633,2,0)</f>
        <v>4910140030200</v>
      </c>
      <c r="C7226" s="2" t="s">
        <v>8572</v>
      </c>
    </row>
    <row r="7227" spans="1:3" ht="14.25" x14ac:dyDescent="0.15">
      <c r="A7227" s="2" t="s">
        <v>8573</v>
      </c>
      <c r="B7227" s="2" t="str">
        <f>VLOOKUP(A7227,'[1]barcode-check.20110825'!$A$1:$B$9633,2,0)</f>
        <v>4910040460602</v>
      </c>
      <c r="C7227" s="2" t="s">
        <v>8574</v>
      </c>
    </row>
    <row r="7228" spans="1:3" ht="14.25" x14ac:dyDescent="0.15">
      <c r="A7228" s="2" t="s">
        <v>8575</v>
      </c>
      <c r="B7228" s="2" t="str">
        <f>VLOOKUP(A7228,'[1]barcode-check.20110825'!$A$1:$B$9633,2,0)</f>
        <v>4910084210706</v>
      </c>
      <c r="C7228" s="2" t="s">
        <v>8576</v>
      </c>
    </row>
    <row r="7229" spans="1:3" ht="14.25" x14ac:dyDescent="0.15">
      <c r="A7229" s="2" t="s">
        <v>8577</v>
      </c>
      <c r="B7229" s="2" t="str">
        <f>VLOOKUP(A7229,'[1]barcode-check.20110825'!$A$1:$B$9633,2,0)</f>
        <v>4910036150517</v>
      </c>
      <c r="C7229" s="2" t="s">
        <v>8578</v>
      </c>
    </row>
    <row r="7230" spans="1:3" ht="14.25" x14ac:dyDescent="0.15">
      <c r="A7230" s="2" t="s">
        <v>8579</v>
      </c>
      <c r="B7230" s="2" t="str">
        <f>VLOOKUP(A7230,'[1]barcode-check.20110825'!$A$1:$B$9633,2,0)</f>
        <v>4910013990914</v>
      </c>
      <c r="C7230" s="2" t="s">
        <v>8580</v>
      </c>
    </row>
    <row r="7231" spans="1:3" ht="14.25" x14ac:dyDescent="0.15">
      <c r="A7231" s="2">
        <v>4048538691</v>
      </c>
      <c r="B7231" s="2" t="str">
        <f>VLOOKUP(A7231,'[1]barcode-check.20110825'!$A$1:$B$9633,2,0)</f>
        <v>9784048538695</v>
      </c>
      <c r="C7231" s="2" t="s">
        <v>8581</v>
      </c>
    </row>
    <row r="7232" spans="1:3" ht="14.25" x14ac:dyDescent="0.15">
      <c r="A7232" s="2">
        <v>4048837796</v>
      </c>
      <c r="B7232" s="2" t="str">
        <f>VLOOKUP(A7232,'[1]barcode-check.20110825'!$A$1:$B$9633,2,0)</f>
        <v>9784048837798</v>
      </c>
      <c r="C7232" s="2" t="s">
        <v>8582</v>
      </c>
    </row>
    <row r="7233" spans="1:3" ht="14.25" x14ac:dyDescent="0.15">
      <c r="A7233" s="2">
        <v>4048944703</v>
      </c>
      <c r="B7233" s="2" t="str">
        <f>VLOOKUP(A7233,'[1]barcode-check.20110825'!$A$1:$B$9633,2,0)</f>
        <v>9784048944700</v>
      </c>
      <c r="C7233" s="2" t="s">
        <v>8583</v>
      </c>
    </row>
    <row r="7234" spans="1:3" ht="14.25" x14ac:dyDescent="0.15">
      <c r="A7234" s="2">
        <v>4061798596</v>
      </c>
      <c r="B7234" s="2" t="str">
        <f>VLOOKUP(A7234,'[1]barcode-check.20110825'!$A$1:$B$9633,2,0)</f>
        <v>9784061798595</v>
      </c>
      <c r="C7234" s="2" t="s">
        <v>8584</v>
      </c>
    </row>
    <row r="7235" spans="1:3" ht="14.25" x14ac:dyDescent="0.15">
      <c r="A7235" s="2">
        <v>4062146363</v>
      </c>
      <c r="B7235" s="2" t="str">
        <f>VLOOKUP(A7235,'[1]barcode-check.20110825'!$A$1:$B$9633,2,0)</f>
        <v>9784062146364</v>
      </c>
      <c r="C7235" s="2" t="s">
        <v>8585</v>
      </c>
    </row>
    <row r="7236" spans="1:3" ht="14.25" x14ac:dyDescent="0.15">
      <c r="A7236" s="2">
        <v>4063373436</v>
      </c>
      <c r="B7236" s="2" t="str">
        <f>VLOOKUP(A7236,'[1]barcode-check.20110825'!$A$1:$B$9633,2,0)</f>
        <v>9784063373431</v>
      </c>
      <c r="C7236" s="2" t="s">
        <v>8586</v>
      </c>
    </row>
    <row r="7237" spans="1:3" ht="14.25" x14ac:dyDescent="0.15">
      <c r="A7237" s="2">
        <v>4063581772</v>
      </c>
      <c r="B7237" s="2" t="str">
        <f>VLOOKUP(A7237,'[1]barcode-check.20110825'!$A$1:$B$9633,2,0)</f>
        <v>9784063581775</v>
      </c>
      <c r="C7237" s="2" t="s">
        <v>8587</v>
      </c>
    </row>
    <row r="7238" spans="1:3" ht="14.25" x14ac:dyDescent="0.15">
      <c r="A7238" s="2">
        <v>4063637042</v>
      </c>
      <c r="B7238" s="2" t="str">
        <f>VLOOKUP(A7238,'[1]barcode-check.20110825'!$A$1:$B$9633,2,0)</f>
        <v>9784063637045</v>
      </c>
      <c r="C7238" s="2" t="s">
        <v>8588</v>
      </c>
    </row>
    <row r="7239" spans="1:3" ht="14.25" x14ac:dyDescent="0.15">
      <c r="A7239" s="2">
        <v>4072396699</v>
      </c>
      <c r="B7239" s="2" t="str">
        <f>VLOOKUP(A7239,'[1]barcode-check.20110825'!$A$1:$B$9633,2,0)</f>
        <v>9784072396698</v>
      </c>
      <c r="C7239" s="2" t="s">
        <v>8589</v>
      </c>
    </row>
    <row r="7240" spans="1:3" ht="14.25" x14ac:dyDescent="0.15">
      <c r="A7240" s="2">
        <v>4088718135</v>
      </c>
      <c r="B7240" s="2" t="str">
        <f>VLOOKUP(A7240,'[1]barcode-check.20110825'!$A$1:$B$9633,2,0)</f>
        <v>9784088718132</v>
      </c>
      <c r="C7240" s="2" t="s">
        <v>8590</v>
      </c>
    </row>
    <row r="7241" spans="1:3" ht="14.25" x14ac:dyDescent="0.15">
      <c r="A7241" s="2">
        <v>4091427731</v>
      </c>
      <c r="B7241" s="2" t="str">
        <f>VLOOKUP(A7241,'[1]barcode-check.20110825'!$A$1:$B$9633,2,0)</f>
        <v>9784091427731</v>
      </c>
      <c r="C7241" s="2" t="s">
        <v>8591</v>
      </c>
    </row>
    <row r="7242" spans="1:3" ht="14.25" x14ac:dyDescent="0.15">
      <c r="A7242" s="2">
        <v>4120019241</v>
      </c>
      <c r="B7242" s="2" t="str">
        <f>VLOOKUP(A7242,'[1]barcode-check.20110825'!$A$1:$B$9633,2,0)</f>
        <v>9784120019241</v>
      </c>
      <c r="C7242" s="2" t="s">
        <v>8592</v>
      </c>
    </row>
    <row r="7243" spans="1:3" ht="14.25" x14ac:dyDescent="0.15">
      <c r="A7243" s="2">
        <v>4123900623</v>
      </c>
      <c r="B7243" s="2" t="str">
        <f>VLOOKUP(A7243,'[1]barcode-check.20110825'!$A$1:$B$9633,2,0)</f>
        <v>9784123900621</v>
      </c>
      <c r="C7243" s="2" t="s">
        <v>8593</v>
      </c>
    </row>
    <row r="7244" spans="1:3" ht="14.25" x14ac:dyDescent="0.15">
      <c r="A7244" s="2">
        <v>4123900860</v>
      </c>
      <c r="B7244" s="2" t="str">
        <f>VLOOKUP(A7244,'[1]barcode-check.20110825'!$A$1:$B$9633,2,0)</f>
        <v>9784123900867</v>
      </c>
      <c r="C7244" s="2" t="s">
        <v>8594</v>
      </c>
    </row>
    <row r="7245" spans="1:3" ht="14.25" x14ac:dyDescent="0.15">
      <c r="A7245" s="2">
        <v>4197202830</v>
      </c>
      <c r="B7245" s="2" t="str">
        <f>VLOOKUP(A7245,'[1]barcode-check.20110825'!$A$1:$B$9633,2,0)</f>
        <v>9784197202836</v>
      </c>
      <c r="C7245" s="2" t="s">
        <v>8595</v>
      </c>
    </row>
    <row r="7246" spans="1:3" ht="14.25" x14ac:dyDescent="0.15">
      <c r="A7246" s="2">
        <v>4198620954</v>
      </c>
      <c r="B7246" s="2" t="str">
        <f>VLOOKUP(A7246,'[1]barcode-check.20110825'!$A$1:$B$9633,2,0)</f>
        <v>9784198620950</v>
      </c>
      <c r="C7246" s="2" t="s">
        <v>8596</v>
      </c>
    </row>
    <row r="7247" spans="1:3" ht="14.25" x14ac:dyDescent="0.15">
      <c r="A7247" s="2">
        <v>4257903988</v>
      </c>
      <c r="B7247" s="2" t="str">
        <f>VLOOKUP(A7247,'[1]barcode-check.20110825'!$A$1:$B$9633,2,0)</f>
        <v>9784257903987</v>
      </c>
      <c r="C7247" s="2" t="s">
        <v>8597</v>
      </c>
    </row>
    <row r="7248" spans="1:3" ht="14.25" x14ac:dyDescent="0.15">
      <c r="A7248" s="2">
        <v>4313001867</v>
      </c>
      <c r="B7248" s="2" t="str">
        <f>VLOOKUP(A7248,'[1]barcode-check.20110825'!$A$1:$B$9633,2,0)</f>
        <v>9784313001862</v>
      </c>
      <c r="C7248" s="2" t="s">
        <v>8598</v>
      </c>
    </row>
    <row r="7249" spans="1:3" ht="14.25" x14ac:dyDescent="0.15">
      <c r="A7249" s="2">
        <v>4391620871</v>
      </c>
      <c r="B7249" s="2" t="str">
        <f>VLOOKUP(A7249,'[1]barcode-check.20110825'!$A$1:$B$9633,2,0)</f>
        <v>9784391620870</v>
      </c>
      <c r="C7249" s="2" t="s">
        <v>8599</v>
      </c>
    </row>
    <row r="7250" spans="1:3" ht="14.25" x14ac:dyDescent="0.15">
      <c r="A7250" s="1">
        <v>4434034723</v>
      </c>
      <c r="B7250" s="1" t="str">
        <f>VLOOKUP(A7250,'[1]barcode-check.20110825'!$A$1:$B$9633,2,0)</f>
        <v>9784434034725</v>
      </c>
      <c r="C7250" s="1" t="s">
        <v>8600</v>
      </c>
    </row>
    <row r="7251" spans="1:3" ht="14.25" x14ac:dyDescent="0.15">
      <c r="A7251" s="2">
        <v>4479300880</v>
      </c>
      <c r="B7251" s="2" t="str">
        <f>VLOOKUP(A7251,'[1]barcode-check.20110825'!$A$1:$B$9633,2,0)</f>
        <v>9784479300885</v>
      </c>
      <c r="C7251" s="2" t="s">
        <v>8601</v>
      </c>
    </row>
    <row r="7252" spans="1:3" ht="14.25" x14ac:dyDescent="0.15">
      <c r="A7252" s="2">
        <v>4480032215</v>
      </c>
      <c r="B7252" s="2" t="str">
        <f>VLOOKUP(A7252,'[1]barcode-check.20110825'!$A$1:$B$9633,2,0)</f>
        <v>9784480032218</v>
      </c>
      <c r="C7252" s="2" t="s">
        <v>8602</v>
      </c>
    </row>
    <row r="7253" spans="1:3" ht="14.25" x14ac:dyDescent="0.15">
      <c r="A7253" s="2">
        <v>4529033856</v>
      </c>
      <c r="B7253" s="2" t="str">
        <f>VLOOKUP(A7253,'[1]barcode-check.20110825'!$A$1:$B$9633,2,0)</f>
        <v>9784529033855</v>
      </c>
      <c r="C7253" s="2" t="s">
        <v>8603</v>
      </c>
    </row>
    <row r="7254" spans="1:3" ht="14.25" x14ac:dyDescent="0.15">
      <c r="A7254" s="2">
        <v>4537252774</v>
      </c>
      <c r="B7254" s="2" t="str">
        <f>VLOOKUP(A7254,'[1]barcode-check.20110825'!$A$1:$B$9633,2,0)</f>
        <v>9784537252774</v>
      </c>
      <c r="C7254" s="2" t="s">
        <v>8604</v>
      </c>
    </row>
    <row r="7255" spans="1:3" ht="14.25" x14ac:dyDescent="0.15">
      <c r="A7255" s="2">
        <v>4594033040</v>
      </c>
      <c r="B7255" s="2" t="str">
        <f>VLOOKUP(A7255,'[1]barcode-check.20110825'!$A$1:$B$9633,2,0)</f>
        <v>9784594033040</v>
      </c>
      <c r="C7255" s="2" t="s">
        <v>8605</v>
      </c>
    </row>
    <row r="7256" spans="1:3" ht="14.25" x14ac:dyDescent="0.15">
      <c r="A7256" s="2">
        <v>4594052282</v>
      </c>
      <c r="B7256" s="2" t="str">
        <f>VLOOKUP(A7256,'[1]barcode-check.20110825'!$A$1:$B$9633,2,0)</f>
        <v>9784594052287</v>
      </c>
      <c r="C7256" s="2" t="s">
        <v>8606</v>
      </c>
    </row>
    <row r="7257" spans="1:3" ht="14.25" x14ac:dyDescent="0.15">
      <c r="A7257" s="2">
        <v>4594057330</v>
      </c>
      <c r="B7257" s="2" t="str">
        <f>VLOOKUP(A7257,'[1]barcode-check.20110825'!$A$1:$B$9633,2,0)</f>
        <v>9784594057336</v>
      </c>
      <c r="C7257" s="2" t="s">
        <v>8607</v>
      </c>
    </row>
    <row r="7258" spans="1:3" ht="14.25" x14ac:dyDescent="0.15">
      <c r="A7258" s="2">
        <v>4594061168</v>
      </c>
      <c r="B7258" s="2" t="str">
        <f>VLOOKUP(A7258,'[1]barcode-check.20110825'!$A$1:$B$9633,2,0)</f>
        <v>9784594061166</v>
      </c>
      <c r="C7258" s="2" t="s">
        <v>8608</v>
      </c>
    </row>
    <row r="7259" spans="1:3" ht="14.25" x14ac:dyDescent="0.15">
      <c r="A7259" s="2">
        <v>4757303009</v>
      </c>
      <c r="B7259" s="2" t="str">
        <f>VLOOKUP(A7259,'[1]barcode-check.20110825'!$A$1:$B$9633,2,0)</f>
        <v>9784757303003</v>
      </c>
      <c r="C7259" s="2" t="s">
        <v>8609</v>
      </c>
    </row>
    <row r="7260" spans="1:3" ht="14.25" x14ac:dyDescent="0.15">
      <c r="A7260" s="2">
        <v>4767807409</v>
      </c>
      <c r="B7260" s="2" t="str">
        <f>VLOOKUP(A7260,'[1]barcode-check.20110825'!$A$1:$B$9633,2,0)</f>
        <v>9784767807409</v>
      </c>
      <c r="C7260" s="2" t="s">
        <v>8610</v>
      </c>
    </row>
    <row r="7261" spans="1:3" ht="14.25" x14ac:dyDescent="0.15">
      <c r="A7261" s="2">
        <v>4775511440</v>
      </c>
      <c r="B7261" s="2" t="str">
        <f>VLOOKUP(A7261,'[1]barcode-check.20110825'!$A$1:$B$9633,2,0)</f>
        <v>9784775511442</v>
      </c>
      <c r="C7261" s="2" t="s">
        <v>8611</v>
      </c>
    </row>
    <row r="7262" spans="1:3" ht="14.25" x14ac:dyDescent="0.15">
      <c r="A7262" s="1">
        <v>4775601687</v>
      </c>
      <c r="B7262" s="1" t="str">
        <f>VLOOKUP(A7262,'[1]barcode-check.20110825'!$A$1:$B$9633,2,0)</f>
        <v>9784775601686</v>
      </c>
      <c r="C7262" s="1" t="s">
        <v>8612</v>
      </c>
    </row>
    <row r="7263" spans="1:3" ht="14.25" x14ac:dyDescent="0.15">
      <c r="A7263" s="2">
        <v>4777209814</v>
      </c>
      <c r="B7263" s="2" t="str">
        <f>VLOOKUP(A7263,'[1]barcode-check.20110825'!$A$1:$B$9633,2,0)</f>
        <v>9784777209811</v>
      </c>
      <c r="C7263" s="2" t="s">
        <v>8613</v>
      </c>
    </row>
    <row r="7264" spans="1:3" ht="14.25" x14ac:dyDescent="0.15">
      <c r="A7264" s="2">
        <v>4777804909</v>
      </c>
      <c r="B7264" s="2" t="str">
        <f>VLOOKUP(A7264,'[1]barcode-check.20110825'!$A$1:$B$9633,2,0)</f>
        <v>9784777804900</v>
      </c>
      <c r="C7264" s="2" t="s">
        <v>8614</v>
      </c>
    </row>
    <row r="7265" spans="1:3" ht="14.25" x14ac:dyDescent="0.15">
      <c r="A7265" s="2">
        <v>4796201556</v>
      </c>
      <c r="B7265" s="2" t="str">
        <f>VLOOKUP(A7265,'[1]barcode-check.20110825'!$A$1:$B$9633,2,0)</f>
        <v>9784796201551</v>
      </c>
      <c r="C7265" s="2" t="s">
        <v>8615</v>
      </c>
    </row>
    <row r="7266" spans="1:3" ht="14.25" x14ac:dyDescent="0.15">
      <c r="A7266" s="2">
        <v>4796691448</v>
      </c>
      <c r="B7266" s="2" t="str">
        <f>VLOOKUP(A7266,'[1]barcode-check.20110825'!$A$1:$B$9633,2,0)</f>
        <v>9784796691444</v>
      </c>
      <c r="C7266" s="2" t="s">
        <v>8616</v>
      </c>
    </row>
    <row r="7267" spans="1:3" ht="14.25" x14ac:dyDescent="0.15">
      <c r="A7267" s="2">
        <v>4797303905</v>
      </c>
      <c r="B7267" s="2" t="str">
        <f>VLOOKUP(A7267,'[1]barcode-check.20110825'!$A$1:$B$9633,2,0)</f>
        <v>9784797303902</v>
      </c>
      <c r="C7267" s="2" t="s">
        <v>8617</v>
      </c>
    </row>
    <row r="7268" spans="1:3" ht="14.25" x14ac:dyDescent="0.15">
      <c r="A7268" s="2">
        <v>4797327316</v>
      </c>
      <c r="B7268" s="2" t="str">
        <f>VLOOKUP(A7268,'[1]barcode-check.20110825'!$A$1:$B$9633,2,0)</f>
        <v>9784797327311</v>
      </c>
      <c r="C7268" s="2" t="s">
        <v>8618</v>
      </c>
    </row>
    <row r="7269" spans="1:3" ht="14.25" x14ac:dyDescent="0.15">
      <c r="A7269" s="2">
        <v>4797332646</v>
      </c>
      <c r="B7269" s="2" t="str">
        <f>VLOOKUP(A7269,'[1]barcode-check.20110825'!$A$1:$B$9633,2,0)</f>
        <v>9784797332643</v>
      </c>
      <c r="C7269" s="2" t="s">
        <v>8619</v>
      </c>
    </row>
    <row r="7270" spans="1:3" ht="14.25" x14ac:dyDescent="0.15">
      <c r="A7270" s="2">
        <v>4797343699</v>
      </c>
      <c r="B7270" s="2" t="str">
        <f>VLOOKUP(A7270,'[1]barcode-check.20110825'!$A$1:$B$9633,2,0)</f>
        <v>9784797343694</v>
      </c>
      <c r="C7270" s="2" t="s">
        <v>8620</v>
      </c>
    </row>
    <row r="7271" spans="1:3" ht="14.25" x14ac:dyDescent="0.15">
      <c r="A7271" s="2">
        <v>4798102261</v>
      </c>
      <c r="B7271" s="2" t="str">
        <f>VLOOKUP(A7271,'[1]barcode-check.20110825'!$A$1:$B$9633,2,0)</f>
        <v>9784798102269</v>
      </c>
      <c r="C7271" s="2" t="s">
        <v>8621</v>
      </c>
    </row>
    <row r="7272" spans="1:3" ht="14.25" x14ac:dyDescent="0.15">
      <c r="A7272" s="2">
        <v>4798103187</v>
      </c>
      <c r="B7272" s="2" t="str">
        <f>VLOOKUP(A7272,'[1]barcode-check.20110825'!$A$1:$B$9633,2,0)</f>
        <v>9784798103181</v>
      </c>
      <c r="C7272" s="2" t="s">
        <v>8622</v>
      </c>
    </row>
    <row r="7273" spans="1:3" ht="14.25" x14ac:dyDescent="0.15">
      <c r="A7273" s="2">
        <v>4807844180</v>
      </c>
      <c r="B7273" s="2" t="str">
        <f>VLOOKUP(A7273,'[1]barcode-check.20110825'!$A$1:$B$9633,2,0)</f>
        <v>9784807844180</v>
      </c>
      <c r="C7273" s="2" t="s">
        <v>8623</v>
      </c>
    </row>
    <row r="7274" spans="1:3" ht="14.25" x14ac:dyDescent="0.15">
      <c r="A7274" s="2">
        <v>4809407942</v>
      </c>
      <c r="B7274" s="2" t="str">
        <f>VLOOKUP(A7274,'[1]barcode-check.20110825'!$A$1:$B$9633,2,0)</f>
        <v>9784809407949</v>
      </c>
      <c r="C7274" s="2" t="s">
        <v>8624</v>
      </c>
    </row>
    <row r="7275" spans="1:3" ht="14.25" x14ac:dyDescent="0.15">
      <c r="A7275" s="2">
        <v>4810837149</v>
      </c>
      <c r="B7275" s="2" t="str">
        <f>VLOOKUP(A7275,'[1]barcode-check.20110825'!$A$1:$B$9633,2,0)</f>
        <v>9784810837148</v>
      </c>
      <c r="C7275" s="2" t="s">
        <v>8625</v>
      </c>
    </row>
    <row r="7276" spans="1:3" ht="14.25" x14ac:dyDescent="0.15">
      <c r="A7276" s="1">
        <v>4810839788</v>
      </c>
      <c r="B7276" s="1" t="str">
        <f>VLOOKUP(A7276,'[1]barcode-check.20110825'!$A$1:$B$9633,2,0)</f>
        <v>9784810839784</v>
      </c>
      <c r="C7276" s="1" t="s">
        <v>8626</v>
      </c>
    </row>
    <row r="7277" spans="1:3" ht="14.25" x14ac:dyDescent="0.15">
      <c r="A7277" s="2">
        <v>4810865320</v>
      </c>
      <c r="B7277" s="2" t="str">
        <f>VLOOKUP(A7277,'[1]barcode-check.20110825'!$A$1:$B$9633,2,0)</f>
        <v>9784810865325</v>
      </c>
      <c r="C7277" s="2" t="s">
        <v>8627</v>
      </c>
    </row>
    <row r="7278" spans="1:3" ht="14.25" x14ac:dyDescent="0.15">
      <c r="A7278" s="2">
        <v>4812811112</v>
      </c>
      <c r="B7278" s="2" t="str">
        <f>VLOOKUP(A7278,'[1]barcode-check.20110825'!$A$1:$B$9633,2,0)</f>
        <v>9784812811115</v>
      </c>
      <c r="C7278" s="2" t="s">
        <v>8628</v>
      </c>
    </row>
    <row r="7279" spans="1:3" ht="14.25" x14ac:dyDescent="0.15">
      <c r="A7279" s="2">
        <v>4813225837</v>
      </c>
      <c r="B7279" s="2" t="str">
        <f>VLOOKUP(A7279,'[1]barcode-check.20110825'!$A$1:$B$9633,2,0)</f>
        <v>9784813225836</v>
      </c>
      <c r="C7279" s="2" t="s">
        <v>8629</v>
      </c>
    </row>
    <row r="7280" spans="1:3" ht="14.25" x14ac:dyDescent="0.15">
      <c r="A7280" s="2">
        <v>4821109654</v>
      </c>
      <c r="B7280" s="2" t="str">
        <f>VLOOKUP(A7280,'[1]barcode-check.20110825'!$A$1:$B$9633,2,0)</f>
        <v>9784821109654</v>
      </c>
      <c r="C7280" s="2" t="s">
        <v>8630</v>
      </c>
    </row>
    <row r="7281" spans="1:3" ht="14.25" x14ac:dyDescent="0.15">
      <c r="A7281" s="2">
        <v>4822218856</v>
      </c>
      <c r="B7281" s="2" t="str">
        <f>VLOOKUP(A7281,'[1]barcode-check.20110825'!$A$1:$B$9633,2,0)</f>
        <v>9784822218850</v>
      </c>
      <c r="C7281" s="2" t="s">
        <v>8631</v>
      </c>
    </row>
    <row r="7282" spans="1:3" ht="14.25" x14ac:dyDescent="0.15">
      <c r="A7282" s="2">
        <v>4837660886</v>
      </c>
      <c r="B7282" s="2" t="str">
        <f>VLOOKUP(A7282,'[1]barcode-check.20110825'!$A$1:$B$9633,2,0)</f>
        <v>9784837660880</v>
      </c>
      <c r="C7282" s="2" t="s">
        <v>8632</v>
      </c>
    </row>
    <row r="7283" spans="1:3" ht="14.25" x14ac:dyDescent="0.15">
      <c r="A7283" s="2">
        <v>4840136750</v>
      </c>
      <c r="B7283" s="2" t="str">
        <f>VLOOKUP(A7283,'[1]barcode-check.20110825'!$A$1:$B$9633,2,0)</f>
        <v>9784840136754</v>
      </c>
      <c r="C7283" s="2" t="s">
        <v>8633</v>
      </c>
    </row>
    <row r="7284" spans="1:3" ht="14.25" x14ac:dyDescent="0.15">
      <c r="A7284" s="2">
        <v>4844821105</v>
      </c>
      <c r="B7284" s="2" t="str">
        <f>VLOOKUP(A7284,'[1]barcode-check.20110825'!$A$1:$B$9633,2,0)</f>
        <v>9784844821106</v>
      </c>
      <c r="C7284" s="2" t="s">
        <v>8634</v>
      </c>
    </row>
    <row r="7285" spans="1:3" ht="14.25" x14ac:dyDescent="0.15">
      <c r="A7285" s="2">
        <v>4845614405</v>
      </c>
      <c r="B7285" s="2" t="str">
        <f>VLOOKUP(A7285,'[1]barcode-check.20110825'!$A$1:$B$9633,2,0)</f>
        <v>9784845614400</v>
      </c>
      <c r="C7285" s="2" t="s">
        <v>8635</v>
      </c>
    </row>
    <row r="7286" spans="1:3" ht="14.25" x14ac:dyDescent="0.15">
      <c r="A7286" s="2">
        <v>4861273935</v>
      </c>
      <c r="B7286" s="2" t="str">
        <f>VLOOKUP(A7286,'[1]barcode-check.20110825'!$A$1:$B$9633,2,0)</f>
        <v>9784861273933</v>
      </c>
      <c r="C7286" s="2" t="s">
        <v>8636</v>
      </c>
    </row>
    <row r="7287" spans="1:3" ht="14.25" x14ac:dyDescent="0.15">
      <c r="A7287" s="2">
        <v>4862485561</v>
      </c>
      <c r="B7287" s="2" t="str">
        <f>VLOOKUP(A7287,'[1]barcode-check.20110825'!$A$1:$B$9633,2,0)</f>
        <v>9784862485564</v>
      </c>
      <c r="C7287" s="2" t="s">
        <v>8637</v>
      </c>
    </row>
    <row r="7288" spans="1:3" ht="14.25" x14ac:dyDescent="0.15">
      <c r="A7288" s="2">
        <v>4862520693</v>
      </c>
      <c r="B7288" s="2" t="str">
        <f>VLOOKUP(A7288,'[1]barcode-check.20110825'!$A$1:$B$9633,2,0)</f>
        <v>9784862520692</v>
      </c>
      <c r="C7288" s="2" t="s">
        <v>8638</v>
      </c>
    </row>
    <row r="7289" spans="1:3" ht="14.25" x14ac:dyDescent="0.15">
      <c r="A7289" s="2">
        <v>4862528082</v>
      </c>
      <c r="B7289" s="2" t="str">
        <f>VLOOKUP(A7289,'[1]barcode-check.20110825'!$A$1:$B$9633,2,0)</f>
        <v>9784862528087</v>
      </c>
      <c r="C7289" s="2" t="s">
        <v>8639</v>
      </c>
    </row>
    <row r="7290" spans="1:3" ht="14.25" x14ac:dyDescent="0.15">
      <c r="A7290" s="2">
        <v>4871828875</v>
      </c>
      <c r="B7290" s="2" t="str">
        <f>VLOOKUP(A7290,'[1]barcode-check.20110825'!$A$1:$B$9633,2,0)</f>
        <v>9784871828871</v>
      </c>
      <c r="C7290" s="2" t="s">
        <v>8640</v>
      </c>
    </row>
    <row r="7291" spans="1:3" ht="14.25" x14ac:dyDescent="0.15">
      <c r="A7291" s="2">
        <v>4872336593</v>
      </c>
      <c r="B7291" s="2" t="str">
        <f>VLOOKUP(A7291,'[1]barcode-check.20110825'!$A$1:$B$9633,2,0)</f>
        <v>9784872336597</v>
      </c>
      <c r="C7291" s="2" t="s">
        <v>8641</v>
      </c>
    </row>
    <row r="7292" spans="1:3" ht="14.25" x14ac:dyDescent="0.15">
      <c r="A7292" s="2">
        <v>4873061873</v>
      </c>
      <c r="B7292" s="2" t="str">
        <f>VLOOKUP(A7292,'[1]barcode-check.20110825'!$A$1:$B$9633,2,0)</f>
        <v>9784873061870</v>
      </c>
      <c r="C7292" s="2" t="s">
        <v>8642</v>
      </c>
    </row>
    <row r="7293" spans="1:3" ht="14.25" x14ac:dyDescent="0.15">
      <c r="A7293" s="2">
        <v>4880491268</v>
      </c>
      <c r="B7293" s="2" t="str">
        <f>VLOOKUP(A7293,'[1]barcode-check.20110825'!$A$1:$B$9633,2,0)</f>
        <v>9784880491264</v>
      </c>
      <c r="C7293" s="2" t="s">
        <v>8643</v>
      </c>
    </row>
    <row r="7294" spans="1:3" ht="14.25" x14ac:dyDescent="0.15">
      <c r="A7294" s="2">
        <v>4883806898</v>
      </c>
      <c r="B7294" s="2" t="str">
        <f>VLOOKUP(A7294,'[1]barcode-check.20110825'!$A$1:$B$9633,2,0)</f>
        <v>9784883806898</v>
      </c>
      <c r="C7294" s="2" t="s">
        <v>8644</v>
      </c>
    </row>
    <row r="7295" spans="1:3" ht="14.25" x14ac:dyDescent="0.15">
      <c r="A7295" s="1">
        <v>4884747577</v>
      </c>
      <c r="B7295" s="1" t="str">
        <f>VLOOKUP(A7295,'[1]barcode-check.20110825'!$A$1:$B$9633,2,0)</f>
        <v>9784884747572</v>
      </c>
      <c r="C7295" s="1" t="s">
        <v>8645</v>
      </c>
    </row>
    <row r="7296" spans="1:3" ht="14.25" x14ac:dyDescent="0.15">
      <c r="A7296" s="2">
        <v>4893934813</v>
      </c>
      <c r="B7296" s="2" t="str">
        <f>VLOOKUP(A7296,'[1]barcode-check.20110825'!$A$1:$B$9633,2,0)</f>
        <v>9784893934819</v>
      </c>
      <c r="C7296" s="2" t="s">
        <v>8646</v>
      </c>
    </row>
    <row r="7297" spans="1:3" ht="14.25" x14ac:dyDescent="0.15">
      <c r="A7297" s="2">
        <v>4906407218</v>
      </c>
      <c r="B7297" s="2" t="str">
        <f>VLOOKUP(A7297,'[1]barcode-check.20110825'!$A$1:$B$9633,2,0)</f>
        <v>9784906407217</v>
      </c>
      <c r="C7297" s="2" t="s">
        <v>8647</v>
      </c>
    </row>
    <row r="7298" spans="1:3" ht="14.25" x14ac:dyDescent="0.15">
      <c r="A7298" s="2">
        <v>4931223222</v>
      </c>
      <c r="B7298" s="2" t="str">
        <f>VLOOKUP(A7298,'[1]barcode-check.20110825'!$A$1:$B$9633,2,0)</f>
        <v>9784931223226</v>
      </c>
      <c r="C7298" s="2" t="s">
        <v>8648</v>
      </c>
    </row>
    <row r="7299" spans="1:3" ht="14.25" x14ac:dyDescent="0.15">
      <c r="A7299" s="2" t="s">
        <v>8649</v>
      </c>
      <c r="B7299" s="2" t="str">
        <f>VLOOKUP(A7299,'[1]barcode-check.20110825'!$A$1:$B$9633,2,0)</f>
        <v>9784047154278</v>
      </c>
      <c r="C7299" s="2" t="s">
        <v>8650</v>
      </c>
    </row>
    <row r="7300" spans="1:3" ht="14.25" x14ac:dyDescent="0.15">
      <c r="A7300" s="2" t="s">
        <v>8651</v>
      </c>
      <c r="B7300" s="2" t="str">
        <f>VLOOKUP(A7300,'[1]barcode-check.20110825'!$A$1:$B$9633,2,0)</f>
        <v>9784092535527</v>
      </c>
      <c r="C7300" s="2" t="s">
        <v>8652</v>
      </c>
    </row>
    <row r="7301" spans="1:3" ht="14.25" x14ac:dyDescent="0.15">
      <c r="A7301" s="2" t="s">
        <v>8653</v>
      </c>
      <c r="B7301" s="2" t="str">
        <f>VLOOKUP(A7301,'[1]barcode-check.20110825'!$A$1:$B$9633,2,0)</f>
        <v>9784415042046</v>
      </c>
      <c r="C7301" s="2" t="s">
        <v>8654</v>
      </c>
    </row>
    <row r="7302" spans="1:3" ht="14.25" x14ac:dyDescent="0.15">
      <c r="A7302" s="2" t="s">
        <v>8655</v>
      </c>
      <c r="B7302" s="2" t="str">
        <f>VLOOKUP(A7302,'[1]barcode-check.20110825'!$A$1:$B$9633,2,0)</f>
        <v>9784635500258</v>
      </c>
      <c r="C7302" s="2" t="s">
        <v>8656</v>
      </c>
    </row>
    <row r="7303" spans="1:3" ht="14.25" x14ac:dyDescent="0.15">
      <c r="A7303" s="2" t="s">
        <v>8657</v>
      </c>
      <c r="B7303" s="2" t="str">
        <f>VLOOKUP(A7303,'[1]barcode-check.20110825'!$A$1:$B$9633,2,0)</f>
        <v>9784877586898</v>
      </c>
      <c r="C7303" s="2" t="s">
        <v>8658</v>
      </c>
    </row>
    <row r="7304" spans="1:3" ht="14.25" x14ac:dyDescent="0.15">
      <c r="A7304" s="2" t="s">
        <v>8659</v>
      </c>
      <c r="B7304" s="2" t="e">
        <f>VLOOKUP(A7304,'[1]barcode-check.20110825'!$A$1:$B$9633,2,0)</f>
        <v>#N/A</v>
      </c>
      <c r="C7304" s="2" t="s">
        <v>8660</v>
      </c>
    </row>
    <row r="7305" spans="1:3" ht="14.25" x14ac:dyDescent="0.15">
      <c r="A7305" s="2" t="s">
        <v>8661</v>
      </c>
      <c r="B7305" s="2" t="str">
        <f>VLOOKUP(A7305,'[1]barcode-check.20110825'!$A$1:$B$9633,2,0)</f>
        <v>4910056261002</v>
      </c>
      <c r="C7305" s="2" t="s">
        <v>8662</v>
      </c>
    </row>
    <row r="7306" spans="1:3" ht="14.25" x14ac:dyDescent="0.15">
      <c r="A7306" s="2" t="s">
        <v>8663</v>
      </c>
      <c r="B7306" s="2" t="str">
        <f>VLOOKUP(A7306,'[1]barcode-check.20110825'!$A$1:$B$9633,2,0)</f>
        <v>4910176990318</v>
      </c>
      <c r="C7306" s="2" t="s">
        <v>8664</v>
      </c>
    </row>
    <row r="7307" spans="1:3" ht="14.25" x14ac:dyDescent="0.15">
      <c r="A7307" s="2" t="s">
        <v>8665</v>
      </c>
      <c r="B7307" s="2" t="str">
        <f>VLOOKUP(A7307,'[1]barcode-check.20110825'!$A$1:$B$9633,2,0)</f>
        <v>4910034630318</v>
      </c>
      <c r="C7307" s="2" t="s">
        <v>8666</v>
      </c>
    </row>
    <row r="7308" spans="1:3" ht="14.25" x14ac:dyDescent="0.15">
      <c r="A7308" s="2" t="s">
        <v>8667</v>
      </c>
      <c r="B7308" s="2" t="str">
        <f>VLOOKUP(A7308,'[1]barcode-check.20110825'!$A$1:$B$9633,2,0)</f>
        <v>4910206820417</v>
      </c>
      <c r="C7308" s="2" t="s">
        <v>8668</v>
      </c>
    </row>
    <row r="7309" spans="1:3" ht="14.25" x14ac:dyDescent="0.15">
      <c r="A7309" s="2">
        <v>4041847052</v>
      </c>
      <c r="B7309" s="2" t="str">
        <f>VLOOKUP(A7309,'[1]barcode-check.20110825'!$A$1:$B$9633,2,0)</f>
        <v>9784041847053</v>
      </c>
      <c r="C7309" s="2" t="s">
        <v>8669</v>
      </c>
    </row>
    <row r="7310" spans="1:3" ht="14.25" x14ac:dyDescent="0.15">
      <c r="A7310" s="2">
        <v>4047265047</v>
      </c>
      <c r="B7310" s="2" t="str">
        <f>VLOOKUP(A7310,'[1]barcode-check.20110825'!$A$1:$B$9633,2,0)</f>
        <v>9784047265042</v>
      </c>
      <c r="C7310" s="2" t="s">
        <v>8670</v>
      </c>
    </row>
    <row r="7311" spans="1:3" ht="14.25" x14ac:dyDescent="0.15">
      <c r="A7311" s="2">
        <v>4053008891</v>
      </c>
      <c r="B7311" s="2" t="str">
        <f>VLOOKUP(A7311,'[1]barcode-check.20110825'!$A$1:$B$9633,2,0)</f>
        <v>9784053008893</v>
      </c>
      <c r="C7311" s="2" t="s">
        <v>8671</v>
      </c>
    </row>
    <row r="7312" spans="1:3" ht="14.25" x14ac:dyDescent="0.15">
      <c r="A7312" s="2">
        <v>4054017924</v>
      </c>
      <c r="B7312" s="2" t="str">
        <f>VLOOKUP(A7312,'[1]barcode-check.20110825'!$A$1:$B$9633,2,0)</f>
        <v>9784054017924</v>
      </c>
      <c r="C7312" s="2" t="s">
        <v>8672</v>
      </c>
    </row>
    <row r="7313" spans="1:3" ht="14.25" x14ac:dyDescent="0.15">
      <c r="A7313" s="2">
        <v>4061312421</v>
      </c>
      <c r="B7313" s="2" t="str">
        <f>VLOOKUP(A7313,'[1]barcode-check.20110825'!$A$1:$B$9633,2,0)</f>
        <v>9784061312425</v>
      </c>
      <c r="C7313" s="2" t="s">
        <v>8673</v>
      </c>
    </row>
    <row r="7314" spans="1:3" ht="14.25" x14ac:dyDescent="0.15">
      <c r="A7314" s="2">
        <v>4061852264</v>
      </c>
      <c r="B7314" s="2" t="str">
        <f>VLOOKUP(A7314,'[1]barcode-check.20110825'!$A$1:$B$9633,2,0)</f>
        <v>9784061852266</v>
      </c>
      <c r="C7314" s="2" t="s">
        <v>8674</v>
      </c>
    </row>
    <row r="7315" spans="1:3" ht="14.25" x14ac:dyDescent="0.15">
      <c r="A7315" s="2">
        <v>4062082829</v>
      </c>
      <c r="B7315" s="2" t="str">
        <f>VLOOKUP(A7315,'[1]barcode-check.20110825'!$A$1:$B$9633,2,0)</f>
        <v>9784062082822</v>
      </c>
      <c r="C7315" s="2" t="s">
        <v>8675</v>
      </c>
    </row>
    <row r="7316" spans="1:3" ht="14.25" x14ac:dyDescent="0.15">
      <c r="A7316" s="2">
        <v>4062137569</v>
      </c>
      <c r="B7316" s="2" t="str">
        <f>VLOOKUP(A7316,'[1]barcode-check.20110825'!$A$1:$B$9633,2,0)</f>
        <v>9784062137560</v>
      </c>
      <c r="C7316" s="2" t="s">
        <v>8676</v>
      </c>
    </row>
    <row r="7317" spans="1:3" ht="14.25" x14ac:dyDescent="0.15">
      <c r="A7317" s="2">
        <v>4062659077</v>
      </c>
      <c r="B7317" s="2" t="str">
        <f>VLOOKUP(A7317,'[1]barcode-check.20110825'!$A$1:$B$9633,2,0)</f>
        <v>9784062659079</v>
      </c>
      <c r="C7317" s="2" t="s">
        <v>8677</v>
      </c>
    </row>
    <row r="7318" spans="1:3" ht="14.25" x14ac:dyDescent="0.15">
      <c r="A7318" s="2">
        <v>4063583198</v>
      </c>
      <c r="B7318" s="2" t="str">
        <f>VLOOKUP(A7318,'[1]barcode-check.20110825'!$A$1:$B$9633,2,0)</f>
        <v>9784063583199</v>
      </c>
      <c r="C7318" s="2" t="s">
        <v>8678</v>
      </c>
    </row>
    <row r="7319" spans="1:3" ht="14.25" x14ac:dyDescent="0.15">
      <c r="A7319" s="2">
        <v>4072514462</v>
      </c>
      <c r="B7319" s="2" t="str">
        <f>VLOOKUP(A7319,'[1]barcode-check.20110825'!$A$1:$B$9633,2,0)</f>
        <v>9784072514467</v>
      </c>
      <c r="C7319" s="2" t="s">
        <v>8679</v>
      </c>
    </row>
    <row r="7320" spans="1:3" ht="14.25" x14ac:dyDescent="0.15">
      <c r="A7320" s="2">
        <v>4072568058</v>
      </c>
      <c r="B7320" s="2" t="str">
        <f>VLOOKUP(A7320,'[1]barcode-check.20110825'!$A$1:$B$9633,2,0)</f>
        <v>9784072568057</v>
      </c>
      <c r="C7320" s="2" t="s">
        <v>8680</v>
      </c>
    </row>
    <row r="7321" spans="1:3" ht="14.25" x14ac:dyDescent="0.15">
      <c r="A7321" s="2">
        <v>4091231713</v>
      </c>
      <c r="B7321" s="2" t="str">
        <f>VLOOKUP(A7321,'[1]barcode-check.20110825'!$A$1:$B$9633,2,0)</f>
        <v>9784091231710</v>
      </c>
      <c r="C7321" s="2" t="s">
        <v>8681</v>
      </c>
    </row>
    <row r="7322" spans="1:3" ht="14.25" x14ac:dyDescent="0.15">
      <c r="A7322" s="2">
        <v>4106031000</v>
      </c>
      <c r="B7322" s="2" t="str">
        <f>VLOOKUP(A7322,'[1]barcode-check.20110825'!$A$1:$B$9633,2,0)</f>
        <v>9784106031007</v>
      </c>
      <c r="C7322" s="2" t="s">
        <v>8682</v>
      </c>
    </row>
    <row r="7323" spans="1:3" ht="14.25" x14ac:dyDescent="0.15">
      <c r="A7323" s="2">
        <v>4120015491</v>
      </c>
      <c r="B7323" s="2" t="str">
        <f>VLOOKUP(A7323,'[1]barcode-check.20110825'!$A$1:$B$9633,2,0)</f>
        <v>9784120015496</v>
      </c>
      <c r="C7323" s="2" t="s">
        <v>8683</v>
      </c>
    </row>
    <row r="7324" spans="1:3" ht="14.25" x14ac:dyDescent="0.15">
      <c r="A7324" s="2">
        <v>4122016517</v>
      </c>
      <c r="B7324" s="2" t="str">
        <f>VLOOKUP(A7324,'[1]barcode-check.20110825'!$A$1:$B$9633,2,0)</f>
        <v>9784122016514</v>
      </c>
      <c r="C7324" s="2" t="s">
        <v>8684</v>
      </c>
    </row>
    <row r="7325" spans="1:3" ht="14.25" x14ac:dyDescent="0.15">
      <c r="A7325" s="2">
        <v>4198617945</v>
      </c>
      <c r="B7325" s="2" t="str">
        <f>VLOOKUP(A7325,'[1]barcode-check.20110825'!$A$1:$B$9633,2,0)</f>
        <v>9784198617943</v>
      </c>
      <c r="C7325" s="2" t="s">
        <v>8685</v>
      </c>
    </row>
    <row r="7326" spans="1:3" ht="14.25" x14ac:dyDescent="0.15">
      <c r="A7326" s="2">
        <v>4277311466</v>
      </c>
      <c r="B7326" s="2" t="str">
        <f>VLOOKUP(A7326,'[1]barcode-check.20110825'!$A$1:$B$9633,2,0)</f>
        <v>9784277311465</v>
      </c>
      <c r="C7326" s="2" t="s">
        <v>8686</v>
      </c>
    </row>
    <row r="7327" spans="1:3" ht="14.25" x14ac:dyDescent="0.15">
      <c r="A7327" s="2">
        <v>4277471773</v>
      </c>
      <c r="B7327" s="2" t="str">
        <f>VLOOKUP(A7327,'[1]barcode-check.20110825'!$A$1:$B$9633,2,0)</f>
        <v>9784277471770</v>
      </c>
      <c r="C7327" s="2" t="s">
        <v>8687</v>
      </c>
    </row>
    <row r="7328" spans="1:3" ht="14.25" x14ac:dyDescent="0.15">
      <c r="A7328" s="2">
        <v>4286005909</v>
      </c>
      <c r="B7328" s="2" t="str">
        <f>VLOOKUP(A7328,'[1]barcode-check.20110825'!$A$1:$B$9633,2,0)</f>
        <v>9784286005904</v>
      </c>
      <c r="C7328" s="2" t="s">
        <v>8688</v>
      </c>
    </row>
    <row r="7329" spans="1:3" ht="14.25" x14ac:dyDescent="0.15">
      <c r="A7329" s="2">
        <v>4289005144</v>
      </c>
      <c r="B7329" s="2" t="str">
        <f>VLOOKUP(A7329,'[1]barcode-check.20110825'!$A$1:$B$9633,2,0)</f>
        <v>9784289005147</v>
      </c>
      <c r="C7329" s="2" t="s">
        <v>8689</v>
      </c>
    </row>
    <row r="7330" spans="1:3" ht="14.25" x14ac:dyDescent="0.15">
      <c r="A7330" s="2">
        <v>4289501621</v>
      </c>
      <c r="B7330" s="2" t="str">
        <f>VLOOKUP(A7330,'[1]barcode-check.20110825'!$A$1:$B$9633,2,0)</f>
        <v>9784289501625</v>
      </c>
      <c r="C7330" s="2" t="s">
        <v>8690</v>
      </c>
    </row>
    <row r="7331" spans="1:3" ht="14.25" x14ac:dyDescent="0.15">
      <c r="A7331" s="1">
        <v>4330700026</v>
      </c>
      <c r="B7331" s="1" t="str">
        <f>VLOOKUP(A7331,'[1]barcode-check.20110825'!$A$1:$B$9633,2,0)</f>
        <v>9784330700021</v>
      </c>
      <c r="C7331" s="1" t="s">
        <v>8691</v>
      </c>
    </row>
    <row r="7332" spans="1:3" ht="14.25" x14ac:dyDescent="0.15">
      <c r="A7332" s="2">
        <v>4404028946</v>
      </c>
      <c r="B7332" s="2" t="str">
        <f>VLOOKUP(A7332,'[1]barcode-check.20110825'!$A$1:$B$9633,2,0)</f>
        <v>9784404028945</v>
      </c>
      <c r="C7332" s="2" t="s">
        <v>8692</v>
      </c>
    </row>
    <row r="7333" spans="1:3" ht="14.25" x14ac:dyDescent="0.15">
      <c r="A7333" s="2">
        <v>4415028012</v>
      </c>
      <c r="B7333" s="2" t="str">
        <f>VLOOKUP(A7333,'[1]barcode-check.20110825'!$A$1:$B$9633,2,0)</f>
        <v>9784415028019</v>
      </c>
      <c r="C7333" s="2" t="s">
        <v>8693</v>
      </c>
    </row>
    <row r="7334" spans="1:3" ht="14.25" x14ac:dyDescent="0.15">
      <c r="A7334" s="2">
        <v>4478140308</v>
      </c>
      <c r="B7334" s="2" t="str">
        <f>VLOOKUP(A7334,'[1]barcode-check.20110825'!$A$1:$B$9633,2,0)</f>
        <v>9784478140307</v>
      </c>
      <c r="C7334" s="2" t="s">
        <v>8694</v>
      </c>
    </row>
    <row r="7335" spans="1:3" ht="14.25" x14ac:dyDescent="0.15">
      <c r="A7335" s="2">
        <v>4478631115</v>
      </c>
      <c r="B7335" s="2" t="str">
        <f>VLOOKUP(A7335,'[1]barcode-check.20110825'!$A$1:$B$9633,2,0)</f>
        <v>9784478631119</v>
      </c>
      <c r="C7335" s="2" t="s">
        <v>8695</v>
      </c>
    </row>
    <row r="7336" spans="1:3" ht="14.25" x14ac:dyDescent="0.15">
      <c r="A7336" s="2">
        <v>4502639680</v>
      </c>
      <c r="B7336" s="2" t="str">
        <f>VLOOKUP(A7336,'[1]barcode-check.20110825'!$A$1:$B$9633,2,0)</f>
        <v>9784502639685</v>
      </c>
      <c r="C7336" s="2" t="s">
        <v>8696</v>
      </c>
    </row>
    <row r="7337" spans="1:3" ht="14.25" x14ac:dyDescent="0.15">
      <c r="A7337" s="2">
        <v>4524216480</v>
      </c>
      <c r="B7337" s="2" t="str">
        <f>VLOOKUP(A7337,'[1]barcode-check.20110825'!$A$1:$B$9633,2,0)</f>
        <v>9784524216482</v>
      </c>
      <c r="C7337" s="2" t="s">
        <v>8697</v>
      </c>
    </row>
    <row r="7338" spans="1:3" ht="14.25" x14ac:dyDescent="0.15">
      <c r="A7338" s="2">
        <v>4529039587</v>
      </c>
      <c r="B7338" s="2" t="str">
        <f>VLOOKUP(A7338,'[1]barcode-check.20110825'!$A$1:$B$9633,2,0)</f>
        <v>9784529039581</v>
      </c>
      <c r="C7338" s="2" t="s">
        <v>8698</v>
      </c>
    </row>
    <row r="7339" spans="1:3" ht="14.25" x14ac:dyDescent="0.15">
      <c r="A7339" s="2">
        <v>4566052664</v>
      </c>
      <c r="B7339" s="2" t="str">
        <f>VLOOKUP(A7339,'[1]barcode-check.20110825'!$A$1:$B$9633,2,0)</f>
        <v>9784566052666</v>
      </c>
      <c r="C7339" s="2" t="s">
        <v>8699</v>
      </c>
    </row>
    <row r="7340" spans="1:3" ht="14.25" x14ac:dyDescent="0.15">
      <c r="A7340" s="2">
        <v>4569627773</v>
      </c>
      <c r="B7340" s="2" t="str">
        <f>VLOOKUP(A7340,'[1]barcode-check.20110825'!$A$1:$B$9633,2,0)</f>
        <v>9784569627779</v>
      </c>
      <c r="C7340" s="2" t="s">
        <v>8700</v>
      </c>
    </row>
    <row r="7341" spans="1:3" ht="14.25" x14ac:dyDescent="0.15">
      <c r="A7341" s="2">
        <v>4579110161</v>
      </c>
      <c r="B7341" s="2" t="str">
        <f>VLOOKUP(A7341,'[1]barcode-check.20110825'!$A$1:$B$9633,2,0)</f>
        <v>9784579110162</v>
      </c>
      <c r="C7341" s="2" t="s">
        <v>8701</v>
      </c>
    </row>
    <row r="7342" spans="1:3" ht="14.25" x14ac:dyDescent="0.15">
      <c r="A7342" s="2">
        <v>4584187207</v>
      </c>
      <c r="B7342" s="2" t="str">
        <f>VLOOKUP(A7342,'[1]barcode-check.20110825'!$A$1:$B$9633,2,0)</f>
        <v>9784584187203</v>
      </c>
      <c r="C7342" s="2" t="s">
        <v>8702</v>
      </c>
    </row>
    <row r="7343" spans="1:3" ht="14.25" x14ac:dyDescent="0.15">
      <c r="A7343" s="2">
        <v>4754717015</v>
      </c>
      <c r="B7343" s="2" t="str">
        <f>VLOOKUP(A7343,'[1]barcode-check.20110825'!$A$1:$B$9633,2,0)</f>
        <v>9784754717018</v>
      </c>
      <c r="C7343" s="2" t="s">
        <v>8703</v>
      </c>
    </row>
    <row r="7344" spans="1:3" ht="14.25" x14ac:dyDescent="0.15">
      <c r="A7344" s="2">
        <v>4757515766</v>
      </c>
      <c r="B7344" s="2" t="str">
        <f>VLOOKUP(A7344,'[1]barcode-check.20110825'!$A$1:$B$9633,2,0)</f>
        <v>9784757515765</v>
      </c>
      <c r="C7344" s="2" t="s">
        <v>8704</v>
      </c>
    </row>
    <row r="7345" spans="1:3" ht="14.25" x14ac:dyDescent="0.15">
      <c r="A7345" s="2">
        <v>4757516975</v>
      </c>
      <c r="B7345" s="2" t="str">
        <f>VLOOKUP(A7345,'[1]barcode-check.20110825'!$A$1:$B$9633,2,0)</f>
        <v>9784757516977</v>
      </c>
      <c r="C7345" s="2" t="s">
        <v>8705</v>
      </c>
    </row>
    <row r="7346" spans="1:3" ht="14.25" x14ac:dyDescent="0.15">
      <c r="A7346" s="2">
        <v>4759812970</v>
      </c>
      <c r="B7346" s="2" t="str">
        <f>VLOOKUP(A7346,'[1]barcode-check.20110825'!$A$1:$B$9633,2,0)</f>
        <v>9784759812978</v>
      </c>
      <c r="C7346" s="2" t="s">
        <v>8706</v>
      </c>
    </row>
    <row r="7347" spans="1:3" ht="14.25" x14ac:dyDescent="0.15">
      <c r="A7347" s="2">
        <v>4764817594</v>
      </c>
      <c r="B7347" s="2" t="str">
        <f>VLOOKUP(A7347,'[1]barcode-check.20110825'!$A$1:$B$9633,2,0)</f>
        <v>9784764817593</v>
      </c>
      <c r="C7347" s="2" t="s">
        <v>8707</v>
      </c>
    </row>
    <row r="7348" spans="1:3" ht="14.25" x14ac:dyDescent="0.15">
      <c r="A7348" s="2">
        <v>4775304771</v>
      </c>
      <c r="B7348" s="2" t="str">
        <f>VLOOKUP(A7348,'[1]barcode-check.20110825'!$A$1:$B$9633,2,0)</f>
        <v>9784775304778</v>
      </c>
      <c r="C7348" s="2" t="s">
        <v>8708</v>
      </c>
    </row>
    <row r="7349" spans="1:3" ht="14.25" x14ac:dyDescent="0.15">
      <c r="A7349" s="2">
        <v>4777901173</v>
      </c>
      <c r="B7349" s="2" t="str">
        <f>VLOOKUP(A7349,'[1]barcode-check.20110825'!$A$1:$B$9633,2,0)</f>
        <v>9784777901173</v>
      </c>
      <c r="C7349" s="2" t="s">
        <v>8709</v>
      </c>
    </row>
    <row r="7350" spans="1:3" ht="14.25" x14ac:dyDescent="0.15">
      <c r="A7350" s="2">
        <v>4789217752</v>
      </c>
      <c r="B7350" s="2" t="str">
        <f>VLOOKUP(A7350,'[1]barcode-check.20110825'!$A$1:$B$9633,2,0)</f>
        <v>9784789217750</v>
      </c>
      <c r="C7350" s="2" t="s">
        <v>8710</v>
      </c>
    </row>
    <row r="7351" spans="1:3" ht="14.25" x14ac:dyDescent="0.15">
      <c r="A7351" s="2">
        <v>4791611489</v>
      </c>
      <c r="B7351" s="2" t="str">
        <f>VLOOKUP(A7351,'[1]barcode-check.20110825'!$A$1:$B$9633,2,0)</f>
        <v>9784791611485</v>
      </c>
      <c r="C7351" s="2" t="s">
        <v>8711</v>
      </c>
    </row>
    <row r="7352" spans="1:3" ht="14.25" x14ac:dyDescent="0.15">
      <c r="A7352" s="2">
        <v>4797489529</v>
      </c>
      <c r="B7352" s="2" t="str">
        <f>VLOOKUP(A7352,'[1]barcode-check.20110825'!$A$1:$B$9633,2,0)</f>
        <v>9784797489521</v>
      </c>
      <c r="C7352" s="2" t="s">
        <v>8712</v>
      </c>
    </row>
    <row r="7353" spans="1:3" ht="14.25" x14ac:dyDescent="0.15">
      <c r="A7353" s="2">
        <v>4798018430</v>
      </c>
      <c r="B7353" s="2" t="str">
        <f>VLOOKUP(A7353,'[1]barcode-check.20110825'!$A$1:$B$9633,2,0)</f>
        <v>9784798018430</v>
      </c>
      <c r="C7353" s="2" t="s">
        <v>8713</v>
      </c>
    </row>
    <row r="7354" spans="1:3" ht="14.25" x14ac:dyDescent="0.15">
      <c r="A7354" s="2">
        <v>4798118095</v>
      </c>
      <c r="B7354" s="2" t="str">
        <f>VLOOKUP(A7354,'[1]barcode-check.20110825'!$A$1:$B$9633,2,0)</f>
        <v>9784798118093</v>
      </c>
      <c r="C7354" s="2" t="s">
        <v>8714</v>
      </c>
    </row>
    <row r="7355" spans="1:3" ht="14.25" x14ac:dyDescent="0.15">
      <c r="A7355" s="2">
        <v>4806020443</v>
      </c>
      <c r="B7355" s="2" t="str">
        <f>VLOOKUP(A7355,'[1]barcode-check.20110825'!$A$1:$B$9633,2,0)</f>
        <v>9784806020448</v>
      </c>
      <c r="C7355" s="2" t="s">
        <v>8715</v>
      </c>
    </row>
    <row r="7356" spans="1:3" ht="14.25" x14ac:dyDescent="0.15">
      <c r="A7356" s="2">
        <v>4806115878</v>
      </c>
      <c r="B7356" s="2" t="str">
        <f>VLOOKUP(A7356,'[1]barcode-check.20110825'!$A$1:$B$9633,2,0)</f>
        <v>9784806115878</v>
      </c>
      <c r="C7356" s="2" t="s">
        <v>8716</v>
      </c>
    </row>
    <row r="7357" spans="1:3" ht="14.25" x14ac:dyDescent="0.15">
      <c r="A7357" s="2">
        <v>4810374300</v>
      </c>
      <c r="B7357" s="2" t="str">
        <f>VLOOKUP(A7357,'[1]barcode-check.20110825'!$A$1:$B$9633,2,0)</f>
        <v>9784810374308</v>
      </c>
      <c r="C7357" s="2" t="s">
        <v>8717</v>
      </c>
    </row>
    <row r="7358" spans="1:3" ht="14.25" x14ac:dyDescent="0.15">
      <c r="A7358" s="2">
        <v>4812627788</v>
      </c>
      <c r="B7358" s="2" t="str">
        <f>VLOOKUP(A7358,'[1]barcode-check.20110825'!$A$1:$B$9633,2,0)</f>
        <v>9784812627785</v>
      </c>
      <c r="C7358" s="2" t="s">
        <v>8718</v>
      </c>
    </row>
    <row r="7359" spans="1:3" ht="14.25" x14ac:dyDescent="0.15">
      <c r="A7359" s="2">
        <v>4813234658</v>
      </c>
      <c r="B7359" s="2" t="str">
        <f>VLOOKUP(A7359,'[1]barcode-check.20110825'!$A$1:$B$9633,2,0)</f>
        <v>9784813234654</v>
      </c>
      <c r="C7359" s="2" t="s">
        <v>8719</v>
      </c>
    </row>
    <row r="7360" spans="1:3" ht="14.25" x14ac:dyDescent="0.15">
      <c r="A7360" s="2">
        <v>4829672463</v>
      </c>
      <c r="B7360" s="2" t="str">
        <f>VLOOKUP(A7360,'[1]barcode-check.20110825'!$A$1:$B$9633,2,0)</f>
        <v>9784829672464</v>
      </c>
      <c r="C7360" s="2" t="s">
        <v>8720</v>
      </c>
    </row>
    <row r="7361" spans="1:3" ht="14.25" x14ac:dyDescent="0.15">
      <c r="A7361" s="2">
        <v>4845611503</v>
      </c>
      <c r="B7361" s="2" t="str">
        <f>VLOOKUP(A7361,'[1]barcode-check.20110825'!$A$1:$B$9633,2,0)</f>
        <v>9784845611508</v>
      </c>
      <c r="C7361" s="2" t="s">
        <v>8721</v>
      </c>
    </row>
    <row r="7362" spans="1:3" ht="14.25" x14ac:dyDescent="0.15">
      <c r="A7362" s="2">
        <v>4861440475</v>
      </c>
      <c r="B7362" s="2" t="str">
        <f>VLOOKUP(A7362,'[1]barcode-check.20110825'!$A$1:$B$9633,2,0)</f>
        <v>9784861440472</v>
      </c>
      <c r="C7362" s="2" t="s">
        <v>8722</v>
      </c>
    </row>
    <row r="7363" spans="1:3" ht="14.25" x14ac:dyDescent="0.15">
      <c r="A7363" s="2">
        <v>4862484018</v>
      </c>
      <c r="B7363" s="2" t="str">
        <f>VLOOKUP(A7363,'[1]barcode-check.20110825'!$A$1:$B$9633,2,0)</f>
        <v>9784862484017</v>
      </c>
      <c r="C7363" s="2" t="s">
        <v>8723</v>
      </c>
    </row>
    <row r="7364" spans="1:3" ht="14.25" x14ac:dyDescent="0.15">
      <c r="A7364" s="2">
        <v>4862791743</v>
      </c>
      <c r="B7364" s="2" t="str">
        <f>VLOOKUP(A7364,'[1]barcode-check.20110825'!$A$1:$B$9633,2,0)</f>
        <v>9784862791740</v>
      </c>
      <c r="C7364" s="2" t="s">
        <v>8724</v>
      </c>
    </row>
    <row r="7365" spans="1:3" ht="14.25" x14ac:dyDescent="0.15">
      <c r="A7365" s="2">
        <v>4863540647</v>
      </c>
      <c r="B7365" s="2" t="str">
        <f>VLOOKUP(A7365,'[1]barcode-check.20110825'!$A$1:$B$9633,2,0)</f>
        <v>9784863540644</v>
      </c>
      <c r="C7365" s="2" t="s">
        <v>8725</v>
      </c>
    </row>
    <row r="7366" spans="1:3" ht="14.25" x14ac:dyDescent="0.15">
      <c r="A7366" s="1">
        <v>4863960476</v>
      </c>
      <c r="B7366" s="1" t="str">
        <f>VLOOKUP(A7366,'[1]barcode-check.20110825'!$A$1:$B$9633,2,0)</f>
        <v>9784863960473</v>
      </c>
      <c r="C7366" s="1" t="s">
        <v>8726</v>
      </c>
    </row>
    <row r="7367" spans="1:3" ht="14.25" x14ac:dyDescent="0.15">
      <c r="A7367" s="2">
        <v>4871882306</v>
      </c>
      <c r="B7367" s="2" t="str">
        <f>VLOOKUP(A7367,'[1]barcode-check.20110825'!$A$1:$B$9633,2,0)</f>
        <v>9784871882309</v>
      </c>
      <c r="C7367" s="2" t="s">
        <v>8727</v>
      </c>
    </row>
    <row r="7368" spans="1:3" ht="14.25" x14ac:dyDescent="0.15">
      <c r="A7368" s="2">
        <v>4872341112</v>
      </c>
      <c r="B7368" s="2" t="str">
        <f>VLOOKUP(A7368,'[1]barcode-check.20110825'!$A$1:$B$9633,2,0)</f>
        <v>9784872341119</v>
      </c>
      <c r="C7368" s="2" t="s">
        <v>8728</v>
      </c>
    </row>
    <row r="7369" spans="1:3" ht="14.25" x14ac:dyDescent="0.15">
      <c r="A7369" s="2">
        <v>4875686021</v>
      </c>
      <c r="B7369" s="2" t="str">
        <f>VLOOKUP(A7369,'[1]barcode-check.20110825'!$A$1:$B$9633,2,0)</f>
        <v>9784875686026</v>
      </c>
      <c r="C7369" s="2" t="s">
        <v>8729</v>
      </c>
    </row>
    <row r="7370" spans="1:3" ht="14.25" x14ac:dyDescent="0.15">
      <c r="A7370" s="2">
        <v>4883573281</v>
      </c>
      <c r="B7370" s="2" t="str">
        <f>VLOOKUP(A7370,'[1]barcode-check.20110825'!$A$1:$B$9633,2,0)</f>
        <v>9784883573288</v>
      </c>
      <c r="C7370" s="2" t="s">
        <v>8730</v>
      </c>
    </row>
    <row r="7371" spans="1:3" ht="14.25" x14ac:dyDescent="0.15">
      <c r="A7371" s="2">
        <v>4883805247</v>
      </c>
      <c r="B7371" s="2" t="str">
        <f>VLOOKUP(A7371,'[1]barcode-check.20110825'!$A$1:$B$9633,2,0)</f>
        <v>9784883805242</v>
      </c>
      <c r="C7371" s="2" t="s">
        <v>8731</v>
      </c>
    </row>
    <row r="7372" spans="1:3" ht="14.25" x14ac:dyDescent="0.15">
      <c r="A7372" s="2">
        <v>4894215772</v>
      </c>
      <c r="B7372" s="2" t="str">
        <f>VLOOKUP(A7372,'[1]barcode-check.20110825'!$A$1:$B$9633,2,0)</f>
        <v>9784894215771</v>
      </c>
      <c r="C7372" s="2" t="s">
        <v>8732</v>
      </c>
    </row>
    <row r="7373" spans="1:3" ht="14.25" x14ac:dyDescent="0.15">
      <c r="A7373" s="2">
        <v>4894256371</v>
      </c>
      <c r="B7373" s="2" t="str">
        <f>VLOOKUP(A7373,'[1]barcode-check.20110825'!$A$1:$B$9633,2,0)</f>
        <v>9784894256378</v>
      </c>
      <c r="C7373" s="2" t="s">
        <v>8733</v>
      </c>
    </row>
    <row r="7374" spans="1:3" ht="14.25" x14ac:dyDescent="0.15">
      <c r="A7374" s="2">
        <v>4894616300</v>
      </c>
      <c r="B7374" s="2" t="str">
        <f>VLOOKUP(A7374,'[1]barcode-check.20110825'!$A$1:$B$9633,2,0)</f>
        <v>9784894616301</v>
      </c>
      <c r="C7374" s="2" t="s">
        <v>8734</v>
      </c>
    </row>
    <row r="7375" spans="1:3" ht="14.25" x14ac:dyDescent="0.15">
      <c r="A7375" s="2">
        <v>4894654105</v>
      </c>
      <c r="B7375" s="2" t="str">
        <f>VLOOKUP(A7375,'[1]barcode-check.20110825'!$A$1:$B$9633,2,0)</f>
        <v>9784894654105</v>
      </c>
      <c r="C7375" s="2" t="s">
        <v>8735</v>
      </c>
    </row>
    <row r="7376" spans="1:3" ht="14.25" x14ac:dyDescent="0.15">
      <c r="A7376" s="2">
        <v>4896446240</v>
      </c>
      <c r="B7376" s="2" t="str">
        <f>VLOOKUP(A7376,'[1]barcode-check.20110825'!$A$1:$B$9633,2,0)</f>
        <v>9784896446241</v>
      </c>
      <c r="C7376" s="2" t="s">
        <v>8736</v>
      </c>
    </row>
    <row r="7377" spans="1:3" ht="14.25" x14ac:dyDescent="0.15">
      <c r="A7377" s="2">
        <v>4901226789</v>
      </c>
      <c r="B7377" s="2" t="str">
        <f>VLOOKUP(A7377,'[1]barcode-check.20110825'!$A$1:$B$9633,2,0)</f>
        <v>9784901226783</v>
      </c>
      <c r="C7377" s="2" t="s">
        <v>8737</v>
      </c>
    </row>
    <row r="7378" spans="1:3" ht="14.25" x14ac:dyDescent="0.15">
      <c r="A7378" s="2">
        <v>4915512703</v>
      </c>
      <c r="B7378" s="2" t="str">
        <f>VLOOKUP(A7378,'[1]barcode-check.20110825'!$A$1:$B$9633,2,0)</f>
        <v>9784915512704</v>
      </c>
      <c r="C7378" s="2" t="s">
        <v>8738</v>
      </c>
    </row>
    <row r="7379" spans="1:3" ht="14.25" x14ac:dyDescent="0.15">
      <c r="A7379" s="2">
        <v>4931449212</v>
      </c>
      <c r="B7379" s="2" t="str">
        <f>VLOOKUP(A7379,'[1]barcode-check.20110825'!$A$1:$B$9633,2,0)</f>
        <v>9784931449213</v>
      </c>
      <c r="C7379" s="2" t="s">
        <v>8739</v>
      </c>
    </row>
    <row r="7380" spans="1:3" ht="14.25" x14ac:dyDescent="0.15">
      <c r="A7380" s="2">
        <v>4939015483</v>
      </c>
      <c r="B7380" s="2" t="str">
        <f>VLOOKUP(A7380,'[1]barcode-check.20110825'!$A$1:$B$9633,2,0)</f>
        <v>9784939015489</v>
      </c>
      <c r="C7380" s="2" t="s">
        <v>8740</v>
      </c>
    </row>
    <row r="7381" spans="1:3" ht="14.25" x14ac:dyDescent="0.15">
      <c r="A7381" s="1">
        <v>4990176669</v>
      </c>
      <c r="B7381" s="1" t="str">
        <f>VLOOKUP(A7381,'[1]barcode-check.20110825'!$A$1:$B$9633,2,0)</f>
        <v>9784990176662</v>
      </c>
      <c r="C7381" s="1" t="s">
        <v>8741</v>
      </c>
    </row>
    <row r="7382" spans="1:3" ht="14.25" x14ac:dyDescent="0.15">
      <c r="A7382" s="2" t="s">
        <v>8742</v>
      </c>
      <c r="B7382" s="2" t="str">
        <f>VLOOKUP(A7382,'[1]barcode-check.20110825'!$A$1:$B$9633,2,0)</f>
        <v>9784022578846</v>
      </c>
      <c r="C7382" s="2" t="s">
        <v>8743</v>
      </c>
    </row>
    <row r="7383" spans="1:3" ht="14.25" x14ac:dyDescent="0.15">
      <c r="A7383" s="2" t="s">
        <v>8744</v>
      </c>
      <c r="B7383" s="2" t="str">
        <f>VLOOKUP(A7383,'[1]barcode-check.20110825'!$A$1:$B$9633,2,0)</f>
        <v>9784418101085</v>
      </c>
      <c r="C7383" s="2" t="s">
        <v>8745</v>
      </c>
    </row>
    <row r="7384" spans="1:3" ht="14.25" x14ac:dyDescent="0.15">
      <c r="A7384" s="2" t="s">
        <v>8746</v>
      </c>
      <c r="B7384" s="2" t="str">
        <f>VLOOKUP(A7384,'[1]barcode-check.20110825'!$A$1:$B$9633,2,0)</f>
        <v>9784757210684</v>
      </c>
      <c r="C7384" s="2" t="s">
        <v>8747</v>
      </c>
    </row>
    <row r="7385" spans="1:3" ht="14.25" x14ac:dyDescent="0.15">
      <c r="A7385" s="2" t="s">
        <v>8748</v>
      </c>
      <c r="B7385" s="2" t="str">
        <f>VLOOKUP(A7385,'[1]barcode-check.20110825'!$A$1:$B$9633,2,0)</f>
        <v>9784757524965</v>
      </c>
      <c r="C7385" s="2" t="s">
        <v>8749</v>
      </c>
    </row>
    <row r="7386" spans="1:3" ht="14.25" x14ac:dyDescent="0.15">
      <c r="A7386" s="2" t="s">
        <v>8750</v>
      </c>
      <c r="B7386" s="2" t="str">
        <f>VLOOKUP(A7386,'[1]barcode-check.20110825'!$A$1:$B$9633,2,0)</f>
        <v>9784796681711</v>
      </c>
      <c r="C7386" s="2" t="s">
        <v>8751</v>
      </c>
    </row>
    <row r="7387" spans="1:3" ht="14.25" x14ac:dyDescent="0.15">
      <c r="A7387" s="2" t="s">
        <v>8752</v>
      </c>
      <c r="B7387" s="2" t="str">
        <f>VLOOKUP(A7387,'[1]barcode-check.20110825'!$A$1:$B$9633,2,0)</f>
        <v>9784797495577</v>
      </c>
      <c r="C7387" s="2" t="s">
        <v>8753</v>
      </c>
    </row>
    <row r="7388" spans="1:3" ht="14.25" x14ac:dyDescent="0.15">
      <c r="A7388" s="2" t="s">
        <v>8754</v>
      </c>
      <c r="B7388" s="2" t="str">
        <f>VLOOKUP(A7388,'[1]barcode-check.20110825'!$A$1:$B$9633,2,0)</f>
        <v>9784812408131</v>
      </c>
      <c r="C7388" s="2" t="s">
        <v>8755</v>
      </c>
    </row>
    <row r="7389" spans="1:3" ht="14.25" x14ac:dyDescent="0.15">
      <c r="A7389" s="2" t="s">
        <v>8756</v>
      </c>
      <c r="B7389" s="2" t="str">
        <f>VLOOKUP(A7389,'[1]barcode-check.20110825'!$A$1:$B$9633,2,0)</f>
        <v>9784821123384</v>
      </c>
      <c r="C7389" s="2" t="s">
        <v>8757</v>
      </c>
    </row>
    <row r="7390" spans="1:3" ht="14.25" x14ac:dyDescent="0.15">
      <c r="A7390" s="2" t="s">
        <v>8758</v>
      </c>
      <c r="B7390" s="2" t="e">
        <f>VLOOKUP(A7390,'[1]barcode-check.20110825'!$A$1:$B$9633,2,0)</f>
        <v>#N/A</v>
      </c>
      <c r="C7390" s="2" t="s">
        <v>8759</v>
      </c>
    </row>
    <row r="7391" spans="1:3" ht="14.25" x14ac:dyDescent="0.15">
      <c r="A7391" s="2" t="s">
        <v>8760</v>
      </c>
      <c r="B7391" s="2" t="str">
        <f>VLOOKUP(A7391,'[1]barcode-check.20110825'!$A$1:$B$9633,2,0)</f>
        <v>4910054760392</v>
      </c>
      <c r="C7391" s="2" t="s">
        <v>8761</v>
      </c>
    </row>
    <row r="7392" spans="1:3" ht="14.25" x14ac:dyDescent="0.15">
      <c r="A7392" s="2" t="s">
        <v>8762</v>
      </c>
      <c r="B7392" s="2" t="str">
        <f>VLOOKUP(A7392,'[1]barcode-check.20110825'!$A$1:$B$9633,2,0)</f>
        <v>4910024730103</v>
      </c>
      <c r="C7392" s="2" t="s">
        <v>8763</v>
      </c>
    </row>
    <row r="7393" spans="1:3" ht="14.25" x14ac:dyDescent="0.15">
      <c r="A7393" s="2" t="s">
        <v>8764</v>
      </c>
      <c r="B7393" s="2" t="str">
        <f>VLOOKUP(A7393,'[1]barcode-check.20110825'!$A$1:$B$9633,2,0)</f>
        <v>4910154410302</v>
      </c>
      <c r="C7393" s="2" t="s">
        <v>8765</v>
      </c>
    </row>
    <row r="7394" spans="1:3" ht="14.25" x14ac:dyDescent="0.15">
      <c r="A7394" s="2" t="s">
        <v>8766</v>
      </c>
      <c r="B7394" s="2" t="str">
        <f>VLOOKUP(A7394,'[1]barcode-check.20110825'!$A$1:$B$9633,2,0)</f>
        <v>4910076510500</v>
      </c>
      <c r="C7394" s="2" t="s">
        <v>8767</v>
      </c>
    </row>
    <row r="7395" spans="1:3" ht="14.25" x14ac:dyDescent="0.15">
      <c r="A7395" s="2" t="s">
        <v>8768</v>
      </c>
      <c r="B7395" s="2" t="str">
        <f>VLOOKUP(A7395,'[1]barcode-check.20110825'!$A$1:$B$9633,2,0)</f>
        <v>4910180850219</v>
      </c>
      <c r="C7395" s="2" t="s">
        <v>8769</v>
      </c>
    </row>
    <row r="7396" spans="1:3" ht="14.25" x14ac:dyDescent="0.15">
      <c r="A7396" s="2" t="s">
        <v>8770</v>
      </c>
      <c r="B7396" s="2" t="str">
        <f>VLOOKUP(A7396,'[1]barcode-check.20110825'!$A$1:$B$9633,2,0)</f>
        <v>4910056250617</v>
      </c>
      <c r="C7396" s="2" t="s">
        <v>8771</v>
      </c>
    </row>
    <row r="7397" spans="1:3" ht="14.25" x14ac:dyDescent="0.15">
      <c r="A7397" s="2" t="s">
        <v>8772</v>
      </c>
      <c r="B7397" s="2" t="str">
        <f>VLOOKUP(A7397,'[1]barcode-check.20110825'!$A$1:$B$9633,2,0)</f>
        <v>4910177170719</v>
      </c>
      <c r="C7397" s="2" t="s">
        <v>8773</v>
      </c>
    </row>
    <row r="7398" spans="1:3" ht="14.25" x14ac:dyDescent="0.15">
      <c r="A7398" s="2" t="s">
        <v>8774</v>
      </c>
      <c r="B7398" s="2" t="str">
        <f>VLOOKUP(A7398,'[1]barcode-check.20110825'!$A$1:$B$9633,2,0)</f>
        <v>4910024740713</v>
      </c>
      <c r="C7398" s="2" t="s">
        <v>8775</v>
      </c>
    </row>
    <row r="7399" spans="1:3" ht="14.25" x14ac:dyDescent="0.15">
      <c r="A7399" s="2" t="s">
        <v>8776</v>
      </c>
      <c r="B7399" s="2" t="str">
        <f>VLOOKUP(A7399,'[1]barcode-check.20110825'!$A$1:$B$9633,2,0)</f>
        <v>4910049510810</v>
      </c>
      <c r="C7399" s="2" t="s">
        <v>8777</v>
      </c>
    </row>
    <row r="7400" spans="1:3" ht="14.25" x14ac:dyDescent="0.15">
      <c r="A7400" s="2" t="s">
        <v>8778</v>
      </c>
      <c r="B7400" s="2" t="str">
        <f>VLOOKUP(A7400,'[1]barcode-check.20110825'!$A$1:$B$9633,2,0)</f>
        <v>4910059500818</v>
      </c>
      <c r="C7400" s="2" t="s">
        <v>8779</v>
      </c>
    </row>
    <row r="7401" spans="1:3" ht="14.25" x14ac:dyDescent="0.15">
      <c r="A7401" s="2">
        <v>4000800132</v>
      </c>
      <c r="B7401" s="2" t="str">
        <f>VLOOKUP(A7401,'[1]barcode-check.20110825'!$A$1:$B$9633,2,0)</f>
        <v>9784000800136</v>
      </c>
      <c r="C7401" s="2" t="s">
        <v>8780</v>
      </c>
    </row>
    <row r="7402" spans="1:3" ht="14.25" x14ac:dyDescent="0.15">
      <c r="A7402" s="2">
        <v>4041422299</v>
      </c>
      <c r="B7402" s="2" t="str">
        <f>VLOOKUP(A7402,'[1]barcode-check.20110825'!$A$1:$B$9633,2,0)</f>
        <v>9784041422298</v>
      </c>
      <c r="C7402" s="2" t="s">
        <v>8781</v>
      </c>
    </row>
    <row r="7403" spans="1:3" ht="14.25" x14ac:dyDescent="0.15">
      <c r="A7403" s="2">
        <v>4048524984</v>
      </c>
      <c r="B7403" s="2" t="str">
        <f>VLOOKUP(A7403,'[1]barcode-check.20110825'!$A$1:$B$9633,2,0)</f>
        <v>9784048524988</v>
      </c>
      <c r="C7403" s="2" t="s">
        <v>8782</v>
      </c>
    </row>
    <row r="7404" spans="1:3" ht="14.25" x14ac:dyDescent="0.15">
      <c r="A7404" s="2">
        <v>4054022952</v>
      </c>
      <c r="B7404" s="2" t="str">
        <f>VLOOKUP(A7404,'[1]barcode-check.20110825'!$A$1:$B$9633,2,0)</f>
        <v>9784054022959</v>
      </c>
      <c r="C7404" s="2" t="s">
        <v>8783</v>
      </c>
    </row>
    <row r="7405" spans="1:3" ht="14.25" x14ac:dyDescent="0.15">
      <c r="A7405" s="2">
        <v>4054037844</v>
      </c>
      <c r="B7405" s="2" t="str">
        <f>VLOOKUP(A7405,'[1]barcode-check.20110825'!$A$1:$B$9633,2,0)</f>
        <v>9784054037847</v>
      </c>
      <c r="C7405" s="2" t="s">
        <v>8784</v>
      </c>
    </row>
    <row r="7406" spans="1:3" ht="14.25" x14ac:dyDescent="0.15">
      <c r="A7406" s="2">
        <v>4062089602</v>
      </c>
      <c r="B7406" s="2" t="str">
        <f>VLOOKUP(A7406,'[1]barcode-check.20110825'!$A$1:$B$9633,2,0)</f>
        <v>9784062089609</v>
      </c>
      <c r="C7406" s="2" t="s">
        <v>8785</v>
      </c>
    </row>
    <row r="7407" spans="1:3" ht="14.25" x14ac:dyDescent="0.15">
      <c r="A7407" s="2">
        <v>4062648466</v>
      </c>
      <c r="B7407" s="2" t="str">
        <f>VLOOKUP(A7407,'[1]barcode-check.20110825'!$A$1:$B$9633,2,0)</f>
        <v>9784062648462</v>
      </c>
      <c r="C7407" s="2" t="s">
        <v>8786</v>
      </c>
    </row>
    <row r="7408" spans="1:3" ht="14.25" x14ac:dyDescent="0.15">
      <c r="A7408" s="2">
        <v>4063389596</v>
      </c>
      <c r="B7408" s="2" t="str">
        <f>VLOOKUP(A7408,'[1]barcode-check.20110825'!$A$1:$B$9633,2,0)</f>
        <v>9784063389593</v>
      </c>
      <c r="C7408" s="2" t="s">
        <v>8787</v>
      </c>
    </row>
    <row r="7409" spans="1:3" ht="14.25" x14ac:dyDescent="0.15">
      <c r="A7409" s="2">
        <v>4063602125</v>
      </c>
      <c r="B7409" s="2" t="str">
        <f>VLOOKUP(A7409,'[1]barcode-check.20110825'!$A$1:$B$9633,2,0)</f>
        <v>9784063602128</v>
      </c>
      <c r="C7409" s="2" t="s">
        <v>8788</v>
      </c>
    </row>
    <row r="7410" spans="1:3" ht="14.25" x14ac:dyDescent="0.15">
      <c r="A7410" s="2">
        <v>4063722031</v>
      </c>
      <c r="B7410" s="2" t="str">
        <f>VLOOKUP(A7410,'[1]barcode-check.20110825'!$A$1:$B$9633,2,0)</f>
        <v>9784063722031</v>
      </c>
      <c r="C7410" s="2" t="s">
        <v>8789</v>
      </c>
    </row>
    <row r="7411" spans="1:3" ht="14.25" x14ac:dyDescent="0.15">
      <c r="A7411" s="2">
        <v>4072340111</v>
      </c>
      <c r="B7411" s="2" t="str">
        <f>VLOOKUP(A7411,'[1]barcode-check.20110825'!$A$1:$B$9633,2,0)</f>
        <v>9784072340110</v>
      </c>
      <c r="C7411" s="2" t="s">
        <v>8790</v>
      </c>
    </row>
    <row r="7412" spans="1:3" ht="14.25" x14ac:dyDescent="0.15">
      <c r="A7412" s="2">
        <v>4087804062</v>
      </c>
      <c r="B7412" s="2" t="str">
        <f>VLOOKUP(A7412,'[1]barcode-check.20110825'!$A$1:$B$9633,2,0)</f>
        <v>9784087804065</v>
      </c>
      <c r="C7412" s="2" t="s">
        <v>8791</v>
      </c>
    </row>
    <row r="7413" spans="1:3" ht="14.25" x14ac:dyDescent="0.15">
      <c r="A7413" s="2">
        <v>4087804119</v>
      </c>
      <c r="B7413" s="2" t="str">
        <f>VLOOKUP(A7413,'[1]barcode-check.20110825'!$A$1:$B$9633,2,0)</f>
        <v>9784087804119</v>
      </c>
      <c r="C7413" s="2" t="s">
        <v>8792</v>
      </c>
    </row>
    <row r="7414" spans="1:3" ht="14.25" x14ac:dyDescent="0.15">
      <c r="A7414" s="2">
        <v>4088765281</v>
      </c>
      <c r="B7414" s="2" t="str">
        <f>VLOOKUP(A7414,'[1]barcode-check.20110825'!$A$1:$B$9633,2,0)</f>
        <v>9784088765280</v>
      </c>
      <c r="C7414" s="2" t="s">
        <v>8793</v>
      </c>
    </row>
    <row r="7415" spans="1:3" ht="14.25" x14ac:dyDescent="0.15">
      <c r="A7415" s="2">
        <v>4089080428</v>
      </c>
      <c r="B7415" s="2" t="str">
        <f>VLOOKUP(A7415,'[1]barcode-check.20110825'!$A$1:$B$9633,2,0)</f>
        <v>9784089080429</v>
      </c>
      <c r="C7415" s="2" t="s">
        <v>8794</v>
      </c>
    </row>
    <row r="7416" spans="1:3" ht="14.25" x14ac:dyDescent="0.15">
      <c r="A7416" s="2">
        <v>4091251714</v>
      </c>
      <c r="B7416" s="2" t="str">
        <f>VLOOKUP(A7416,'[1]barcode-check.20110825'!$A$1:$B$9633,2,0)</f>
        <v>9784091251718</v>
      </c>
      <c r="C7416" s="2" t="s">
        <v>8795</v>
      </c>
    </row>
    <row r="7417" spans="1:3" ht="14.25" x14ac:dyDescent="0.15">
      <c r="A7417" s="2">
        <v>4091790518</v>
      </c>
      <c r="B7417" s="2" t="str">
        <f>VLOOKUP(A7417,'[1]barcode-check.20110825'!$A$1:$B$9633,2,0)</f>
        <v>9784091790514</v>
      </c>
      <c r="C7417" s="2" t="s">
        <v>8796</v>
      </c>
    </row>
    <row r="7418" spans="1:3" ht="14.25" x14ac:dyDescent="0.15">
      <c r="A7418" s="2">
        <v>4092591098</v>
      </c>
      <c r="B7418" s="2" t="str">
        <f>VLOOKUP(A7418,'[1]barcode-check.20110825'!$A$1:$B$9633,2,0)</f>
        <v>9784092591097</v>
      </c>
      <c r="C7418" s="2" t="s">
        <v>8797</v>
      </c>
    </row>
    <row r="7419" spans="1:3" ht="14.25" x14ac:dyDescent="0.15">
      <c r="A7419" s="2">
        <v>4102132074</v>
      </c>
      <c r="B7419" s="2" t="str">
        <f>VLOOKUP(A7419,'[1]barcode-check.20110825'!$A$1:$B$9633,2,0)</f>
        <v>9784102132074</v>
      </c>
      <c r="C7419" s="2" t="s">
        <v>8798</v>
      </c>
    </row>
    <row r="7420" spans="1:3" ht="14.25" x14ac:dyDescent="0.15">
      <c r="A7420" s="2">
        <v>4107901041</v>
      </c>
      <c r="B7420" s="2" t="str">
        <f>VLOOKUP(A7420,'[1]barcode-check.20110825'!$A$1:$B$9633,2,0)</f>
        <v>9784107901040</v>
      </c>
      <c r="C7420" s="2" t="s">
        <v>8799</v>
      </c>
    </row>
    <row r="7421" spans="1:3" ht="14.25" x14ac:dyDescent="0.15">
      <c r="A7421" s="2">
        <v>4107901726</v>
      </c>
      <c r="B7421" s="2" t="str">
        <f>VLOOKUP(A7421,'[1]barcode-check.20110825'!$A$1:$B$9633,2,0)</f>
        <v>9784107901729</v>
      </c>
      <c r="C7421" s="2" t="s">
        <v>8800</v>
      </c>
    </row>
    <row r="7422" spans="1:3" ht="14.25" x14ac:dyDescent="0.15">
      <c r="A7422" s="2">
        <v>4120029549</v>
      </c>
      <c r="B7422" s="2" t="str">
        <f>VLOOKUP(A7422,'[1]barcode-check.20110825'!$A$1:$B$9633,2,0)</f>
        <v>9784120029547</v>
      </c>
      <c r="C7422" s="2" t="s">
        <v>8801</v>
      </c>
    </row>
    <row r="7423" spans="1:3" ht="14.25" x14ac:dyDescent="0.15">
      <c r="A7423" s="2">
        <v>4121600746</v>
      </c>
      <c r="B7423" s="2" t="str">
        <f>VLOOKUP(A7423,'[1]barcode-check.20110825'!$A$1:$B$9633,2,0)</f>
        <v>9784121600745</v>
      </c>
      <c r="C7423" s="2" t="s">
        <v>8802</v>
      </c>
    </row>
    <row r="7424" spans="1:3" ht="14.25" x14ac:dyDescent="0.15">
      <c r="A7424" s="2">
        <v>4122016347</v>
      </c>
      <c r="B7424" s="2" t="str">
        <f>VLOOKUP(A7424,'[1]barcode-check.20110825'!$A$1:$B$9633,2,0)</f>
        <v>9784122016347</v>
      </c>
      <c r="C7424" s="2" t="s">
        <v>8803</v>
      </c>
    </row>
    <row r="7425" spans="1:3" ht="14.25" x14ac:dyDescent="0.15">
      <c r="A7425" s="2">
        <v>4122041953</v>
      </c>
      <c r="B7425" s="2" t="str">
        <f>VLOOKUP(A7425,'[1]barcode-check.20110825'!$A$1:$B$9633,2,0)</f>
        <v>9784122041950</v>
      </c>
      <c r="C7425" s="2" t="s">
        <v>8804</v>
      </c>
    </row>
    <row r="7426" spans="1:3" ht="14.25" x14ac:dyDescent="0.15">
      <c r="A7426" s="2">
        <v>4122042607</v>
      </c>
      <c r="B7426" s="2" t="str">
        <f>VLOOKUP(A7426,'[1]barcode-check.20110825'!$A$1:$B$9633,2,0)</f>
        <v>9784122042605</v>
      </c>
      <c r="C7426" s="2" t="s">
        <v>8805</v>
      </c>
    </row>
    <row r="7427" spans="1:3" ht="14.25" x14ac:dyDescent="0.15">
      <c r="A7427" s="2">
        <v>4140111267</v>
      </c>
      <c r="B7427" s="2" t="str">
        <f>VLOOKUP(A7427,'[1]barcode-check.20110825'!$A$1:$B$9633,2,0)</f>
        <v>9784140111260</v>
      </c>
      <c r="C7427" s="2" t="s">
        <v>8806</v>
      </c>
    </row>
    <row r="7428" spans="1:3" ht="14.25" x14ac:dyDescent="0.15">
      <c r="A7428" s="2">
        <v>4167148064</v>
      </c>
      <c r="B7428" s="2" t="str">
        <f>VLOOKUP(A7428,'[1]barcode-check.20110825'!$A$1:$B$9633,2,0)</f>
        <v>9784167148065</v>
      </c>
      <c r="C7428" s="2" t="s">
        <v>8807</v>
      </c>
    </row>
    <row r="7429" spans="1:3" ht="14.25" x14ac:dyDescent="0.15">
      <c r="A7429" s="2">
        <v>4255900590</v>
      </c>
      <c r="B7429" s="2" t="str">
        <f>VLOOKUP(A7429,'[1]barcode-check.20110825'!$A$1:$B$9633,2,0)</f>
        <v>9784255900599</v>
      </c>
      <c r="C7429" s="2" t="s">
        <v>8808</v>
      </c>
    </row>
    <row r="7430" spans="1:3" ht="14.25" x14ac:dyDescent="0.15">
      <c r="A7430" s="2">
        <v>4262144704</v>
      </c>
      <c r="B7430" s="2" t="str">
        <f>VLOOKUP(A7430,'[1]barcode-check.20110825'!$A$1:$B$9633,2,0)</f>
        <v>9784262144702</v>
      </c>
      <c r="C7430" s="2" t="s">
        <v>8809</v>
      </c>
    </row>
    <row r="7431" spans="1:3" ht="14.25" x14ac:dyDescent="0.15">
      <c r="A7431" s="2">
        <v>4327763772</v>
      </c>
      <c r="B7431" s="2" t="str">
        <f>VLOOKUP(A7431,'[1]barcode-check.20110825'!$A$1:$B$9633,2,0)</f>
        <v>9784327763770</v>
      </c>
      <c r="C7431" s="2" t="s">
        <v>8810</v>
      </c>
    </row>
    <row r="7432" spans="1:3" ht="14.25" x14ac:dyDescent="0.15">
      <c r="A7432" s="2">
        <v>4331514692</v>
      </c>
      <c r="B7432" s="2" t="str">
        <f>VLOOKUP(A7432,'[1]barcode-check.20110825'!$A$1:$B$9633,2,0)</f>
        <v>9784331514696</v>
      </c>
      <c r="C7432" s="2" t="s">
        <v>8811</v>
      </c>
    </row>
    <row r="7433" spans="1:3" ht="14.25" x14ac:dyDescent="0.15">
      <c r="A7433" s="2">
        <v>4344006909</v>
      </c>
      <c r="B7433" s="2" t="str">
        <f>VLOOKUP(A7433,'[1]barcode-check.20110825'!$A$1:$B$9633,2,0)</f>
        <v>9784344006904</v>
      </c>
      <c r="C7433" s="2" t="s">
        <v>8812</v>
      </c>
    </row>
    <row r="7434" spans="1:3" ht="14.25" x14ac:dyDescent="0.15">
      <c r="A7434" s="2">
        <v>4381102320</v>
      </c>
      <c r="B7434" s="2" t="str">
        <f>VLOOKUP(A7434,'[1]barcode-check.20110825'!$A$1:$B$9633,2,0)</f>
        <v>9784381102324</v>
      </c>
      <c r="C7434" s="2" t="s">
        <v>8813</v>
      </c>
    </row>
    <row r="7435" spans="1:3" ht="14.25" x14ac:dyDescent="0.15">
      <c r="A7435" s="2">
        <v>4408630004</v>
      </c>
      <c r="B7435" s="2" t="str">
        <f>VLOOKUP(A7435,'[1]barcode-check.20110825'!$A$1:$B$9633,2,0)</f>
        <v>9784408630007</v>
      </c>
      <c r="C7435" s="2" t="s">
        <v>8814</v>
      </c>
    </row>
    <row r="7436" spans="1:3" ht="14.25" x14ac:dyDescent="0.15">
      <c r="A7436" s="2">
        <v>4415104339</v>
      </c>
      <c r="B7436" s="2" t="str">
        <f>VLOOKUP(A7436,'[1]barcode-check.20110825'!$A$1:$B$9633,2,0)</f>
        <v>9784415104331</v>
      </c>
      <c r="C7436" s="2" t="s">
        <v>8815</v>
      </c>
    </row>
    <row r="7437" spans="1:3" ht="14.25" x14ac:dyDescent="0.15">
      <c r="A7437" s="2">
        <v>4529036650</v>
      </c>
      <c r="B7437" s="2" t="str">
        <f>VLOOKUP(A7437,'[1]barcode-check.20110825'!$A$1:$B$9633,2,0)</f>
        <v>9784529036658</v>
      </c>
      <c r="C7437" s="2" t="s">
        <v>8816</v>
      </c>
    </row>
    <row r="7438" spans="1:3" ht="14.25" x14ac:dyDescent="0.15">
      <c r="A7438" s="2">
        <v>4529046168</v>
      </c>
      <c r="B7438" s="2" t="str">
        <f>VLOOKUP(A7438,'[1]barcode-check.20110825'!$A$1:$B$9633,2,0)</f>
        <v>9784529046169</v>
      </c>
      <c r="C7438" s="2" t="s">
        <v>8817</v>
      </c>
    </row>
    <row r="7439" spans="1:3" ht="14.25" x14ac:dyDescent="0.15">
      <c r="A7439" s="2">
        <v>4534033346</v>
      </c>
      <c r="B7439" s="2" t="str">
        <f>VLOOKUP(A7439,'[1]barcode-check.20110825'!$A$1:$B$9633,2,0)</f>
        <v>9784534033345</v>
      </c>
      <c r="C7439" s="2" t="s">
        <v>8818</v>
      </c>
    </row>
    <row r="7440" spans="1:3" ht="14.25" x14ac:dyDescent="0.15">
      <c r="A7440" s="1">
        <v>4542143163</v>
      </c>
      <c r="B7440" s="1" t="str">
        <f>VLOOKUP(A7440,'[1]barcode-check.20110825'!$A$1:$B$9633,2,0)</f>
        <v>9784542143166</v>
      </c>
      <c r="C7440" s="1" t="s">
        <v>8819</v>
      </c>
    </row>
    <row r="7441" spans="1:3" ht="14.25" x14ac:dyDescent="0.15">
      <c r="A7441" s="2">
        <v>4575285390</v>
      </c>
      <c r="B7441" s="2" t="str">
        <f>VLOOKUP(A7441,'[1]barcode-check.20110825'!$A$1:$B$9633,2,0)</f>
        <v>9784575285390</v>
      </c>
      <c r="C7441" s="2" t="s">
        <v>8820</v>
      </c>
    </row>
    <row r="7442" spans="1:3" ht="14.25" x14ac:dyDescent="0.15">
      <c r="A7442" s="2">
        <v>4575300101</v>
      </c>
      <c r="B7442" s="2" t="str">
        <f>VLOOKUP(A7442,'[1]barcode-check.20110825'!$A$1:$B$9633,2,0)</f>
        <v>9784575300109</v>
      </c>
      <c r="C7442" s="2" t="s">
        <v>8821</v>
      </c>
    </row>
    <row r="7443" spans="1:3" ht="14.25" x14ac:dyDescent="0.15">
      <c r="A7443" s="2">
        <v>4575836192</v>
      </c>
      <c r="B7443" s="2" t="str">
        <f>VLOOKUP(A7443,'[1]barcode-check.20110825'!$A$1:$B$9633,2,0)</f>
        <v>9784575836196</v>
      </c>
      <c r="C7443" s="2" t="s">
        <v>8822</v>
      </c>
    </row>
    <row r="7444" spans="1:3" ht="14.25" x14ac:dyDescent="0.15">
      <c r="A7444" s="1">
        <v>4592176901</v>
      </c>
      <c r="B7444" s="1" t="str">
        <f>VLOOKUP(A7444,'[1]barcode-check.20110825'!$A$1:$B$9633,2,0)</f>
        <v>9784592176909</v>
      </c>
      <c r="C7444" s="1" t="s">
        <v>8823</v>
      </c>
    </row>
    <row r="7445" spans="1:3" ht="14.25" x14ac:dyDescent="0.15">
      <c r="A7445" s="2">
        <v>4643921102</v>
      </c>
      <c r="B7445" s="2" t="str">
        <f>VLOOKUP(A7445,'[1]barcode-check.20110825'!$A$1:$B$9633,2,0)</f>
        <v>9784643921106</v>
      </c>
      <c r="C7445" s="2" t="s">
        <v>8824</v>
      </c>
    </row>
    <row r="7446" spans="1:3" ht="14.25" x14ac:dyDescent="0.15">
      <c r="A7446" s="2">
        <v>4757737637</v>
      </c>
      <c r="B7446" s="2" t="str">
        <f>VLOOKUP(A7446,'[1]barcode-check.20110825'!$A$1:$B$9633,2,0)</f>
        <v>9784757737631</v>
      </c>
      <c r="C7446" s="2" t="s">
        <v>8825</v>
      </c>
    </row>
    <row r="7447" spans="1:3" ht="14.25" x14ac:dyDescent="0.15">
      <c r="A7447" s="2">
        <v>4765909816</v>
      </c>
      <c r="B7447" s="2" t="str">
        <f>VLOOKUP(A7447,'[1]barcode-check.20110825'!$A$1:$B$9633,2,0)</f>
        <v>9784765909815</v>
      </c>
      <c r="C7447" s="2" t="s">
        <v>8826</v>
      </c>
    </row>
    <row r="7448" spans="1:3" ht="14.25" x14ac:dyDescent="0.15">
      <c r="A7448" s="2">
        <v>4766210948</v>
      </c>
      <c r="B7448" s="2" t="str">
        <f>VLOOKUP(A7448,'[1]barcode-check.20110825'!$A$1:$B$9633,2,0)</f>
        <v>9784766210941</v>
      </c>
      <c r="C7448" s="2" t="s">
        <v>8827</v>
      </c>
    </row>
    <row r="7449" spans="1:3" ht="14.25" x14ac:dyDescent="0.15">
      <c r="A7449" s="2">
        <v>4772703497</v>
      </c>
      <c r="B7449" s="2" t="str">
        <f>VLOOKUP(A7449,'[1]barcode-check.20110825'!$A$1:$B$9633,2,0)</f>
        <v>9784772703499</v>
      </c>
      <c r="C7449" s="2" t="s">
        <v>8828</v>
      </c>
    </row>
    <row r="7450" spans="1:3" ht="14.25" x14ac:dyDescent="0.15">
      <c r="A7450" s="2">
        <v>4775301713</v>
      </c>
      <c r="B7450" s="2" t="str">
        <f>VLOOKUP(A7450,'[1]barcode-check.20110825'!$A$1:$B$9633,2,0)</f>
        <v>9784775301715</v>
      </c>
      <c r="C7450" s="2" t="s">
        <v>8829</v>
      </c>
    </row>
    <row r="7451" spans="1:3" ht="14.25" x14ac:dyDescent="0.15">
      <c r="A7451" s="1">
        <v>4775511696</v>
      </c>
      <c r="B7451" s="1" t="str">
        <f>VLOOKUP(A7451,'[1]barcode-check.20110825'!$A$1:$B$9633,2,0)</f>
        <v>9784775511695</v>
      </c>
      <c r="C7451" s="1" t="s">
        <v>8830</v>
      </c>
    </row>
    <row r="7452" spans="1:3" ht="14.25" x14ac:dyDescent="0.15">
      <c r="A7452" s="2">
        <v>4785928239</v>
      </c>
      <c r="B7452" s="2" t="str">
        <f>VLOOKUP(A7452,'[1]barcode-check.20110825'!$A$1:$B$9633,2,0)</f>
        <v>9784785928230</v>
      </c>
      <c r="C7452" s="2" t="s">
        <v>8831</v>
      </c>
    </row>
    <row r="7453" spans="1:3" ht="14.25" x14ac:dyDescent="0.15">
      <c r="A7453" s="2">
        <v>4789733106</v>
      </c>
      <c r="B7453" s="2" t="str">
        <f>VLOOKUP(A7453,'[1]barcode-check.20110825'!$A$1:$B$9633,2,0)</f>
        <v>9784789733106</v>
      </c>
      <c r="C7453" s="2" t="s">
        <v>8832</v>
      </c>
    </row>
    <row r="7454" spans="1:3" ht="14.25" x14ac:dyDescent="0.15">
      <c r="A7454" s="2">
        <v>4790107299</v>
      </c>
      <c r="B7454" s="2" t="str">
        <f>VLOOKUP(A7454,'[1]barcode-check.20110825'!$A$1:$B$9633,2,0)</f>
        <v>9784790107293</v>
      </c>
      <c r="C7454" s="2" t="s">
        <v>8833</v>
      </c>
    </row>
    <row r="7455" spans="1:3" ht="14.25" x14ac:dyDescent="0.15">
      <c r="A7455" s="2">
        <v>4790108880</v>
      </c>
      <c r="B7455" s="2" t="str">
        <f>VLOOKUP(A7455,'[1]barcode-check.20110825'!$A$1:$B$9633,2,0)</f>
        <v>9784790108887</v>
      </c>
      <c r="C7455" s="2" t="s">
        <v>8834</v>
      </c>
    </row>
    <row r="7456" spans="1:3" ht="14.25" x14ac:dyDescent="0.15">
      <c r="A7456" s="2">
        <v>4790114929</v>
      </c>
      <c r="B7456" s="2" t="str">
        <f>VLOOKUP(A7456,'[1]barcode-check.20110825'!$A$1:$B$9633,2,0)</f>
        <v>9784790114925</v>
      </c>
      <c r="C7456" s="2" t="s">
        <v>8835</v>
      </c>
    </row>
    <row r="7457" spans="1:3" ht="14.25" x14ac:dyDescent="0.15">
      <c r="A7457" s="2">
        <v>4796661271</v>
      </c>
      <c r="B7457" s="2" t="str">
        <f>VLOOKUP(A7457,'[1]barcode-check.20110825'!$A$1:$B$9633,2,0)</f>
        <v>9784796661270</v>
      </c>
      <c r="C7457" s="2" t="s">
        <v>8836</v>
      </c>
    </row>
    <row r="7458" spans="1:3" ht="14.25" x14ac:dyDescent="0.15">
      <c r="A7458" s="2">
        <v>4798109916</v>
      </c>
      <c r="B7458" s="2" t="str">
        <f>VLOOKUP(A7458,'[1]barcode-check.20110825'!$A$1:$B$9633,2,0)</f>
        <v>9784798109916</v>
      </c>
      <c r="C7458" s="2" t="s">
        <v>8837</v>
      </c>
    </row>
    <row r="7459" spans="1:3" ht="14.25" x14ac:dyDescent="0.15">
      <c r="A7459" s="2">
        <v>4812465206</v>
      </c>
      <c r="B7459" s="2" t="str">
        <f>VLOOKUP(A7459,'[1]barcode-check.20110825'!$A$1:$B$9633,2,0)</f>
        <v>9784812465202</v>
      </c>
      <c r="C7459" s="2" t="s">
        <v>8838</v>
      </c>
    </row>
    <row r="7460" spans="1:3" ht="14.25" x14ac:dyDescent="0.15">
      <c r="A7460" s="2">
        <v>4812816327</v>
      </c>
      <c r="B7460" s="2" t="str">
        <f>VLOOKUP(A7460,'[1]barcode-check.20110825'!$A$1:$B$9633,2,0)</f>
        <v>9784812816325</v>
      </c>
      <c r="C7460" s="2" t="s">
        <v>8839</v>
      </c>
    </row>
    <row r="7461" spans="1:3" ht="14.25" x14ac:dyDescent="0.15">
      <c r="A7461" s="2">
        <v>4813021239</v>
      </c>
      <c r="B7461" s="2" t="str">
        <f>VLOOKUP(A7461,'[1]barcode-check.20110825'!$A$1:$B$9633,2,0)</f>
        <v>9784813021230</v>
      </c>
      <c r="C7461" s="2" t="s">
        <v>8840</v>
      </c>
    </row>
    <row r="7462" spans="1:3" ht="14.25" x14ac:dyDescent="0.15">
      <c r="A7462" s="2">
        <v>4813061761</v>
      </c>
      <c r="B7462" s="2" t="str">
        <f>VLOOKUP(A7462,'[1]barcode-check.20110825'!$A$1:$B$9633,2,0)</f>
        <v>9784813061762</v>
      </c>
      <c r="C7462" s="2" t="s">
        <v>8841</v>
      </c>
    </row>
    <row r="7463" spans="1:3" ht="14.25" x14ac:dyDescent="0.15">
      <c r="A7463" s="2">
        <v>4820745182</v>
      </c>
      <c r="B7463" s="2" t="str">
        <f>VLOOKUP(A7463,'[1]barcode-check.20110825'!$A$1:$B$9633,2,0)</f>
        <v>9784820745181</v>
      </c>
      <c r="C7463" s="2" t="s">
        <v>8842</v>
      </c>
    </row>
    <row r="7464" spans="1:3" ht="14.25" x14ac:dyDescent="0.15">
      <c r="A7464" s="2">
        <v>4821123363</v>
      </c>
      <c r="B7464" s="2" t="str">
        <f>VLOOKUP(A7464,'[1]barcode-check.20110825'!$A$1:$B$9633,2,0)</f>
        <v>9784821123360</v>
      </c>
      <c r="C7464" s="2" t="s">
        <v>8843</v>
      </c>
    </row>
    <row r="7465" spans="1:3" ht="14.25" x14ac:dyDescent="0.15">
      <c r="A7465" s="2">
        <v>4822234096</v>
      </c>
      <c r="B7465" s="2" t="str">
        <f>VLOOKUP(A7465,'[1]barcode-check.20110825'!$A$1:$B$9633,2,0)</f>
        <v>9784822234096</v>
      </c>
      <c r="C7465" s="2" t="s">
        <v>8844</v>
      </c>
    </row>
    <row r="7466" spans="1:3" ht="14.25" x14ac:dyDescent="0.15">
      <c r="A7466" s="2">
        <v>4837961142</v>
      </c>
      <c r="B7466" s="2" t="str">
        <f>VLOOKUP(A7466,'[1]barcode-check.20110825'!$A$1:$B$9633,2,0)</f>
        <v>9784837961147</v>
      </c>
      <c r="C7466" s="2" t="s">
        <v>8845</v>
      </c>
    </row>
    <row r="7467" spans="1:3" ht="14.25" x14ac:dyDescent="0.15">
      <c r="A7467" s="2">
        <v>4844995510</v>
      </c>
      <c r="B7467" s="2" t="str">
        <f>VLOOKUP(A7467,'[1]barcode-check.20110825'!$A$1:$B$9633,2,0)</f>
        <v>9784844995517</v>
      </c>
      <c r="C7467" s="2" t="s">
        <v>8846</v>
      </c>
    </row>
    <row r="7468" spans="1:3" ht="14.25" x14ac:dyDescent="0.15">
      <c r="A7468" s="2">
        <v>4847021150</v>
      </c>
      <c r="B7468" s="2" t="str">
        <f>VLOOKUP(A7468,'[1]barcode-check.20110825'!$A$1:$B$9633,2,0)</f>
        <v>9784847021152</v>
      </c>
      <c r="C7468" s="2" t="s">
        <v>8847</v>
      </c>
    </row>
    <row r="7469" spans="1:3" ht="14.25" x14ac:dyDescent="0.15">
      <c r="A7469" s="2">
        <v>4860462025</v>
      </c>
      <c r="B7469" s="2" t="str">
        <f>VLOOKUP(A7469,'[1]barcode-check.20110825'!$A$1:$B$9633,2,0)</f>
        <v>9784860462024</v>
      </c>
      <c r="C7469" s="2" t="s">
        <v>8848</v>
      </c>
    </row>
    <row r="7470" spans="1:3" ht="14.25" x14ac:dyDescent="0.15">
      <c r="A7470" s="2">
        <v>4871829405</v>
      </c>
      <c r="B7470" s="2" t="str">
        <f>VLOOKUP(A7470,'[1]barcode-check.20110825'!$A$1:$B$9633,2,0)</f>
        <v>9784871829403</v>
      </c>
      <c r="C7470" s="2" t="s">
        <v>8849</v>
      </c>
    </row>
    <row r="7471" spans="1:3" ht="14.25" x14ac:dyDescent="0.15">
      <c r="A7471" s="2">
        <v>4872334973</v>
      </c>
      <c r="B7471" s="2" t="str">
        <f>VLOOKUP(A7471,'[1]barcode-check.20110825'!$A$1:$B$9633,2,0)</f>
        <v>9784872334975</v>
      </c>
      <c r="C7471" s="2" t="s">
        <v>8850</v>
      </c>
    </row>
    <row r="7472" spans="1:3" ht="14.25" x14ac:dyDescent="0.15">
      <c r="A7472" s="2">
        <v>4883569837</v>
      </c>
      <c r="B7472" s="2" t="str">
        <f>VLOOKUP(A7472,'[1]barcode-check.20110825'!$A$1:$B$9633,2,0)</f>
        <v>9784883569830</v>
      </c>
      <c r="C7472" s="2" t="s">
        <v>8851</v>
      </c>
    </row>
    <row r="7473" spans="1:3" ht="14.25" x14ac:dyDescent="0.15">
      <c r="A7473" s="2">
        <v>4893085468</v>
      </c>
      <c r="B7473" s="2" t="str">
        <f>VLOOKUP(A7473,'[1]barcode-check.20110825'!$A$1:$B$9633,2,0)</f>
        <v>9784893085467</v>
      </c>
      <c r="C7473" s="2" t="s">
        <v>8852</v>
      </c>
    </row>
    <row r="7474" spans="1:3" ht="14.25" x14ac:dyDescent="0.15">
      <c r="A7474" s="2">
        <v>4894216671</v>
      </c>
      <c r="B7474" s="2" t="str">
        <f>VLOOKUP(A7474,'[1]barcode-check.20110825'!$A$1:$B$9633,2,0)</f>
        <v>9784894216679</v>
      </c>
      <c r="C7474" s="2" t="s">
        <v>8853</v>
      </c>
    </row>
    <row r="7475" spans="1:3" ht="14.25" x14ac:dyDescent="0.15">
      <c r="A7475" s="2">
        <v>4904282515</v>
      </c>
      <c r="B7475" s="2" t="str">
        <f>VLOOKUP(A7475,'[1]barcode-check.20110825'!$A$1:$B$9633,2,0)</f>
        <v>9784904282519</v>
      </c>
      <c r="C7475" s="2" t="s">
        <v>8854</v>
      </c>
    </row>
    <row r="7476" spans="1:3" ht="14.25" x14ac:dyDescent="0.15">
      <c r="A7476" s="2">
        <v>4915978001</v>
      </c>
      <c r="B7476" s="2" t="str">
        <f>VLOOKUP(A7476,'[1]barcode-check.20110825'!$A$1:$B$9633,2,0)</f>
        <v>9784915978005</v>
      </c>
      <c r="C7476" s="2" t="s">
        <v>8855</v>
      </c>
    </row>
    <row r="7477" spans="1:3" ht="14.25" x14ac:dyDescent="0.15">
      <c r="A7477" s="2">
        <v>4931466656</v>
      </c>
      <c r="B7477" s="2" t="str">
        <f>VLOOKUP(A7477,'[1]barcode-check.20110825'!$A$1:$B$9633,2,0)</f>
        <v>9784931466654</v>
      </c>
      <c r="C7477" s="2" t="s">
        <v>8856</v>
      </c>
    </row>
    <row r="7478" spans="1:3" ht="14.25" x14ac:dyDescent="0.15">
      <c r="A7478" s="2">
        <v>4947697008</v>
      </c>
      <c r="B7478" s="2" t="str">
        <f>VLOOKUP(A7478,'[1]barcode-check.20110825'!$A$1:$B$9633,2,0)</f>
        <v>9784947697004</v>
      </c>
      <c r="C7478" s="2" t="s">
        <v>8857</v>
      </c>
    </row>
    <row r="7479" spans="1:3" ht="14.25" x14ac:dyDescent="0.15">
      <c r="A7479" s="2" t="s">
        <v>8858</v>
      </c>
      <c r="B7479" s="2" t="str">
        <f>VLOOKUP(A7479,'[1]barcode-check.20110825'!$A$1:$B$9633,2,0)</f>
        <v>9784344006645</v>
      </c>
      <c r="C7479" s="2" t="s">
        <v>8859</v>
      </c>
    </row>
    <row r="7480" spans="1:3" ht="14.25" x14ac:dyDescent="0.15">
      <c r="A7480" s="2" t="s">
        <v>8860</v>
      </c>
      <c r="B7480" s="2" t="str">
        <f>VLOOKUP(A7480,'[1]barcode-check.20110825'!$A$1:$B$9633,2,0)</f>
        <v>9784410150128</v>
      </c>
      <c r="C7480" s="2" t="s">
        <v>8861</v>
      </c>
    </row>
    <row r="7481" spans="1:3" ht="14.25" x14ac:dyDescent="0.15">
      <c r="A7481" s="2" t="s">
        <v>8862</v>
      </c>
      <c r="B7481" s="2" t="str">
        <f>VLOOKUP(A7481,'[1]barcode-check.20110825'!$A$1:$B$9633,2,0)</f>
        <v>9784425481026</v>
      </c>
      <c r="C7481" s="2" t="s">
        <v>8863</v>
      </c>
    </row>
    <row r="7482" spans="1:3" ht="14.25" x14ac:dyDescent="0.15">
      <c r="A7482" s="2" t="s">
        <v>8864</v>
      </c>
      <c r="B7482" s="2" t="str">
        <f>VLOOKUP(A7482,'[1]barcode-check.20110825'!$A$1:$B$9633,2,0)</f>
        <v>9784569621043</v>
      </c>
      <c r="C7482" s="2" t="s">
        <v>8865</v>
      </c>
    </row>
    <row r="7483" spans="1:3" ht="14.25" x14ac:dyDescent="0.15">
      <c r="A7483" s="2" t="s">
        <v>8866</v>
      </c>
      <c r="B7483" s="2" t="str">
        <f>VLOOKUP(A7483,'[1]barcode-check.20110825'!$A$1:$B$9633,2,0)</f>
        <v>9784781012063</v>
      </c>
      <c r="C7483" s="2" t="s">
        <v>8867</v>
      </c>
    </row>
    <row r="7484" spans="1:3" ht="14.25" x14ac:dyDescent="0.15">
      <c r="A7484" s="2" t="s">
        <v>8868</v>
      </c>
      <c r="B7484" s="2" t="e">
        <f>VLOOKUP(A7484,'[1]barcode-check.20110825'!$A$1:$B$9633,2,0)</f>
        <v>#N/A</v>
      </c>
      <c r="C7484" s="2" t="s">
        <v>8869</v>
      </c>
    </row>
    <row r="7485" spans="1:3" ht="14.25" x14ac:dyDescent="0.15">
      <c r="A7485" s="2" t="s">
        <v>8870</v>
      </c>
      <c r="B7485" s="2" t="str">
        <f>VLOOKUP(A7485,'[1]barcode-check.20110825'!$A$1:$B$9633,2,0)</f>
        <v>9784861770197</v>
      </c>
      <c r="C7485" s="2" t="s">
        <v>8871</v>
      </c>
    </row>
    <row r="7486" spans="1:3" ht="14.25" x14ac:dyDescent="0.15">
      <c r="A7486" s="2" t="s">
        <v>8872</v>
      </c>
      <c r="B7486" s="2" t="str">
        <f>VLOOKUP(A7486,'[1]barcode-check.20110825'!$A$1:$B$9633,2,0)</f>
        <v>9784894616530</v>
      </c>
      <c r="C7486" s="2" t="s">
        <v>8873</v>
      </c>
    </row>
    <row r="7487" spans="1:3" ht="14.25" x14ac:dyDescent="0.15">
      <c r="A7487" s="2" t="s">
        <v>8874</v>
      </c>
      <c r="B7487" s="2" t="e">
        <f>VLOOKUP(A7487,'[1]barcode-check.20110825'!$A$1:$B$9633,2,0)</f>
        <v>#N/A</v>
      </c>
      <c r="C7487" s="2" t="s">
        <v>8875</v>
      </c>
    </row>
    <row r="7488" spans="1:3" ht="14.25" x14ac:dyDescent="0.15">
      <c r="A7488" s="2" t="s">
        <v>8876</v>
      </c>
      <c r="B7488" s="2" t="str">
        <f>VLOOKUP(A7488,'[1]barcode-check.20110825'!$A$1:$B$9633,2,0)</f>
        <v>4910240341282</v>
      </c>
      <c r="C7488" s="2" t="s">
        <v>8877</v>
      </c>
    </row>
    <row r="7489" spans="1:3" ht="14.25" x14ac:dyDescent="0.15">
      <c r="A7489" s="2" t="s">
        <v>8878</v>
      </c>
      <c r="B7489" s="2" t="str">
        <f>VLOOKUP(A7489,'[1]barcode-check.20110825'!$A$1:$B$9633,2,0)</f>
        <v>4910037690999</v>
      </c>
      <c r="C7489" s="2" t="s">
        <v>8879</v>
      </c>
    </row>
    <row r="7490" spans="1:3" ht="14.25" x14ac:dyDescent="0.15">
      <c r="A7490" s="2" t="s">
        <v>8880</v>
      </c>
      <c r="B7490" s="2" t="str">
        <f>VLOOKUP(A7490,'[1]barcode-check.20110825'!$A$1:$B$9633,2,0)</f>
        <v>4910090190504</v>
      </c>
      <c r="C7490" s="2" t="s">
        <v>8881</v>
      </c>
    </row>
    <row r="7491" spans="1:3" ht="14.25" x14ac:dyDescent="0.15">
      <c r="A7491" s="2" t="s">
        <v>8882</v>
      </c>
      <c r="B7491" s="2" t="str">
        <f>VLOOKUP(A7491,'[1]barcode-check.20110825'!$A$1:$B$9633,2,0)</f>
        <v>4910153110418</v>
      </c>
      <c r="C7491" s="2" t="s">
        <v>8883</v>
      </c>
    </row>
    <row r="7492" spans="1:3" ht="14.25" x14ac:dyDescent="0.15">
      <c r="A7492" s="2" t="s">
        <v>8884</v>
      </c>
      <c r="B7492" s="2" t="str">
        <f>VLOOKUP(A7492,'[1]barcode-check.20110825'!$A$1:$B$9633,2,0)</f>
        <v>4910140210619</v>
      </c>
      <c r="C7492" s="2" t="s">
        <v>8885</v>
      </c>
    </row>
    <row r="7493" spans="1:3" ht="14.25" x14ac:dyDescent="0.15">
      <c r="A7493" s="2" t="s">
        <v>8886</v>
      </c>
      <c r="B7493" s="2" t="str">
        <f>VLOOKUP(A7493,'[1]barcode-check.20110825'!$A$1:$B$9633,2,0)</f>
        <v>4910038810716</v>
      </c>
      <c r="C7493" s="2" t="s">
        <v>8887</v>
      </c>
    </row>
    <row r="7494" spans="1:3" ht="14.25" x14ac:dyDescent="0.15">
      <c r="A7494" s="2">
        <v>4022723742</v>
      </c>
      <c r="B7494" s="2" t="str">
        <f>VLOOKUP(A7494,'[1]barcode-check.20110825'!$A$1:$B$9633,2,0)</f>
        <v>9784022723741</v>
      </c>
      <c r="C7494" s="2" t="s">
        <v>8888</v>
      </c>
    </row>
    <row r="7495" spans="1:3" ht="14.25" x14ac:dyDescent="0.15">
      <c r="A7495" s="2">
        <v>4054031390</v>
      </c>
      <c r="B7495" s="2" t="str">
        <f>VLOOKUP(A7495,'[1]barcode-check.20110825'!$A$1:$B$9633,2,0)</f>
        <v>9784054031395</v>
      </c>
      <c r="C7495" s="2" t="s">
        <v>8889</v>
      </c>
    </row>
    <row r="7496" spans="1:3" ht="14.25" x14ac:dyDescent="0.15">
      <c r="A7496" s="2">
        <v>4056045925</v>
      </c>
      <c r="B7496" s="2" t="str">
        <f>VLOOKUP(A7496,'[1]barcode-check.20110825'!$A$1:$B$9633,2,0)</f>
        <v>9784056045925</v>
      </c>
      <c r="C7496" s="2" t="s">
        <v>8890</v>
      </c>
    </row>
    <row r="7497" spans="1:3" ht="14.25" x14ac:dyDescent="0.15">
      <c r="A7497" s="2">
        <v>4062123444</v>
      </c>
      <c r="B7497" s="2" t="str">
        <f>VLOOKUP(A7497,'[1]barcode-check.20110825'!$A$1:$B$9633,2,0)</f>
        <v>9784062123440</v>
      </c>
      <c r="C7497" s="2" t="s">
        <v>8891</v>
      </c>
    </row>
    <row r="7498" spans="1:3" ht="14.25" x14ac:dyDescent="0.15">
      <c r="A7498" s="2">
        <v>4062128306</v>
      </c>
      <c r="B7498" s="2" t="str">
        <f>VLOOKUP(A7498,'[1]barcode-check.20110825'!$A$1:$B$9633,2,0)</f>
        <v>9784062128308</v>
      </c>
      <c r="C7498" s="2" t="s">
        <v>8892</v>
      </c>
    </row>
    <row r="7499" spans="1:3" ht="14.25" x14ac:dyDescent="0.15">
      <c r="A7499" s="2">
        <v>4063725073</v>
      </c>
      <c r="B7499" s="2" t="str">
        <f>VLOOKUP(A7499,'[1]barcode-check.20110825'!$A$1:$B$9633,2,0)</f>
        <v>9784063725070</v>
      </c>
      <c r="C7499" s="2" t="s">
        <v>8893</v>
      </c>
    </row>
    <row r="7500" spans="1:3" ht="14.25" x14ac:dyDescent="0.15">
      <c r="A7500" s="2">
        <v>4072542555</v>
      </c>
      <c r="B7500" s="2" t="str">
        <f>VLOOKUP(A7500,'[1]barcode-check.20110825'!$A$1:$B$9633,2,0)</f>
        <v>9784072542552</v>
      </c>
      <c r="C7500" s="2" t="s">
        <v>8894</v>
      </c>
    </row>
    <row r="7501" spans="1:3" ht="14.25" x14ac:dyDescent="0.15">
      <c r="A7501" s="2">
        <v>4088711718</v>
      </c>
      <c r="B7501" s="2" t="str">
        <f>VLOOKUP(A7501,'[1]barcode-check.20110825'!$A$1:$B$9633,2,0)</f>
        <v>9784088711713</v>
      </c>
      <c r="C7501" s="2" t="s">
        <v>8895</v>
      </c>
    </row>
    <row r="7502" spans="1:3" ht="14.25" x14ac:dyDescent="0.15">
      <c r="A7502" s="2">
        <v>4091057349</v>
      </c>
      <c r="B7502" s="2" t="str">
        <f>VLOOKUP(A7502,'[1]barcode-check.20110825'!$A$1:$B$9633,2,0)</f>
        <v>9784091057341</v>
      </c>
      <c r="C7502" s="2" t="s">
        <v>8896</v>
      </c>
    </row>
    <row r="7503" spans="1:3" ht="14.25" x14ac:dyDescent="0.15">
      <c r="A7503" s="2">
        <v>4091210260</v>
      </c>
      <c r="B7503" s="2" t="str">
        <f>VLOOKUP(A7503,'[1]barcode-check.20110825'!$A$1:$B$9633,2,0)</f>
        <v>9784091210265</v>
      </c>
      <c r="C7503" s="2" t="s">
        <v>8897</v>
      </c>
    </row>
    <row r="7504" spans="1:3" ht="14.25" x14ac:dyDescent="0.15">
      <c r="A7504" s="2">
        <v>4091354920</v>
      </c>
      <c r="B7504" s="2" t="str">
        <f>VLOOKUP(A7504,'[1]barcode-check.20110825'!$A$1:$B$9633,2,0)</f>
        <v>9784091354921</v>
      </c>
      <c r="C7504" s="2" t="s">
        <v>8898</v>
      </c>
    </row>
    <row r="7505" spans="1:3" ht="14.25" x14ac:dyDescent="0.15">
      <c r="A7505" s="2">
        <v>4091925545</v>
      </c>
      <c r="B7505" s="2" t="str">
        <f>VLOOKUP(A7505,'[1]barcode-check.20110825'!$A$1:$B$9633,2,0)</f>
        <v>9784091925541</v>
      </c>
      <c r="C7505" s="2" t="s">
        <v>8899</v>
      </c>
    </row>
    <row r="7506" spans="1:3" ht="14.25" x14ac:dyDescent="0.15">
      <c r="A7506" s="2">
        <v>4093663955</v>
      </c>
      <c r="B7506" s="2" t="str">
        <f>VLOOKUP(A7506,'[1]barcode-check.20110825'!$A$1:$B$9633,2,0)</f>
        <v>9784093663953</v>
      </c>
      <c r="C7506" s="2" t="s">
        <v>8900</v>
      </c>
    </row>
    <row r="7507" spans="1:3" ht="14.25" x14ac:dyDescent="0.15">
      <c r="A7507" s="2">
        <v>4093810133</v>
      </c>
      <c r="B7507" s="2" t="str">
        <f>VLOOKUP(A7507,'[1]barcode-check.20110825'!$A$1:$B$9633,2,0)</f>
        <v>9784093810135</v>
      </c>
      <c r="C7507" s="2" t="s">
        <v>8901</v>
      </c>
    </row>
    <row r="7508" spans="1:3" ht="14.25" x14ac:dyDescent="0.15">
      <c r="A7508" s="2">
        <v>4093894515</v>
      </c>
      <c r="B7508" s="2" t="str">
        <f>VLOOKUP(A7508,'[1]barcode-check.20110825'!$A$1:$B$9633,2,0)</f>
        <v>9784093894517</v>
      </c>
      <c r="C7508" s="2" t="s">
        <v>8902</v>
      </c>
    </row>
    <row r="7509" spans="1:3" ht="14.25" x14ac:dyDescent="0.15">
      <c r="A7509" s="2">
        <v>4102002014</v>
      </c>
      <c r="B7509" s="2" t="str">
        <f>VLOOKUP(A7509,'[1]barcode-check.20110825'!$A$1:$B$9633,2,0)</f>
        <v>9784102002018</v>
      </c>
      <c r="C7509" s="2" t="s">
        <v>8903</v>
      </c>
    </row>
    <row r="7510" spans="1:3" ht="14.25" x14ac:dyDescent="0.15">
      <c r="A7510" s="2">
        <v>4103262087</v>
      </c>
      <c r="B7510" s="2" t="str">
        <f>VLOOKUP(A7510,'[1]barcode-check.20110825'!$A$1:$B$9633,2,0)</f>
        <v>9784103262084</v>
      </c>
      <c r="C7510" s="2" t="s">
        <v>8904</v>
      </c>
    </row>
    <row r="7511" spans="1:3" ht="14.25" x14ac:dyDescent="0.15">
      <c r="A7511" s="2">
        <v>4104562017</v>
      </c>
      <c r="B7511" s="2" t="str">
        <f>VLOOKUP(A7511,'[1]barcode-check.20110825'!$A$1:$B$9633,2,0)</f>
        <v>9784104562015</v>
      </c>
      <c r="C7511" s="2" t="s">
        <v>8905</v>
      </c>
    </row>
    <row r="7512" spans="1:3" ht="14.25" x14ac:dyDescent="0.15">
      <c r="A7512" s="2">
        <v>4104628018</v>
      </c>
      <c r="B7512" s="2" t="str">
        <f>VLOOKUP(A7512,'[1]barcode-check.20110825'!$A$1:$B$9633,2,0)</f>
        <v>9784104628018</v>
      </c>
      <c r="C7512" s="2" t="s">
        <v>8906</v>
      </c>
    </row>
    <row r="7513" spans="1:3" ht="14.25" x14ac:dyDescent="0.15">
      <c r="A7513" s="2">
        <v>4140803215</v>
      </c>
      <c r="B7513" s="2" t="str">
        <f>VLOOKUP(A7513,'[1]barcode-check.20110825'!$A$1:$B$9633,2,0)</f>
        <v>9784140803219</v>
      </c>
      <c r="C7513" s="2" t="s">
        <v>8907</v>
      </c>
    </row>
    <row r="7514" spans="1:3" ht="14.25" x14ac:dyDescent="0.15">
      <c r="A7514" s="2">
        <v>4140803746</v>
      </c>
      <c r="B7514" s="2" t="str">
        <f>VLOOKUP(A7514,'[1]barcode-check.20110825'!$A$1:$B$9633,2,0)</f>
        <v>9784140803745</v>
      </c>
      <c r="C7514" s="2" t="s">
        <v>8908</v>
      </c>
    </row>
    <row r="7515" spans="1:3" ht="14.25" x14ac:dyDescent="0.15">
      <c r="A7515" s="2">
        <v>4144071359</v>
      </c>
      <c r="B7515" s="2" t="str">
        <f>VLOOKUP(A7515,'[1]barcode-check.20110825'!$A$1:$B$9633,2,0)</f>
        <v>9784144071355</v>
      </c>
      <c r="C7515" s="2" t="s">
        <v>8909</v>
      </c>
    </row>
    <row r="7516" spans="1:3" ht="14.25" x14ac:dyDescent="0.15">
      <c r="A7516" s="2">
        <v>4198615063</v>
      </c>
      <c r="B7516" s="2" t="str">
        <f>VLOOKUP(A7516,'[1]barcode-check.20110825'!$A$1:$B$9633,2,0)</f>
        <v>9784198615062</v>
      </c>
      <c r="C7516" s="2" t="s">
        <v>8910</v>
      </c>
    </row>
    <row r="7517" spans="1:3" ht="14.25" x14ac:dyDescent="0.15">
      <c r="A7517" s="2">
        <v>4257130792</v>
      </c>
      <c r="B7517" s="2" t="str">
        <f>VLOOKUP(A7517,'[1]barcode-check.20110825'!$A$1:$B$9633,2,0)</f>
        <v>9784257130796</v>
      </c>
      <c r="C7517" s="2" t="s">
        <v>8911</v>
      </c>
    </row>
    <row r="7518" spans="1:3" ht="14.25" x14ac:dyDescent="0.15">
      <c r="A7518" s="2">
        <v>4285103109</v>
      </c>
      <c r="B7518" s="2" t="str">
        <f>VLOOKUP(A7518,'[1]barcode-check.20110825'!$A$1:$B$9633,2,0)</f>
        <v>9784285103106</v>
      </c>
      <c r="C7518" s="2" t="s">
        <v>8912</v>
      </c>
    </row>
    <row r="7519" spans="1:3" ht="14.25" x14ac:dyDescent="0.15">
      <c r="A7519" s="2">
        <v>4338141050</v>
      </c>
      <c r="B7519" s="2" t="str">
        <f>VLOOKUP(A7519,'[1]barcode-check.20110825'!$A$1:$B$9633,2,0)</f>
        <v>9784338141055</v>
      </c>
      <c r="C7519" s="2" t="s">
        <v>8913</v>
      </c>
    </row>
    <row r="7520" spans="1:3" ht="14.25" x14ac:dyDescent="0.15">
      <c r="A7520" s="2">
        <v>4342738503</v>
      </c>
      <c r="B7520" s="2" t="str">
        <f>VLOOKUP(A7520,'[1]barcode-check.20110825'!$A$1:$B$9633,2,0)</f>
        <v>9784342738500</v>
      </c>
      <c r="C7520" s="2" t="s">
        <v>8914</v>
      </c>
    </row>
    <row r="7521" spans="1:3" ht="14.25" x14ac:dyDescent="0.15">
      <c r="A7521" s="2">
        <v>4344011554</v>
      </c>
      <c r="B7521" s="2" t="str">
        <f>VLOOKUP(A7521,'[1]barcode-check.20110825'!$A$1:$B$9633,2,0)</f>
        <v>9784344011557</v>
      </c>
      <c r="C7521" s="2" t="s">
        <v>8915</v>
      </c>
    </row>
    <row r="7522" spans="1:3" ht="14.25" x14ac:dyDescent="0.15">
      <c r="A7522" s="2">
        <v>4344013980</v>
      </c>
      <c r="B7522" s="2" t="str">
        <f>VLOOKUP(A7522,'[1]barcode-check.20110825'!$A$1:$B$9633,2,0)</f>
        <v>9784344013988</v>
      </c>
      <c r="C7522" s="2" t="s">
        <v>8916</v>
      </c>
    </row>
    <row r="7523" spans="1:3" ht="14.25" x14ac:dyDescent="0.15">
      <c r="A7523" s="2">
        <v>4408029386</v>
      </c>
      <c r="B7523" s="2" t="str">
        <f>VLOOKUP(A7523,'[1]barcode-check.20110825'!$A$1:$B$9633,2,0)</f>
        <v>9784408029382</v>
      </c>
      <c r="C7523" s="2" t="s">
        <v>8917</v>
      </c>
    </row>
    <row r="7524" spans="1:3" ht="14.25" x14ac:dyDescent="0.15">
      <c r="A7524" s="2">
        <v>4410141872</v>
      </c>
      <c r="B7524" s="2" t="str">
        <f>VLOOKUP(A7524,'[1]barcode-check.20110825'!$A$1:$B$9633,2,0)</f>
        <v>9784410141874</v>
      </c>
      <c r="C7524" s="2" t="s">
        <v>8918</v>
      </c>
    </row>
    <row r="7525" spans="1:3" ht="14.25" x14ac:dyDescent="0.15">
      <c r="A7525" s="2">
        <v>4415025013</v>
      </c>
      <c r="B7525" s="2" t="str">
        <f>VLOOKUP(A7525,'[1]barcode-check.20110825'!$A$1:$B$9633,2,0)</f>
        <v>9784415025018</v>
      </c>
      <c r="C7525" s="2" t="s">
        <v>8919</v>
      </c>
    </row>
    <row r="7526" spans="1:3" ht="14.25" x14ac:dyDescent="0.15">
      <c r="A7526" s="2">
        <v>4426766044</v>
      </c>
      <c r="B7526" s="2" t="str">
        <f>VLOOKUP(A7526,'[1]barcode-check.20110825'!$A$1:$B$9633,2,0)</f>
        <v>9784426766047</v>
      </c>
      <c r="C7526" s="2" t="s">
        <v>8920</v>
      </c>
    </row>
    <row r="7527" spans="1:3" ht="14.25" x14ac:dyDescent="0.15">
      <c r="A7527" s="2">
        <v>4478071063</v>
      </c>
      <c r="B7527" s="2" t="str">
        <f>VLOOKUP(A7527,'[1]barcode-check.20110825'!$A$1:$B$9633,2,0)</f>
        <v>9784478071069</v>
      </c>
      <c r="C7527" s="2" t="s">
        <v>8921</v>
      </c>
    </row>
    <row r="7528" spans="1:3" ht="14.25" x14ac:dyDescent="0.15">
      <c r="A7528" s="2">
        <v>4484921243</v>
      </c>
      <c r="B7528" s="2" t="str">
        <f>VLOOKUP(A7528,'[1]barcode-check.20110825'!$A$1:$B$9633,2,0)</f>
        <v>9784484921242</v>
      </c>
      <c r="C7528" s="2" t="s">
        <v>8922</v>
      </c>
    </row>
    <row r="7529" spans="1:3" ht="14.25" x14ac:dyDescent="0.15">
      <c r="A7529" s="2">
        <v>4487801966</v>
      </c>
      <c r="B7529" s="2" t="str">
        <f>VLOOKUP(A7529,'[1]barcode-check.20110825'!$A$1:$B$9633,2,0)</f>
        <v>9784487801961</v>
      </c>
      <c r="C7529" s="2" t="s">
        <v>8923</v>
      </c>
    </row>
    <row r="7530" spans="1:3" ht="14.25" x14ac:dyDescent="0.15">
      <c r="A7530" s="2">
        <v>4532405556</v>
      </c>
      <c r="B7530" s="2" t="str">
        <f>VLOOKUP(A7530,'[1]barcode-check.20110825'!$A$1:$B$9633,2,0)</f>
        <v>9784532405557</v>
      </c>
      <c r="C7530" s="2" t="s">
        <v>8924</v>
      </c>
    </row>
    <row r="7531" spans="1:3" ht="14.25" x14ac:dyDescent="0.15">
      <c r="A7531" s="2">
        <v>4560002835</v>
      </c>
      <c r="B7531" s="2" t="str">
        <f>VLOOKUP(A7531,'[1]barcode-check.20110825'!$A$1:$B$9633,2,0)</f>
        <v>9784560002834</v>
      </c>
      <c r="C7531" s="2" t="s">
        <v>8925</v>
      </c>
    </row>
    <row r="7532" spans="1:3" ht="14.25" x14ac:dyDescent="0.15">
      <c r="A7532" s="2">
        <v>4562034238</v>
      </c>
      <c r="B7532" s="2" t="str">
        <f>VLOOKUP(A7532,'[1]barcode-check.20110825'!$A$1:$B$9633,2,0)</f>
        <v>9784562034239</v>
      </c>
      <c r="C7532" s="2" t="s">
        <v>8926</v>
      </c>
    </row>
    <row r="7533" spans="1:3" ht="14.25" x14ac:dyDescent="0.15">
      <c r="A7533" s="1">
        <v>4568103398</v>
      </c>
      <c r="B7533" s="1" t="str">
        <f>VLOOKUP(A7533,'[1]barcode-check.20110825'!$A$1:$B$9633,2,0)</f>
        <v>9784568103397</v>
      </c>
      <c r="C7533" s="1" t="s">
        <v>8927</v>
      </c>
    </row>
    <row r="7534" spans="1:3" ht="14.25" x14ac:dyDescent="0.15">
      <c r="A7534" s="2">
        <v>4582945236</v>
      </c>
      <c r="B7534" s="2" t="str">
        <f>VLOOKUP(A7534,'[1]barcode-check.20110825'!$A$1:$B$9633,2,0)</f>
        <v>9784582945232</v>
      </c>
      <c r="C7534" s="2" t="s">
        <v>8928</v>
      </c>
    </row>
    <row r="7535" spans="1:3" ht="14.25" x14ac:dyDescent="0.15">
      <c r="A7535" s="2">
        <v>4591076342</v>
      </c>
      <c r="B7535" s="2" t="str">
        <f>VLOOKUP(A7535,'[1]barcode-check.20110825'!$A$1:$B$9633,2,0)</f>
        <v>9784591076347</v>
      </c>
      <c r="C7535" s="2" t="s">
        <v>8929</v>
      </c>
    </row>
    <row r="7536" spans="1:3" ht="14.25" x14ac:dyDescent="0.15">
      <c r="A7536" s="2">
        <v>4594048242</v>
      </c>
      <c r="B7536" s="2" t="str">
        <f>VLOOKUP(A7536,'[1]barcode-check.20110825'!$A$1:$B$9633,2,0)</f>
        <v>9784594048242</v>
      </c>
      <c r="C7536" s="2" t="s">
        <v>8930</v>
      </c>
    </row>
    <row r="7537" spans="1:3" ht="14.25" x14ac:dyDescent="0.15">
      <c r="A7537" s="1">
        <v>4636869729</v>
      </c>
      <c r="B7537" s="1" t="str">
        <f>VLOOKUP(A7537,'[1]barcode-check.20110825'!$A$1:$B$9633,2,0)</f>
        <v>9784636869729</v>
      </c>
      <c r="C7537" s="1" t="s">
        <v>8931</v>
      </c>
    </row>
    <row r="7538" spans="1:3" ht="14.25" x14ac:dyDescent="0.15">
      <c r="A7538" s="2">
        <v>4652078145</v>
      </c>
      <c r="B7538" s="2" t="str">
        <f>VLOOKUP(A7538,'[1]barcode-check.20110825'!$A$1:$B$9633,2,0)</f>
        <v>9784652078143</v>
      </c>
      <c r="C7538" s="2" t="s">
        <v>8932</v>
      </c>
    </row>
    <row r="7539" spans="1:3" ht="14.25" x14ac:dyDescent="0.15">
      <c r="A7539" s="2">
        <v>4754212258</v>
      </c>
      <c r="B7539" s="2" t="str">
        <f>VLOOKUP(A7539,'[1]barcode-check.20110825'!$A$1:$B$9633,2,0)</f>
        <v>9784754212254</v>
      </c>
      <c r="C7539" s="2" t="s">
        <v>8933</v>
      </c>
    </row>
    <row r="7540" spans="1:3" ht="14.25" x14ac:dyDescent="0.15">
      <c r="A7540" s="2">
        <v>4754215281</v>
      </c>
      <c r="B7540" s="2" t="str">
        <f>VLOOKUP(A7540,'[1]barcode-check.20110825'!$A$1:$B$9633,2,0)</f>
        <v>9784754215286</v>
      </c>
      <c r="C7540" s="2" t="s">
        <v>8934</v>
      </c>
    </row>
    <row r="7541" spans="1:3" ht="14.25" x14ac:dyDescent="0.15">
      <c r="A7541" s="2">
        <v>4757180330</v>
      </c>
      <c r="B7541" s="2" t="str">
        <f>VLOOKUP(A7541,'[1]barcode-check.20110825'!$A$1:$B$9633,2,0)</f>
        <v>9784757180338</v>
      </c>
      <c r="C7541" s="2" t="s">
        <v>8935</v>
      </c>
    </row>
    <row r="7542" spans="1:3" ht="14.25" x14ac:dyDescent="0.15">
      <c r="A7542" s="2">
        <v>4757505973</v>
      </c>
      <c r="B7542" s="2" t="str">
        <f>VLOOKUP(A7542,'[1]barcode-check.20110825'!$A$1:$B$9633,2,0)</f>
        <v>9784757505971</v>
      </c>
      <c r="C7542" s="2" t="s">
        <v>8936</v>
      </c>
    </row>
    <row r="7543" spans="1:3" ht="14.25" x14ac:dyDescent="0.15">
      <c r="A7543" s="2">
        <v>4757522363</v>
      </c>
      <c r="B7543" s="2" t="str">
        <f>VLOOKUP(A7543,'[1]barcode-check.20110825'!$A$1:$B$9633,2,0)</f>
        <v>9784757522367</v>
      </c>
      <c r="C7543" s="2" t="s">
        <v>8937</v>
      </c>
    </row>
    <row r="7544" spans="1:3" ht="14.25" x14ac:dyDescent="0.15">
      <c r="A7544" s="2">
        <v>4761260777</v>
      </c>
      <c r="B7544" s="2" t="str">
        <f>VLOOKUP(A7544,'[1]barcode-check.20110825'!$A$1:$B$9633,2,0)</f>
        <v>9784761260774</v>
      </c>
      <c r="C7544" s="2" t="s">
        <v>8938</v>
      </c>
    </row>
    <row r="7545" spans="1:3" ht="14.25" x14ac:dyDescent="0.15">
      <c r="A7545" s="2">
        <v>4763194364</v>
      </c>
      <c r="B7545" s="2" t="str">
        <f>VLOOKUP(A7545,'[1]barcode-check.20110825'!$A$1:$B$9633,2,0)</f>
        <v>9784763194367</v>
      </c>
      <c r="C7545" s="2" t="s">
        <v>8939</v>
      </c>
    </row>
    <row r="7546" spans="1:3" ht="14.25" x14ac:dyDescent="0.15">
      <c r="A7546" s="1">
        <v>4775510584</v>
      </c>
      <c r="B7546" s="1" t="str">
        <f>VLOOKUP(A7546,'[1]barcode-check.20110825'!$A$1:$B$9633,2,0)</f>
        <v>9784775510582</v>
      </c>
      <c r="C7546" s="1" t="s">
        <v>8940</v>
      </c>
    </row>
    <row r="7547" spans="1:3" ht="14.25" x14ac:dyDescent="0.15">
      <c r="A7547" s="2">
        <v>4777110265</v>
      </c>
      <c r="B7547" s="2" t="str">
        <f>VLOOKUP(A7547,'[1]barcode-check.20110825'!$A$1:$B$9633,2,0)</f>
        <v>9784777110261</v>
      </c>
      <c r="C7547" s="2" t="s">
        <v>8941</v>
      </c>
    </row>
    <row r="7548" spans="1:3" ht="14.25" x14ac:dyDescent="0.15">
      <c r="A7548" s="1">
        <v>4777805247</v>
      </c>
      <c r="B7548" s="1" t="str">
        <f>VLOOKUP(A7548,'[1]barcode-check.20110825'!$A$1:$B$9633,2,0)</f>
        <v>9784777805242</v>
      </c>
      <c r="C7548" s="1" t="s">
        <v>8942</v>
      </c>
    </row>
    <row r="7549" spans="1:3" ht="14.25" x14ac:dyDescent="0.15">
      <c r="A7549" s="1">
        <v>4783511756</v>
      </c>
      <c r="B7549" s="1" t="str">
        <f>VLOOKUP(A7549,'[1]barcode-check.20110825'!$A$1:$B$9633,2,0)</f>
        <v>9784783511755</v>
      </c>
      <c r="C7549" s="1" t="s">
        <v>8943</v>
      </c>
    </row>
    <row r="7550" spans="1:3" ht="14.25" x14ac:dyDescent="0.15">
      <c r="A7550" s="2">
        <v>4788969327</v>
      </c>
      <c r="B7550" s="2" t="str">
        <f>VLOOKUP(A7550,'[1]barcode-check.20110825'!$A$1:$B$9633,2,0)</f>
        <v>9784788969322</v>
      </c>
      <c r="C7550" s="2" t="s">
        <v>8944</v>
      </c>
    </row>
    <row r="7551" spans="1:3" ht="14.25" x14ac:dyDescent="0.15">
      <c r="A7551" s="2">
        <v>4797336498</v>
      </c>
      <c r="B7551" s="2" t="str">
        <f>VLOOKUP(A7551,'[1]barcode-check.20110825'!$A$1:$B$9633,2,0)</f>
        <v>9784797336498</v>
      </c>
      <c r="C7551" s="2" t="s">
        <v>8945</v>
      </c>
    </row>
    <row r="7552" spans="1:3" ht="14.25" x14ac:dyDescent="0.15">
      <c r="A7552" s="2">
        <v>4797353139</v>
      </c>
      <c r="B7552" s="2" t="str">
        <f>VLOOKUP(A7552,'[1]barcode-check.20110825'!$A$1:$B$9633,2,0)</f>
        <v>9784797353136</v>
      </c>
      <c r="C7552" s="2" t="s">
        <v>8946</v>
      </c>
    </row>
    <row r="7553" spans="1:3" ht="14.25" x14ac:dyDescent="0.15">
      <c r="A7553" s="1">
        <v>4798111473</v>
      </c>
      <c r="B7553" s="1" t="str">
        <f>VLOOKUP(A7553,'[1]barcode-check.20110825'!$A$1:$B$9633,2,0)</f>
        <v>9784798111476</v>
      </c>
      <c r="C7553" s="1" t="s">
        <v>8947</v>
      </c>
    </row>
    <row r="7554" spans="1:3" ht="14.25" x14ac:dyDescent="0.15">
      <c r="A7554" s="2">
        <v>4812606691</v>
      </c>
      <c r="B7554" s="2" t="str">
        <f>VLOOKUP(A7554,'[1]barcode-check.20110825'!$A$1:$B$9633,2,0)</f>
        <v>9784812606698</v>
      </c>
      <c r="C7554" s="2" t="s">
        <v>8948</v>
      </c>
    </row>
    <row r="7555" spans="1:3" ht="14.25" x14ac:dyDescent="0.15">
      <c r="A7555" s="2">
        <v>4822262332</v>
      </c>
      <c r="B7555" s="2" t="str">
        <f>VLOOKUP(A7555,'[1]barcode-check.20110825'!$A$1:$B$9633,2,0)</f>
        <v>9784822262334</v>
      </c>
      <c r="C7555" s="2" t="s">
        <v>8949</v>
      </c>
    </row>
    <row r="7556" spans="1:3" ht="14.25" x14ac:dyDescent="0.15">
      <c r="A7556" s="2">
        <v>4838702582</v>
      </c>
      <c r="B7556" s="2" t="str">
        <f>VLOOKUP(A7556,'[1]barcode-check.20110825'!$A$1:$B$9633,2,0)</f>
        <v>9784838702589</v>
      </c>
      <c r="C7556" s="2" t="s">
        <v>8950</v>
      </c>
    </row>
    <row r="7557" spans="1:3" ht="14.25" x14ac:dyDescent="0.15">
      <c r="A7557" s="2">
        <v>4840223203</v>
      </c>
      <c r="B7557" s="2" t="str">
        <f>VLOOKUP(A7557,'[1]barcode-check.20110825'!$A$1:$B$9633,2,0)</f>
        <v>9784840223201</v>
      </c>
      <c r="C7557" s="2" t="s">
        <v>8951</v>
      </c>
    </row>
    <row r="7558" spans="1:3" ht="14.25" x14ac:dyDescent="0.15">
      <c r="A7558" s="1">
        <v>4844370286</v>
      </c>
      <c r="B7558" s="1" t="str">
        <f>VLOOKUP(A7558,'[1]barcode-check.20110825'!$A$1:$B$9633,2,0)</f>
        <v>9784844370284</v>
      </c>
      <c r="C7558" s="1" t="s">
        <v>8952</v>
      </c>
    </row>
    <row r="7559" spans="1:3" ht="14.25" x14ac:dyDescent="0.15">
      <c r="A7559" s="2">
        <v>4845607492</v>
      </c>
      <c r="B7559" s="2" t="str">
        <f>VLOOKUP(A7559,'[1]barcode-check.20110825'!$A$1:$B$9633,2,0)</f>
        <v>9784845607495</v>
      </c>
      <c r="C7559" s="2" t="s">
        <v>8953</v>
      </c>
    </row>
    <row r="7560" spans="1:3" ht="14.25" x14ac:dyDescent="0.15">
      <c r="A7560" s="2">
        <v>4847027833</v>
      </c>
      <c r="B7560" s="2" t="str">
        <f>VLOOKUP(A7560,'[1]barcode-check.20110825'!$A$1:$B$9633,2,0)</f>
        <v>9784847027833</v>
      </c>
      <c r="C7560" s="2" t="s">
        <v>8954</v>
      </c>
    </row>
    <row r="7561" spans="1:3" ht="14.25" x14ac:dyDescent="0.15">
      <c r="A7561" s="2">
        <v>4847128400</v>
      </c>
      <c r="B7561" s="2" t="str">
        <f>VLOOKUP(A7561,'[1]barcode-check.20110825'!$A$1:$B$9633,2,0)</f>
        <v>9784847128400</v>
      </c>
      <c r="C7561" s="2" t="s">
        <v>8955</v>
      </c>
    </row>
    <row r="7562" spans="1:3" ht="14.25" x14ac:dyDescent="0.15">
      <c r="A7562" s="2">
        <v>4861912121</v>
      </c>
      <c r="B7562" s="2" t="str">
        <f>VLOOKUP(A7562,'[1]barcode-check.20110825'!$A$1:$B$9633,2,0)</f>
        <v>9784861912122</v>
      </c>
      <c r="C7562" s="2" t="s">
        <v>8956</v>
      </c>
    </row>
    <row r="7563" spans="1:3" ht="14.25" x14ac:dyDescent="0.15">
      <c r="A7563" s="1">
        <v>4862523226</v>
      </c>
      <c r="B7563" s="1" t="str">
        <f>VLOOKUP(A7563,'[1]barcode-check.20110825'!$A$1:$B$9633,2,0)</f>
        <v>9784862523228</v>
      </c>
      <c r="C7563" s="1" t="s">
        <v>8957</v>
      </c>
    </row>
    <row r="7564" spans="1:3" ht="14.25" x14ac:dyDescent="0.15">
      <c r="A7564" s="2">
        <v>4863200927</v>
      </c>
      <c r="B7564" s="2" t="str">
        <f>VLOOKUP(A7564,'[1]barcode-check.20110825'!$A$1:$B$9633,2,0)</f>
        <v>9784863200920</v>
      </c>
      <c r="C7564" s="2" t="s">
        <v>8958</v>
      </c>
    </row>
    <row r="7565" spans="1:3" ht="14.25" x14ac:dyDescent="0.15">
      <c r="A7565" s="2">
        <v>4871881385</v>
      </c>
      <c r="B7565" s="2" t="str">
        <f>VLOOKUP(A7565,'[1]barcode-check.20110825'!$A$1:$B$9633,2,0)</f>
        <v>9784871881388</v>
      </c>
      <c r="C7565" s="2" t="s">
        <v>8959</v>
      </c>
    </row>
    <row r="7566" spans="1:3" ht="14.25" x14ac:dyDescent="0.15">
      <c r="A7566" s="2">
        <v>4877348638</v>
      </c>
      <c r="B7566" s="2" t="str">
        <f>VLOOKUP(A7566,'[1]barcode-check.20110825'!$A$1:$B$9633,2,0)</f>
        <v>9784877348632</v>
      </c>
      <c r="C7566" s="2" t="s">
        <v>8960</v>
      </c>
    </row>
    <row r="7567" spans="1:3" ht="14.25" x14ac:dyDescent="0.15">
      <c r="A7567" s="2">
        <v>4883970787</v>
      </c>
      <c r="B7567" s="2" t="str">
        <f>VLOOKUP(A7567,'[1]barcode-check.20110825'!$A$1:$B$9633,2,0)</f>
        <v>9784883970780</v>
      </c>
      <c r="C7567" s="2" t="s">
        <v>8961</v>
      </c>
    </row>
    <row r="7568" spans="1:3" ht="14.25" x14ac:dyDescent="0.15">
      <c r="A7568" s="2">
        <v>4887593791</v>
      </c>
      <c r="B7568" s="2" t="str">
        <f>VLOOKUP(A7568,'[1]barcode-check.20110825'!$A$1:$B$9633,2,0)</f>
        <v>9784887593794</v>
      </c>
      <c r="C7568" s="2" t="s">
        <v>8962</v>
      </c>
    </row>
    <row r="7569" spans="1:3" ht="14.25" x14ac:dyDescent="0.15">
      <c r="A7569" s="2">
        <v>4896370686</v>
      </c>
      <c r="B7569" s="2" t="str">
        <f>VLOOKUP(A7569,'[1]barcode-check.20110825'!$A$1:$B$9633,2,0)</f>
        <v>9784896370683</v>
      </c>
      <c r="C7569" s="2" t="s">
        <v>8963</v>
      </c>
    </row>
    <row r="7570" spans="1:3" ht="14.25" x14ac:dyDescent="0.15">
      <c r="A7570" s="2">
        <v>4904379306</v>
      </c>
      <c r="B7570" s="2" t="str">
        <f>VLOOKUP(A7570,'[1]barcode-check.20110825'!$A$1:$B$9633,2,0)</f>
        <v>9784904379301</v>
      </c>
      <c r="C7570" s="2" t="s">
        <v>8964</v>
      </c>
    </row>
    <row r="7571" spans="1:3" ht="14.25" x14ac:dyDescent="0.15">
      <c r="A7571" s="1">
        <v>4931449085</v>
      </c>
      <c r="B7571" s="1" t="str">
        <f>VLOOKUP(A7571,'[1]barcode-check.20110825'!$A$1:$B$9633,2,0)</f>
        <v>9784931449084</v>
      </c>
      <c r="C7571" s="1" t="s">
        <v>8965</v>
      </c>
    </row>
    <row r="7572" spans="1:3" ht="14.25" x14ac:dyDescent="0.15">
      <c r="A7572" s="2" t="s">
        <v>8966</v>
      </c>
      <c r="B7572" s="2" t="str">
        <f>VLOOKUP(A7572,'[1]barcode-check.20110825'!$A$1:$B$9633,2,0)</f>
        <v>9784063301779</v>
      </c>
      <c r="C7572" s="2" t="s">
        <v>8967</v>
      </c>
    </row>
    <row r="7573" spans="1:3" ht="14.25" x14ac:dyDescent="0.15">
      <c r="A7573" s="2" t="s">
        <v>8968</v>
      </c>
      <c r="B7573" s="2" t="str">
        <f>VLOOKUP(A7573,'[1]barcode-check.20110825'!$A$1:$B$9633,2,0)</f>
        <v>9784063621747</v>
      </c>
      <c r="C7573" s="2" t="s">
        <v>8969</v>
      </c>
    </row>
    <row r="7574" spans="1:3" ht="14.25" x14ac:dyDescent="0.15">
      <c r="A7574" s="2" t="s">
        <v>8970</v>
      </c>
      <c r="B7574" s="2" t="str">
        <f>VLOOKUP(A7574,'[1]barcode-check.20110825'!$A$1:$B$9633,2,0)</f>
        <v>9784277722278</v>
      </c>
      <c r="C7574" s="2" t="s">
        <v>8971</v>
      </c>
    </row>
    <row r="7575" spans="1:3" ht="14.25" x14ac:dyDescent="0.15">
      <c r="A7575" s="2" t="s">
        <v>8972</v>
      </c>
      <c r="B7575" s="2" t="str">
        <f>VLOOKUP(A7575,'[1]barcode-check.20110825'!$A$1:$B$9633,2,0)</f>
        <v>9784575832600</v>
      </c>
      <c r="C7575" s="2" t="s">
        <v>8973</v>
      </c>
    </row>
    <row r="7576" spans="1:3" ht="14.25" x14ac:dyDescent="0.15">
      <c r="A7576" s="2" t="s">
        <v>8974</v>
      </c>
      <c r="B7576" s="2" t="str">
        <f>VLOOKUP(A7576,'[1]barcode-check.20110825'!$A$1:$B$9633,2,0)</f>
        <v>9784578382775</v>
      </c>
      <c r="C7576" s="2" t="s">
        <v>8975</v>
      </c>
    </row>
    <row r="7577" spans="1:3" ht="14.25" x14ac:dyDescent="0.15">
      <c r="A7577" s="1" t="s">
        <v>8976</v>
      </c>
      <c r="B7577" s="1" t="str">
        <f>VLOOKUP(A7577,'[1]barcode-check.20110825'!$A$1:$B$9633,2,0)</f>
        <v>9784756118950</v>
      </c>
      <c r="C7577" s="1" t="s">
        <v>8977</v>
      </c>
    </row>
    <row r="7578" spans="1:3" ht="14.25" x14ac:dyDescent="0.15">
      <c r="A7578" s="2" t="s">
        <v>8978</v>
      </c>
      <c r="B7578" s="2" t="str">
        <f>VLOOKUP(A7578,'[1]barcode-check.20110825'!$A$1:$B$9633,2,0)</f>
        <v>9784820300304</v>
      </c>
      <c r="C7578" s="2" t="s">
        <v>8979</v>
      </c>
    </row>
    <row r="7579" spans="1:3" ht="14.25" x14ac:dyDescent="0.15">
      <c r="A7579" s="2" t="s">
        <v>8980</v>
      </c>
      <c r="B7579" s="2" t="str">
        <f>VLOOKUP(A7579,'[1]barcode-check.20110825'!$A$1:$B$9633,2,0)</f>
        <v>9784861354175</v>
      </c>
      <c r="C7579" s="2" t="s">
        <v>8981</v>
      </c>
    </row>
    <row r="7580" spans="1:3" ht="14.25" x14ac:dyDescent="0.15">
      <c r="A7580" s="2" t="s">
        <v>8982</v>
      </c>
      <c r="B7580" s="2" t="str">
        <f>VLOOKUP(A7580,'[1]barcode-check.20110825'!$A$1:$B$9633,2,0)</f>
        <v>9784862524324</v>
      </c>
      <c r="C7580" s="2" t="s">
        <v>8983</v>
      </c>
    </row>
    <row r="7581" spans="1:3" ht="14.25" x14ac:dyDescent="0.15">
      <c r="A7581" s="2" t="s">
        <v>8984</v>
      </c>
      <c r="B7581" s="2" t="str">
        <f>VLOOKUP(A7581,'[1]barcode-check.20110825'!$A$1:$B$9633,2,0)</f>
        <v>9784877286392</v>
      </c>
      <c r="C7581" s="2" t="s">
        <v>8985</v>
      </c>
    </row>
    <row r="7582" spans="1:3" ht="14.25" x14ac:dyDescent="0.15">
      <c r="A7582" s="2" t="s">
        <v>8986</v>
      </c>
      <c r="B7582" s="2" t="str">
        <f>VLOOKUP(A7582,'[1]barcode-check.20110825'!$A$1:$B$9633,2,0)</f>
        <v>9784904816035</v>
      </c>
      <c r="C7582" s="2" t="s">
        <v>8987</v>
      </c>
    </row>
    <row r="7583" spans="1:3" ht="14.25" x14ac:dyDescent="0.15">
      <c r="A7583" s="2" t="s">
        <v>8988</v>
      </c>
      <c r="B7583" s="2" t="e">
        <f>VLOOKUP(A7583,'[1]barcode-check.20110825'!$A$1:$B$9633,2,0)</f>
        <v>#N/A</v>
      </c>
      <c r="C7583" s="2" t="s">
        <v>8989</v>
      </c>
    </row>
    <row r="7584" spans="1:3" ht="14.25" x14ac:dyDescent="0.15">
      <c r="A7584" s="2" t="s">
        <v>8990</v>
      </c>
      <c r="B7584" s="2" t="str">
        <f>VLOOKUP(A7584,'[1]barcode-check.20110825'!$A$1:$B$9633,2,0)</f>
        <v>4910178850689</v>
      </c>
      <c r="C7584" s="2" t="s">
        <v>8991</v>
      </c>
    </row>
    <row r="7585" spans="1:3" ht="14.25" x14ac:dyDescent="0.15">
      <c r="A7585" s="2" t="s">
        <v>8992</v>
      </c>
      <c r="B7585" s="2" t="str">
        <f>VLOOKUP(A7585,'[1]barcode-check.20110825'!$A$1:$B$9633,2,0)</f>
        <v>4910037690494</v>
      </c>
      <c r="C7585" s="2" t="s">
        <v>8993</v>
      </c>
    </row>
    <row r="7586" spans="1:3" ht="14.25" x14ac:dyDescent="0.15">
      <c r="A7586" s="2" t="s">
        <v>8994</v>
      </c>
      <c r="B7586" s="2" t="e">
        <f>VLOOKUP(A7586,'[1]barcode-check.20110825'!$A$1:$B$9633,2,0)</f>
        <v>#N/A</v>
      </c>
      <c r="C7586" s="2" t="s">
        <v>8995</v>
      </c>
    </row>
    <row r="7587" spans="1:3" ht="14.25" x14ac:dyDescent="0.15">
      <c r="A7587" s="2" t="s">
        <v>8996</v>
      </c>
      <c r="B7587" s="2" t="str">
        <f>VLOOKUP(A7587,'[1]barcode-check.20110825'!$A$1:$B$9633,2,0)</f>
        <v>4910164601196</v>
      </c>
      <c r="C7587" s="2" t="s">
        <v>8997</v>
      </c>
    </row>
    <row r="7588" spans="1:3" ht="14.25" x14ac:dyDescent="0.15">
      <c r="A7588" s="2" t="s">
        <v>8998</v>
      </c>
      <c r="B7588" s="2" t="str">
        <f>VLOOKUP(A7588,'[1]barcode-check.20110825'!$A$1:$B$9633,2,0)</f>
        <v>4910176990509</v>
      </c>
      <c r="C7588" s="2" t="s">
        <v>8999</v>
      </c>
    </row>
    <row r="7589" spans="1:3" ht="14.25" x14ac:dyDescent="0.15">
      <c r="A7589" s="2" t="s">
        <v>9000</v>
      </c>
      <c r="B7589" s="2" t="str">
        <f>VLOOKUP(A7589,'[1]barcode-check.20110825'!$A$1:$B$9633,2,0)</f>
        <v>4910287531004</v>
      </c>
      <c r="C7589" s="2" t="s">
        <v>9001</v>
      </c>
    </row>
    <row r="7590" spans="1:3" ht="14.25" x14ac:dyDescent="0.15">
      <c r="A7590" s="2" t="s">
        <v>9002</v>
      </c>
      <c r="B7590" s="2" t="str">
        <f>VLOOKUP(A7590,'[1]barcode-check.20110825'!$A$1:$B$9633,2,0)</f>
        <v>4910164590612</v>
      </c>
      <c r="C7590" s="2" t="s">
        <v>9003</v>
      </c>
    </row>
    <row r="7591" spans="1:3" ht="14.25" x14ac:dyDescent="0.15">
      <c r="A7591" s="2">
        <v>4000238175</v>
      </c>
      <c r="B7591" s="2" t="str">
        <f>VLOOKUP(A7591,'[1]barcode-check.20110825'!$A$1:$B$9633,2,0)</f>
        <v>9784000238175</v>
      </c>
      <c r="C7591" s="2" t="s">
        <v>9004</v>
      </c>
    </row>
    <row r="7592" spans="1:3" ht="14.25" x14ac:dyDescent="0.15">
      <c r="A7592" s="2">
        <v>4022745487</v>
      </c>
      <c r="B7592" s="2" t="str">
        <f>VLOOKUP(A7592,'[1]barcode-check.20110825'!$A$1:$B$9633,2,0)</f>
        <v>9784022745484</v>
      </c>
      <c r="C7592" s="2" t="s">
        <v>9005</v>
      </c>
    </row>
    <row r="7593" spans="1:3" ht="14.25" x14ac:dyDescent="0.15">
      <c r="A7593" s="2">
        <v>4041898048</v>
      </c>
      <c r="B7593" s="2" t="str">
        <f>VLOOKUP(A7593,'[1]barcode-check.20110825'!$A$1:$B$9633,2,0)</f>
        <v>9784041898048</v>
      </c>
      <c r="C7593" s="2" t="s">
        <v>9006</v>
      </c>
    </row>
    <row r="7594" spans="1:3" ht="14.25" x14ac:dyDescent="0.15">
      <c r="A7594" s="2">
        <v>4054031196</v>
      </c>
      <c r="B7594" s="2" t="str">
        <f>VLOOKUP(A7594,'[1]barcode-check.20110825'!$A$1:$B$9633,2,0)</f>
        <v>9784054031197</v>
      </c>
      <c r="C7594" s="2" t="s">
        <v>9007</v>
      </c>
    </row>
    <row r="7595" spans="1:3" ht="14.25" x14ac:dyDescent="0.15">
      <c r="A7595" s="2">
        <v>4056046514</v>
      </c>
      <c r="B7595" s="2" t="str">
        <f>VLOOKUP(A7595,'[1]barcode-check.20110825'!$A$1:$B$9633,2,0)</f>
        <v>9784056046519</v>
      </c>
      <c r="C7595" s="2" t="s">
        <v>9008</v>
      </c>
    </row>
    <row r="7596" spans="1:3" ht="14.25" x14ac:dyDescent="0.15">
      <c r="A7596" s="2">
        <v>4062104563</v>
      </c>
      <c r="B7596" s="2" t="str">
        <f>VLOOKUP(A7596,'[1]barcode-check.20110825'!$A$1:$B$9633,2,0)</f>
        <v>9784062104562</v>
      </c>
      <c r="C7596" s="2" t="s">
        <v>9009</v>
      </c>
    </row>
    <row r="7597" spans="1:3" ht="14.25" x14ac:dyDescent="0.15">
      <c r="A7597" s="2">
        <v>4062125358</v>
      </c>
      <c r="B7597" s="2" t="str">
        <f>VLOOKUP(A7597,'[1]barcode-check.20110825'!$A$1:$B$9633,2,0)</f>
        <v>9784062125352</v>
      </c>
      <c r="C7597" s="2" t="s">
        <v>9010</v>
      </c>
    </row>
    <row r="7598" spans="1:3" ht="14.25" x14ac:dyDescent="0.15">
      <c r="A7598" s="2">
        <v>4062134438</v>
      </c>
      <c r="B7598" s="2" t="str">
        <f>VLOOKUP(A7598,'[1]barcode-check.20110825'!$A$1:$B$9633,2,0)</f>
        <v>9784062134439</v>
      </c>
      <c r="C7598" s="2" t="s">
        <v>9011</v>
      </c>
    </row>
    <row r="7599" spans="1:3" ht="14.25" x14ac:dyDescent="0.15">
      <c r="A7599" s="2">
        <v>4063344789</v>
      </c>
      <c r="B7599" s="2" t="str">
        <f>VLOOKUP(A7599,'[1]barcode-check.20110825'!$A$1:$B$9633,2,0)</f>
        <v>9784063344783</v>
      </c>
      <c r="C7599" s="2" t="s">
        <v>9012</v>
      </c>
    </row>
    <row r="7600" spans="1:3" ht="14.25" x14ac:dyDescent="0.15">
      <c r="A7600" s="2">
        <v>4063521729</v>
      </c>
      <c r="B7600" s="2" t="str">
        <f>VLOOKUP(A7600,'[1]barcode-check.20110825'!$A$1:$B$9633,2,0)</f>
        <v>9784063521726</v>
      </c>
      <c r="C7600" s="2" t="s">
        <v>9013</v>
      </c>
    </row>
    <row r="7601" spans="1:3" ht="14.25" x14ac:dyDescent="0.15">
      <c r="A7601" s="2">
        <v>4063601684</v>
      </c>
      <c r="B7601" s="2" t="str">
        <f>VLOOKUP(A7601,'[1]barcode-check.20110825'!$A$1:$B$9633,2,0)</f>
        <v>9784063601688</v>
      </c>
      <c r="C7601" s="2" t="s">
        <v>9014</v>
      </c>
    </row>
    <row r="7602" spans="1:3" ht="14.25" x14ac:dyDescent="0.15">
      <c r="A7602" s="2">
        <v>4063646742</v>
      </c>
      <c r="B7602" s="2" t="str">
        <f>VLOOKUP(A7602,'[1]barcode-check.20110825'!$A$1:$B$9633,2,0)</f>
        <v>9784063646740</v>
      </c>
      <c r="C7602" s="2" t="s">
        <v>9015</v>
      </c>
    </row>
    <row r="7603" spans="1:3" ht="14.25" x14ac:dyDescent="0.15">
      <c r="A7603" s="2">
        <v>4063789500</v>
      </c>
      <c r="B7603" s="2" t="str">
        <f>VLOOKUP(A7603,'[1]barcode-check.20110825'!$A$1:$B$9633,2,0)</f>
        <v>9784063789508</v>
      </c>
      <c r="C7603" s="2" t="s">
        <v>9016</v>
      </c>
    </row>
    <row r="7604" spans="1:3" ht="14.25" x14ac:dyDescent="0.15">
      <c r="A7604" s="2">
        <v>4063793370</v>
      </c>
      <c r="B7604" s="2" t="str">
        <f>VLOOKUP(A7604,'[1]barcode-check.20110825'!$A$1:$B$9633,2,0)</f>
        <v>9784063793376</v>
      </c>
      <c r="C7604" s="2" t="s">
        <v>9017</v>
      </c>
    </row>
    <row r="7605" spans="1:3" ht="14.25" x14ac:dyDescent="0.15">
      <c r="A7605" s="1">
        <v>4063870022</v>
      </c>
      <c r="B7605" s="1" t="str">
        <f>VLOOKUP(A7605,'[1]barcode-check.20110825'!$A$1:$B$9633,2,0)</f>
        <v>9784063870022</v>
      </c>
      <c r="C7605" s="1" t="s">
        <v>9018</v>
      </c>
    </row>
    <row r="7606" spans="1:3" ht="14.25" x14ac:dyDescent="0.15">
      <c r="A7606" s="2">
        <v>4072212733</v>
      </c>
      <c r="B7606" s="2" t="str">
        <f>VLOOKUP(A7606,'[1]barcode-check.20110825'!$A$1:$B$9633,2,0)</f>
        <v>9784072212738</v>
      </c>
      <c r="C7606" s="2" t="s">
        <v>9019</v>
      </c>
    </row>
    <row r="7607" spans="1:3" ht="14.25" x14ac:dyDescent="0.15">
      <c r="A7607" s="2">
        <v>4072495212</v>
      </c>
      <c r="B7607" s="2" t="str">
        <f>VLOOKUP(A7607,'[1]barcode-check.20110825'!$A$1:$B$9633,2,0)</f>
        <v>9784072495216</v>
      </c>
      <c r="C7607" s="2" t="s">
        <v>9020</v>
      </c>
    </row>
    <row r="7608" spans="1:3" ht="14.25" x14ac:dyDescent="0.15">
      <c r="A7608" s="2">
        <v>4072582182</v>
      </c>
      <c r="B7608" s="2" t="str">
        <f>VLOOKUP(A7608,'[1]barcode-check.20110825'!$A$1:$B$9633,2,0)</f>
        <v>9784072582183</v>
      </c>
      <c r="C7608" s="2" t="s">
        <v>9021</v>
      </c>
    </row>
    <row r="7609" spans="1:3" ht="14.25" x14ac:dyDescent="0.15">
      <c r="A7609" s="2">
        <v>4086172186</v>
      </c>
      <c r="B7609" s="2" t="str">
        <f>VLOOKUP(A7609,'[1]barcode-check.20110825'!$A$1:$B$9633,2,0)</f>
        <v>9784086172189</v>
      </c>
      <c r="C7609" s="2" t="s">
        <v>9022</v>
      </c>
    </row>
    <row r="7610" spans="1:3" ht="14.25" x14ac:dyDescent="0.15">
      <c r="A7610" s="2">
        <v>4086174650</v>
      </c>
      <c r="B7610" s="2" t="str">
        <f>VLOOKUP(A7610,'[1]barcode-check.20110825'!$A$1:$B$9633,2,0)</f>
        <v>9784086174657</v>
      </c>
      <c r="C7610" s="2" t="s">
        <v>9023</v>
      </c>
    </row>
    <row r="7611" spans="1:3" ht="14.25" x14ac:dyDescent="0.15">
      <c r="A7611" s="2">
        <v>4087795101</v>
      </c>
      <c r="B7611" s="2" t="str">
        <f>VLOOKUP(A7611,'[1]barcode-check.20110825'!$A$1:$B$9633,2,0)</f>
        <v>9784087795103</v>
      </c>
      <c r="C7611" s="2" t="s">
        <v>9024</v>
      </c>
    </row>
    <row r="7612" spans="1:3" ht="14.25" x14ac:dyDescent="0.15">
      <c r="A7612" s="2">
        <v>4088763564</v>
      </c>
      <c r="B7612" s="2" t="str">
        <f>VLOOKUP(A7612,'[1]barcode-check.20110825'!$A$1:$B$9633,2,0)</f>
        <v>9784088763569</v>
      </c>
      <c r="C7612" s="2" t="s">
        <v>9025</v>
      </c>
    </row>
    <row r="7613" spans="1:3" ht="14.25" x14ac:dyDescent="0.15">
      <c r="A7613" s="2">
        <v>4089005035</v>
      </c>
      <c r="B7613" s="2" t="str">
        <f>VLOOKUP(A7613,'[1]barcode-check.20110825'!$A$1:$B$9633,2,0)</f>
        <v>9784089005033</v>
      </c>
      <c r="C7613" s="2" t="s">
        <v>9026</v>
      </c>
    </row>
    <row r="7614" spans="1:3" ht="14.25" x14ac:dyDescent="0.15">
      <c r="A7614" s="2">
        <v>4091404014</v>
      </c>
      <c r="B7614" s="2" t="str">
        <f>VLOOKUP(A7614,'[1]barcode-check.20110825'!$A$1:$B$9633,2,0)</f>
        <v>9784091404015</v>
      </c>
      <c r="C7614" s="2" t="s">
        <v>9027</v>
      </c>
    </row>
    <row r="7615" spans="1:3" ht="14.25" x14ac:dyDescent="0.15">
      <c r="A7615" s="2">
        <v>4091424538</v>
      </c>
      <c r="B7615" s="2" t="str">
        <f>VLOOKUP(A7615,'[1]barcode-check.20110825'!$A$1:$B$9633,2,0)</f>
        <v>9784091424532</v>
      </c>
      <c r="C7615" s="2" t="s">
        <v>9028</v>
      </c>
    </row>
    <row r="7616" spans="1:3" ht="14.25" x14ac:dyDescent="0.15">
      <c r="A7616" s="2">
        <v>4101092214</v>
      </c>
      <c r="B7616" s="2" t="str">
        <f>VLOOKUP(A7616,'[1]barcode-check.20110825'!$A$1:$B$9633,2,0)</f>
        <v>9784101092218</v>
      </c>
      <c r="C7616" s="2" t="s">
        <v>9029</v>
      </c>
    </row>
    <row r="7617" spans="1:3" ht="14.25" x14ac:dyDescent="0.15">
      <c r="A7617" s="2">
        <v>4104750018</v>
      </c>
      <c r="B7617" s="2" t="str">
        <f>VLOOKUP(A7617,'[1]barcode-check.20110825'!$A$1:$B$9633,2,0)</f>
        <v>9784104750016</v>
      </c>
      <c r="C7617" s="2" t="s">
        <v>9030</v>
      </c>
    </row>
    <row r="7618" spans="1:3" ht="14.25" x14ac:dyDescent="0.15">
      <c r="A7618" s="2">
        <v>4140018712</v>
      </c>
      <c r="B7618" s="2" t="str">
        <f>VLOOKUP(A7618,'[1]barcode-check.20110825'!$A$1:$B$9633,2,0)</f>
        <v>9784140018712</v>
      </c>
      <c r="C7618" s="2" t="s">
        <v>9031</v>
      </c>
    </row>
    <row r="7619" spans="1:3" ht="14.25" x14ac:dyDescent="0.15">
      <c r="A7619" s="2">
        <v>4149275440</v>
      </c>
      <c r="B7619" s="2" t="str">
        <f>VLOOKUP(A7619,'[1]barcode-check.20110825'!$A$1:$B$9633,2,0)</f>
        <v>9784149275444</v>
      </c>
      <c r="C7619" s="2" t="s">
        <v>9032</v>
      </c>
    </row>
    <row r="7620" spans="1:3" ht="14.25" x14ac:dyDescent="0.15">
      <c r="A7620" s="2">
        <v>4163457909</v>
      </c>
      <c r="B7620" s="2" t="str">
        <f>VLOOKUP(A7620,'[1]barcode-check.20110825'!$A$1:$B$9633,2,0)</f>
        <v>9784163457901</v>
      </c>
      <c r="C7620" s="2" t="s">
        <v>9033</v>
      </c>
    </row>
    <row r="7621" spans="1:3" ht="14.25" x14ac:dyDescent="0.15">
      <c r="A7621" s="2">
        <v>4199060189</v>
      </c>
      <c r="B7621" s="2" t="str">
        <f>VLOOKUP(A7621,'[1]barcode-check.20110825'!$A$1:$B$9633,2,0)</f>
        <v>9784199060182</v>
      </c>
      <c r="C7621" s="2" t="s">
        <v>9034</v>
      </c>
    </row>
    <row r="7622" spans="1:3" ht="14.25" x14ac:dyDescent="0.15">
      <c r="A7622" s="2">
        <v>4277261205</v>
      </c>
      <c r="B7622" s="2" t="str">
        <f>VLOOKUP(A7622,'[1]barcode-check.20110825'!$A$1:$B$9633,2,0)</f>
        <v>9784277261203</v>
      </c>
      <c r="C7622" s="2" t="s">
        <v>9035</v>
      </c>
    </row>
    <row r="7623" spans="1:3" ht="14.25" x14ac:dyDescent="0.15">
      <c r="A7623" s="1">
        <v>4285102420</v>
      </c>
      <c r="B7623" s="1" t="str">
        <f>VLOOKUP(A7623,'[1]barcode-check.20110825'!$A$1:$B$9633,2,0)</f>
        <v>9784285102420</v>
      </c>
      <c r="C7623" s="1" t="s">
        <v>9036</v>
      </c>
    </row>
    <row r="7624" spans="1:3" ht="14.25" x14ac:dyDescent="0.15">
      <c r="A7624" s="2">
        <v>4309726097</v>
      </c>
      <c r="B7624" s="2" t="str">
        <f>VLOOKUP(A7624,'[1]barcode-check.20110825'!$A$1:$B$9633,2,0)</f>
        <v>9784309726090</v>
      </c>
      <c r="C7624" s="2" t="s">
        <v>9037</v>
      </c>
    </row>
    <row r="7625" spans="1:3" ht="14.25" x14ac:dyDescent="0.15">
      <c r="A7625" s="2">
        <v>4334973817</v>
      </c>
      <c r="B7625" s="2" t="str">
        <f>VLOOKUP(A7625,'[1]barcode-check.20110825'!$A$1:$B$9633,2,0)</f>
        <v>9784334973810</v>
      </c>
      <c r="C7625" s="2" t="s">
        <v>9038</v>
      </c>
    </row>
    <row r="7626" spans="1:3" ht="14.25" x14ac:dyDescent="0.15">
      <c r="A7626" s="2">
        <v>4342781875</v>
      </c>
      <c r="B7626" s="2" t="str">
        <f>VLOOKUP(A7626,'[1]barcode-check.20110825'!$A$1:$B$9633,2,0)</f>
        <v>9784342781872</v>
      </c>
      <c r="C7626" s="2" t="s">
        <v>9039</v>
      </c>
    </row>
    <row r="7627" spans="1:3" ht="14.25" x14ac:dyDescent="0.15">
      <c r="A7627" s="2">
        <v>4344996100</v>
      </c>
      <c r="B7627" s="2" t="str">
        <f>VLOOKUP(A7627,'[1]barcode-check.20110825'!$A$1:$B$9633,2,0)</f>
        <v>9784344996106</v>
      </c>
      <c r="C7627" s="2" t="s">
        <v>9040</v>
      </c>
    </row>
    <row r="7628" spans="1:3" ht="14.25" x14ac:dyDescent="0.15">
      <c r="A7628" s="2">
        <v>4391617099</v>
      </c>
      <c r="B7628" s="2" t="str">
        <f>VLOOKUP(A7628,'[1]barcode-check.20110825'!$A$1:$B$9633,2,0)</f>
        <v>9784391617092</v>
      </c>
      <c r="C7628" s="2" t="s">
        <v>9041</v>
      </c>
    </row>
    <row r="7629" spans="1:3" ht="14.25" x14ac:dyDescent="0.15">
      <c r="A7629" s="2">
        <v>4413033116</v>
      </c>
      <c r="B7629" s="2" t="str">
        <f>VLOOKUP(A7629,'[1]barcode-check.20110825'!$A$1:$B$9633,2,0)</f>
        <v>9784413033114</v>
      </c>
      <c r="C7629" s="2" t="s">
        <v>9042</v>
      </c>
    </row>
    <row r="7630" spans="1:3" ht="14.25" x14ac:dyDescent="0.15">
      <c r="A7630" s="2">
        <v>4478003041</v>
      </c>
      <c r="B7630" s="2" t="str">
        <f>VLOOKUP(A7630,'[1]barcode-check.20110825'!$A$1:$B$9633,2,0)</f>
        <v>9784478003046</v>
      </c>
      <c r="C7630" s="2" t="s">
        <v>9043</v>
      </c>
    </row>
    <row r="7631" spans="1:3" ht="14.25" x14ac:dyDescent="0.15">
      <c r="A7631" s="2">
        <v>4533076858</v>
      </c>
      <c r="B7631" s="2" t="str">
        <f>VLOOKUP(A7631,'[1]barcode-check.20110825'!$A$1:$B$9633,2,0)</f>
        <v>9784533076855</v>
      </c>
      <c r="C7631" s="2" t="s">
        <v>9044</v>
      </c>
    </row>
    <row r="7632" spans="1:3" ht="14.25" x14ac:dyDescent="0.15">
      <c r="A7632" s="2">
        <v>4537206098</v>
      </c>
      <c r="B7632" s="2" t="str">
        <f>VLOOKUP(A7632,'[1]barcode-check.20110825'!$A$1:$B$9633,2,0)</f>
        <v>9784537206098</v>
      </c>
      <c r="C7632" s="2" t="s">
        <v>9045</v>
      </c>
    </row>
    <row r="7633" spans="1:3" ht="14.25" x14ac:dyDescent="0.15">
      <c r="A7633" s="2">
        <v>4579208692</v>
      </c>
      <c r="B7633" s="2" t="str">
        <f>VLOOKUP(A7633,'[1]barcode-check.20110825'!$A$1:$B$9633,2,0)</f>
        <v>9784579208692</v>
      </c>
      <c r="C7633" s="2" t="s">
        <v>9046</v>
      </c>
    </row>
    <row r="7634" spans="1:3" ht="14.25" x14ac:dyDescent="0.15">
      <c r="A7634" s="2">
        <v>4591097838</v>
      </c>
      <c r="B7634" s="2" t="str">
        <f>VLOOKUP(A7634,'[1]barcode-check.20110825'!$A$1:$B$9633,2,0)</f>
        <v>9784591097830</v>
      </c>
      <c r="C7634" s="2" t="s">
        <v>9047</v>
      </c>
    </row>
    <row r="7635" spans="1:3" ht="14.25" x14ac:dyDescent="0.15">
      <c r="A7635" s="2">
        <v>4594028675</v>
      </c>
      <c r="B7635" s="2" t="str">
        <f>VLOOKUP(A7635,'[1]barcode-check.20110825'!$A$1:$B$9633,2,0)</f>
        <v>9784594028671</v>
      </c>
      <c r="C7635" s="2" t="s">
        <v>9048</v>
      </c>
    </row>
    <row r="7636" spans="1:3" ht="14.25" x14ac:dyDescent="0.15">
      <c r="A7636" s="2">
        <v>4757401833</v>
      </c>
      <c r="B7636" s="2" t="str">
        <f>VLOOKUP(A7636,'[1]barcode-check.20110825'!$A$1:$B$9633,2,0)</f>
        <v>9784757401839</v>
      </c>
      <c r="C7636" s="2" t="s">
        <v>9049</v>
      </c>
    </row>
    <row r="7637" spans="1:3" ht="14.25" x14ac:dyDescent="0.15">
      <c r="A7637" s="2">
        <v>4757516002</v>
      </c>
      <c r="B7637" s="2" t="str">
        <f>VLOOKUP(A7637,'[1]barcode-check.20110825'!$A$1:$B$9633,2,0)</f>
        <v>9784757516007</v>
      </c>
      <c r="C7637" s="2" t="s">
        <v>9050</v>
      </c>
    </row>
    <row r="7638" spans="1:3" ht="14.25" x14ac:dyDescent="0.15">
      <c r="A7638" s="2">
        <v>4757516037</v>
      </c>
      <c r="B7638" s="2" t="str">
        <f>VLOOKUP(A7638,'[1]barcode-check.20110825'!$A$1:$B$9633,2,0)</f>
        <v>9784757516038</v>
      </c>
      <c r="C7638" s="2" t="s">
        <v>9051</v>
      </c>
    </row>
    <row r="7639" spans="1:3" ht="14.25" x14ac:dyDescent="0.15">
      <c r="A7639" s="2">
        <v>4761264764</v>
      </c>
      <c r="B7639" s="2" t="str">
        <f>VLOOKUP(A7639,'[1]barcode-check.20110825'!$A$1:$B$9633,2,0)</f>
        <v>9784761264765</v>
      </c>
      <c r="C7639" s="2" t="s">
        <v>9052</v>
      </c>
    </row>
    <row r="7640" spans="1:3" ht="14.25" x14ac:dyDescent="0.15">
      <c r="A7640" s="2">
        <v>4775600117</v>
      </c>
      <c r="B7640" s="2" t="str">
        <f>VLOOKUP(A7640,'[1]barcode-check.20110825'!$A$1:$B$9633,2,0)</f>
        <v>9784775600115</v>
      </c>
      <c r="C7640" s="2" t="s">
        <v>9053</v>
      </c>
    </row>
    <row r="7641" spans="1:3" ht="14.25" x14ac:dyDescent="0.15">
      <c r="A7641" s="2">
        <v>4776792257</v>
      </c>
      <c r="B7641" s="2" t="str">
        <f>VLOOKUP(A7641,'[1]barcode-check.20110825'!$A$1:$B$9633,2,0)</f>
        <v>9784776792253</v>
      </c>
      <c r="C7641" s="2" t="s">
        <v>9054</v>
      </c>
    </row>
    <row r="7642" spans="1:3" ht="14.25" x14ac:dyDescent="0.15">
      <c r="A7642" s="2">
        <v>4776794896</v>
      </c>
      <c r="B7642" s="2" t="str">
        <f>VLOOKUP(A7642,'[1]barcode-check.20110825'!$A$1:$B$9633,2,0)</f>
        <v>9784776794899</v>
      </c>
      <c r="C7642" s="2" t="s">
        <v>9055</v>
      </c>
    </row>
    <row r="7643" spans="1:3" ht="14.25" x14ac:dyDescent="0.15">
      <c r="A7643" s="2">
        <v>4777201481</v>
      </c>
      <c r="B7643" s="2" t="str">
        <f>VLOOKUP(A7643,'[1]barcode-check.20110825'!$A$1:$B$9633,2,0)</f>
        <v>9784777201488</v>
      </c>
      <c r="C7643" s="2" t="s">
        <v>9056</v>
      </c>
    </row>
    <row r="7644" spans="1:3" ht="14.25" x14ac:dyDescent="0.15">
      <c r="A7644" s="2">
        <v>4777902722</v>
      </c>
      <c r="B7644" s="2" t="str">
        <f>VLOOKUP(A7644,'[1]barcode-check.20110825'!$A$1:$B$9633,2,0)</f>
        <v>9784777902729</v>
      </c>
      <c r="C7644" s="2" t="s">
        <v>9057</v>
      </c>
    </row>
    <row r="7645" spans="1:3" ht="14.25" x14ac:dyDescent="0.15">
      <c r="A7645" s="2">
        <v>4777916464</v>
      </c>
      <c r="B7645" s="2" t="str">
        <f>VLOOKUP(A7645,'[1]barcode-check.20110825'!$A$1:$B$9633,2,0)</f>
        <v>9784777916467</v>
      </c>
      <c r="C7645" s="2" t="s">
        <v>9058</v>
      </c>
    </row>
    <row r="7646" spans="1:3" ht="14.25" x14ac:dyDescent="0.15">
      <c r="A7646" s="2">
        <v>4796680942</v>
      </c>
      <c r="B7646" s="2" t="str">
        <f>VLOOKUP(A7646,'[1]barcode-check.20110825'!$A$1:$B$9633,2,0)</f>
        <v>9784796680943</v>
      </c>
      <c r="C7646" s="2" t="s">
        <v>9059</v>
      </c>
    </row>
    <row r="7647" spans="1:3" ht="14.25" x14ac:dyDescent="0.15">
      <c r="A7647" s="2">
        <v>4797335629</v>
      </c>
      <c r="B7647" s="2" t="str">
        <f>VLOOKUP(A7647,'[1]barcode-check.20110825'!$A$1:$B$9633,2,0)</f>
        <v>9784797335620</v>
      </c>
      <c r="C7647" s="2" t="s">
        <v>9060</v>
      </c>
    </row>
    <row r="7648" spans="1:3" ht="14.25" x14ac:dyDescent="0.15">
      <c r="A7648" s="2">
        <v>4797499621</v>
      </c>
      <c r="B7648" s="2" t="str">
        <f>VLOOKUP(A7648,'[1]barcode-check.20110825'!$A$1:$B$9633,2,0)</f>
        <v>9784797499629</v>
      </c>
      <c r="C7648" s="2" t="s">
        <v>9061</v>
      </c>
    </row>
    <row r="7649" spans="1:3" ht="14.25" x14ac:dyDescent="0.15">
      <c r="A7649" s="2">
        <v>4798120766</v>
      </c>
      <c r="B7649" s="2" t="str">
        <f>VLOOKUP(A7649,'[1]barcode-check.20110825'!$A$1:$B$9633,2,0)</f>
        <v>9784798120768</v>
      </c>
      <c r="C7649" s="2" t="s">
        <v>9062</v>
      </c>
    </row>
    <row r="7650" spans="1:3" ht="14.25" x14ac:dyDescent="0.15">
      <c r="A7650" s="2">
        <v>4806112585</v>
      </c>
      <c r="B7650" s="2" t="str">
        <f>VLOOKUP(A7650,'[1]barcode-check.20110825'!$A$1:$B$9633,2,0)</f>
        <v>9784806112587</v>
      </c>
      <c r="C7650" s="2" t="s">
        <v>9063</v>
      </c>
    </row>
    <row r="7651" spans="1:3" ht="14.25" x14ac:dyDescent="0.15">
      <c r="A7651" s="2">
        <v>4806115266</v>
      </c>
      <c r="B7651" s="2" t="str">
        <f>VLOOKUP(A7651,'[1]barcode-check.20110825'!$A$1:$B$9633,2,0)</f>
        <v>9784806115267</v>
      </c>
      <c r="C7651" s="2" t="s">
        <v>9064</v>
      </c>
    </row>
    <row r="7652" spans="1:3" ht="14.25" x14ac:dyDescent="0.15">
      <c r="A7652" s="2">
        <v>4806128031</v>
      </c>
      <c r="B7652" s="2" t="str">
        <f>VLOOKUP(A7652,'[1]barcode-check.20110825'!$A$1:$B$9633,2,0)</f>
        <v>9784806128038</v>
      </c>
      <c r="C7652" s="2" t="s">
        <v>9065</v>
      </c>
    </row>
    <row r="7653" spans="1:3" ht="14.25" x14ac:dyDescent="0.15">
      <c r="A7653" s="2">
        <v>4812454697</v>
      </c>
      <c r="B7653" s="2" t="str">
        <f>VLOOKUP(A7653,'[1]barcode-check.20110825'!$A$1:$B$9633,2,0)</f>
        <v>9784812454695</v>
      </c>
      <c r="C7653" s="2" t="s">
        <v>9066</v>
      </c>
    </row>
    <row r="7654" spans="1:3" ht="14.25" x14ac:dyDescent="0.15">
      <c r="A7654" s="2">
        <v>4840215294</v>
      </c>
      <c r="B7654" s="2" t="str">
        <f>VLOOKUP(A7654,'[1]barcode-check.20110825'!$A$1:$B$9633,2,0)</f>
        <v>9784840215299</v>
      </c>
      <c r="C7654" s="2" t="s">
        <v>9067</v>
      </c>
    </row>
    <row r="7655" spans="1:3" ht="14.25" x14ac:dyDescent="0.15">
      <c r="A7655" s="2">
        <v>4845613093</v>
      </c>
      <c r="B7655" s="2" t="str">
        <f>VLOOKUP(A7655,'[1]barcode-check.20110825'!$A$1:$B$9633,2,0)</f>
        <v>9784845613090</v>
      </c>
      <c r="C7655" s="2" t="s">
        <v>9068</v>
      </c>
    </row>
    <row r="7656" spans="1:3" ht="14.25" x14ac:dyDescent="0.15">
      <c r="A7656" s="2">
        <v>4845827700</v>
      </c>
      <c r="B7656" s="2" t="str">
        <f>VLOOKUP(A7656,'[1]barcode-check.20110825'!$A$1:$B$9633,2,0)</f>
        <v>9784845827701</v>
      </c>
      <c r="C7656" s="2" t="s">
        <v>9069</v>
      </c>
    </row>
    <row r="7657" spans="1:3" ht="14.25" x14ac:dyDescent="0.15">
      <c r="A7657" s="2">
        <v>4847024354</v>
      </c>
      <c r="B7657" s="2" t="str">
        <f>VLOOKUP(A7657,'[1]barcode-check.20110825'!$A$1:$B$9633,2,0)</f>
        <v>9784847024351</v>
      </c>
      <c r="C7657" s="2" t="s">
        <v>9070</v>
      </c>
    </row>
    <row r="7658" spans="1:3" ht="14.25" x14ac:dyDescent="0.15">
      <c r="A7658" s="2">
        <v>4847027973</v>
      </c>
      <c r="B7658" s="2" t="str">
        <f>VLOOKUP(A7658,'[1]barcode-check.20110825'!$A$1:$B$9633,2,0)</f>
        <v>9784847027970</v>
      </c>
      <c r="C7658" s="2" t="s">
        <v>9071</v>
      </c>
    </row>
    <row r="7659" spans="1:3" ht="14.25" x14ac:dyDescent="0.15">
      <c r="A7659" s="1">
        <v>4847028171</v>
      </c>
      <c r="B7659" s="1" t="str">
        <f>VLOOKUP(A7659,'[1]barcode-check.20110825'!$A$1:$B$9633,2,0)</f>
        <v>9784847028175</v>
      </c>
      <c r="C7659" s="1" t="s">
        <v>9072</v>
      </c>
    </row>
    <row r="7660" spans="1:3" ht="14.25" x14ac:dyDescent="0.15">
      <c r="A7660" s="2">
        <v>4861273943</v>
      </c>
      <c r="B7660" s="2" t="str">
        <f>VLOOKUP(A7660,'[1]barcode-check.20110825'!$A$1:$B$9633,2,0)</f>
        <v>9784861273940</v>
      </c>
      <c r="C7660" s="2" t="s">
        <v>9073</v>
      </c>
    </row>
    <row r="7661" spans="1:3" ht="14.25" x14ac:dyDescent="0.15">
      <c r="A7661" s="2">
        <v>4861762219</v>
      </c>
      <c r="B7661" s="2" t="str">
        <f>VLOOKUP(A7661,'[1]barcode-check.20110825'!$A$1:$B$9633,2,0)</f>
        <v>9784861762215</v>
      </c>
      <c r="C7661" s="2" t="s">
        <v>9074</v>
      </c>
    </row>
    <row r="7662" spans="1:3" ht="14.25" x14ac:dyDescent="0.15">
      <c r="A7662" s="2">
        <v>4861910641</v>
      </c>
      <c r="B7662" s="2" t="str">
        <f>VLOOKUP(A7662,'[1]barcode-check.20110825'!$A$1:$B$9633,2,0)</f>
        <v>9784861910647</v>
      </c>
      <c r="C7662" s="2" t="s">
        <v>9075</v>
      </c>
    </row>
    <row r="7663" spans="1:3" ht="14.25" x14ac:dyDescent="0.15">
      <c r="A7663" s="1">
        <v>4862522750</v>
      </c>
      <c r="B7663" s="1" t="str">
        <f>VLOOKUP(A7663,'[1]barcode-check.20110825'!$A$1:$B$9633,2,0)</f>
        <v>9784862522757</v>
      </c>
      <c r="C7663" s="1" t="s">
        <v>9076</v>
      </c>
    </row>
    <row r="7664" spans="1:3" ht="14.25" x14ac:dyDescent="0.15">
      <c r="A7664" s="2">
        <v>4863202199</v>
      </c>
      <c r="B7664" s="2" t="str">
        <f>VLOOKUP(A7664,'[1]barcode-check.20110825'!$A$1:$B$9633,2,0)</f>
        <v>9784863202191</v>
      </c>
      <c r="C7664" s="2" t="s">
        <v>9077</v>
      </c>
    </row>
    <row r="7665" spans="1:3" ht="14.25" x14ac:dyDescent="0.15">
      <c r="A7665" s="2">
        <v>4872333136</v>
      </c>
      <c r="B7665" s="2" t="str">
        <f>VLOOKUP(A7665,'[1]barcode-check.20110825'!$A$1:$B$9633,2,0)</f>
        <v>9784872333138</v>
      </c>
      <c r="C7665" s="2" t="s">
        <v>9078</v>
      </c>
    </row>
    <row r="7666" spans="1:3" ht="14.25" x14ac:dyDescent="0.15">
      <c r="A7666" s="2">
        <v>4881668285</v>
      </c>
      <c r="B7666" s="2" t="str">
        <f>VLOOKUP(A7666,'[1]barcode-check.20110825'!$A$1:$B$9633,2,0)</f>
        <v>9784881668283</v>
      </c>
      <c r="C7666" s="2" t="s">
        <v>9079</v>
      </c>
    </row>
    <row r="7667" spans="1:3" ht="14.25" x14ac:dyDescent="0.15">
      <c r="A7667" s="2">
        <v>4884181069</v>
      </c>
      <c r="B7667" s="2" t="str">
        <f>VLOOKUP(A7667,'[1]barcode-check.20110825'!$A$1:$B$9633,2,0)</f>
        <v>9784884181062</v>
      </c>
      <c r="C7667" s="2" t="s">
        <v>9080</v>
      </c>
    </row>
    <row r="7668" spans="1:3" ht="14.25" x14ac:dyDescent="0.15">
      <c r="A7668" s="2">
        <v>4887421125</v>
      </c>
      <c r="B7668" s="2" t="str">
        <f>VLOOKUP(A7668,'[1]barcode-check.20110825'!$A$1:$B$9633,2,0)</f>
        <v>9784887421127</v>
      </c>
      <c r="C7668" s="2" t="s">
        <v>9081</v>
      </c>
    </row>
    <row r="7669" spans="1:3" ht="14.25" x14ac:dyDescent="0.15">
      <c r="A7669" s="2">
        <v>4893968629</v>
      </c>
      <c r="B7669" s="2" t="str">
        <f>VLOOKUP(A7669,'[1]barcode-check.20110825'!$A$1:$B$9633,2,0)</f>
        <v>9784893968623</v>
      </c>
      <c r="C7669" s="2" t="s">
        <v>9082</v>
      </c>
    </row>
    <row r="7670" spans="1:3" ht="14.25" x14ac:dyDescent="0.15">
      <c r="A7670" s="2">
        <v>4896917448</v>
      </c>
      <c r="B7670" s="2" t="str">
        <f>VLOOKUP(A7670,'[1]barcode-check.20110825'!$A$1:$B$9633,2,0)</f>
        <v>9784896917444</v>
      </c>
      <c r="C7670" s="2" t="s">
        <v>9083</v>
      </c>
    </row>
    <row r="7671" spans="1:3" ht="14.25" x14ac:dyDescent="0.15">
      <c r="A7671" s="2">
        <v>4897994837</v>
      </c>
      <c r="B7671" s="2" t="str">
        <f>VLOOKUP(A7671,'[1]barcode-check.20110825'!$A$1:$B$9633,2,0)</f>
        <v>9784897994833</v>
      </c>
      <c r="C7671" s="2" t="s">
        <v>9084</v>
      </c>
    </row>
    <row r="7672" spans="1:3" ht="14.25" x14ac:dyDescent="0.15">
      <c r="A7672" s="2">
        <v>4901972154</v>
      </c>
      <c r="B7672" s="2" t="str">
        <f>VLOOKUP(A7672,'[1]barcode-check.20110825'!$A$1:$B$9633,2,0)</f>
        <v>9784901972154</v>
      </c>
      <c r="C7672" s="2" t="s">
        <v>9085</v>
      </c>
    </row>
    <row r="7673" spans="1:3" ht="14.25" x14ac:dyDescent="0.15">
      <c r="A7673" s="2" t="s">
        <v>9086</v>
      </c>
      <c r="B7673" s="2" t="str">
        <f>VLOOKUP(A7673,'[1]barcode-check.20110825'!$A$1:$B$9633,2,0)</f>
        <v>9784101448060</v>
      </c>
      <c r="C7673" s="2" t="s">
        <v>9087</v>
      </c>
    </row>
    <row r="7674" spans="1:3" ht="14.25" x14ac:dyDescent="0.15">
      <c r="A7674" s="2" t="s">
        <v>9088</v>
      </c>
      <c r="B7674" s="2" t="str">
        <f>VLOOKUP(A7674,'[1]barcode-check.20110825'!$A$1:$B$9633,2,0)</f>
        <v>9784149233390</v>
      </c>
      <c r="C7674" s="2" t="s">
        <v>9089</v>
      </c>
    </row>
    <row r="7675" spans="1:3" ht="14.25" x14ac:dyDescent="0.15">
      <c r="A7675" s="2" t="s">
        <v>9090</v>
      </c>
      <c r="B7675" s="2" t="str">
        <f>VLOOKUP(A7675,'[1]barcode-check.20110825'!$A$1:$B$9633,2,0)</f>
        <v>9784575829822</v>
      </c>
      <c r="C7675" s="2" t="s">
        <v>9091</v>
      </c>
    </row>
    <row r="7676" spans="1:3" ht="14.25" x14ac:dyDescent="0.15">
      <c r="A7676" s="2" t="s">
        <v>9092</v>
      </c>
      <c r="B7676" s="2" t="str">
        <f>VLOOKUP(A7676,'[1]barcode-check.20110825'!$A$1:$B$9633,2,0)</f>
        <v>9784576007700</v>
      </c>
      <c r="C7676" s="2" t="s">
        <v>9093</v>
      </c>
    </row>
    <row r="7677" spans="1:3" ht="14.25" x14ac:dyDescent="0.15">
      <c r="A7677" s="2" t="s">
        <v>9094</v>
      </c>
      <c r="B7677" s="2" t="str">
        <f>VLOOKUP(A7677,'[1]barcode-check.20110825'!$A$1:$B$9633,2,0)</f>
        <v>9784861914232</v>
      </c>
      <c r="C7677" s="2" t="s">
        <v>9095</v>
      </c>
    </row>
    <row r="7678" spans="1:3" ht="14.25" x14ac:dyDescent="0.15">
      <c r="A7678" s="2" t="s">
        <v>9096</v>
      </c>
      <c r="B7678" s="2" t="str">
        <f>VLOOKUP(A7678,'[1]barcode-check.20110825'!$A$1:$B$9633,2,0)</f>
        <v>9784870255609</v>
      </c>
      <c r="C7678" s="2" t="s">
        <v>9097</v>
      </c>
    </row>
    <row r="7679" spans="1:3" ht="14.25" x14ac:dyDescent="0.15">
      <c r="A7679" s="2" t="s">
        <v>9098</v>
      </c>
      <c r="B7679" s="2" t="str">
        <f>VLOOKUP(A7679,'[1]barcode-check.20110825'!$A$1:$B$9633,2,0)</f>
        <v>9784871828765</v>
      </c>
      <c r="C7679" s="2" t="s">
        <v>9099</v>
      </c>
    </row>
    <row r="7680" spans="1:3" ht="14.25" x14ac:dyDescent="0.15">
      <c r="A7680" s="2" t="s">
        <v>9100</v>
      </c>
      <c r="B7680" s="2" t="str">
        <f>VLOOKUP(A7680,'[1]barcode-check.20110825'!$A$1:$B$9633,2,0)</f>
        <v>9784883806577</v>
      </c>
      <c r="C7680" s="2" t="s">
        <v>9101</v>
      </c>
    </row>
    <row r="7681" spans="1:3" ht="14.25" x14ac:dyDescent="0.15">
      <c r="A7681" s="2" t="s">
        <v>9102</v>
      </c>
      <c r="B7681" s="2" t="str">
        <f>VLOOKUP(A7681,'[1]barcode-check.20110825'!$A$1:$B$9633,2,0)</f>
        <v>9784893091000</v>
      </c>
      <c r="C7681" s="2" t="s">
        <v>9103</v>
      </c>
    </row>
    <row r="7682" spans="1:3" ht="14.25" x14ac:dyDescent="0.15">
      <c r="A7682" s="2" t="s">
        <v>9104</v>
      </c>
      <c r="B7682" s="2" t="str">
        <f>VLOOKUP(A7682,'[1]barcode-check.20110825'!$A$1:$B$9633,2,0)</f>
        <v>4968855100671</v>
      </c>
      <c r="C7682" s="2" t="s">
        <v>9105</v>
      </c>
    </row>
    <row r="7683" spans="1:3" ht="14.25" x14ac:dyDescent="0.15">
      <c r="A7683" s="2" t="s">
        <v>9106</v>
      </c>
      <c r="B7683" s="2" t="str">
        <f>VLOOKUP(A7683,'[1]barcode-check.20110825'!$A$1:$B$9633,2,0)</f>
        <v>4968855101272</v>
      </c>
      <c r="C7683" s="2" t="s">
        <v>9107</v>
      </c>
    </row>
    <row r="7684" spans="1:3" ht="14.25" x14ac:dyDescent="0.15">
      <c r="A7684" s="2" t="s">
        <v>9108</v>
      </c>
      <c r="B7684" s="2" t="str">
        <f>VLOOKUP(A7684,'[1]barcode-check.20110825'!$A$1:$B$9633,2,0)</f>
        <v>4910032910108</v>
      </c>
      <c r="C7684" s="2" t="s">
        <v>9109</v>
      </c>
    </row>
    <row r="7685" spans="1:3" ht="14.25" x14ac:dyDescent="0.15">
      <c r="A7685" s="2" t="s">
        <v>9110</v>
      </c>
      <c r="B7685" s="2" t="str">
        <f>VLOOKUP(A7685,'[1]barcode-check.20110825'!$A$1:$B$9633,2,0)</f>
        <v>4910080050108</v>
      </c>
      <c r="C7685" s="2" t="s">
        <v>9111</v>
      </c>
    </row>
    <row r="7686" spans="1:3" ht="14.25" x14ac:dyDescent="0.15">
      <c r="A7686" s="2" t="s">
        <v>9112</v>
      </c>
      <c r="B7686" s="2" t="str">
        <f>VLOOKUP(A7686,'[1]barcode-check.20110825'!$A$1:$B$9633,2,0)</f>
        <v>4910014030701</v>
      </c>
      <c r="C7686" s="2" t="s">
        <v>9113</v>
      </c>
    </row>
    <row r="7687" spans="1:3" ht="14.25" x14ac:dyDescent="0.15">
      <c r="A7687" s="2" t="s">
        <v>9114</v>
      </c>
      <c r="B7687" s="2" t="str">
        <f>VLOOKUP(A7687,'[1]barcode-check.20110825'!$A$1:$B$9633,2,0)</f>
        <v>4910239960807</v>
      </c>
      <c r="C7687" s="2" t="s">
        <v>9115</v>
      </c>
    </row>
    <row r="7688" spans="1:3" ht="14.25" x14ac:dyDescent="0.15">
      <c r="A7688" s="2" t="s">
        <v>9116</v>
      </c>
      <c r="B7688" s="2" t="str">
        <f>VLOOKUP(A7688,'[1]barcode-check.20110825'!$A$1:$B$9633,2,0)</f>
        <v>4910196201104</v>
      </c>
      <c r="C7688" s="2" t="s">
        <v>9117</v>
      </c>
    </row>
    <row r="7689" spans="1:3" ht="14.25" x14ac:dyDescent="0.15">
      <c r="A7689" s="2" t="s">
        <v>9118</v>
      </c>
      <c r="B7689" s="2" t="str">
        <f>VLOOKUP(A7689,'[1]barcode-check.20110825'!$A$1:$B$9633,2,0)</f>
        <v>4910033030218</v>
      </c>
      <c r="C7689" s="2" t="s">
        <v>9119</v>
      </c>
    </row>
    <row r="7690" spans="1:3" ht="14.25" x14ac:dyDescent="0.15">
      <c r="A7690" s="2">
        <v>4010318597</v>
      </c>
      <c r="B7690" s="2" t="str">
        <f>VLOOKUP(A7690,'[1]barcode-check.20110825'!$A$1:$B$9633,2,0)</f>
        <v>9784010318591</v>
      </c>
      <c r="C7690" s="2" t="s">
        <v>9120</v>
      </c>
    </row>
    <row r="7691" spans="1:3" ht="14.25" x14ac:dyDescent="0.15">
      <c r="A7691" s="2">
        <v>4041673593</v>
      </c>
      <c r="B7691" s="2" t="str">
        <f>VLOOKUP(A7691,'[1]barcode-check.20110825'!$A$1:$B$9633,2,0)</f>
        <v>9784041673591</v>
      </c>
      <c r="C7691" s="2" t="s">
        <v>9121</v>
      </c>
    </row>
    <row r="7692" spans="1:3" ht="14.25" x14ac:dyDescent="0.15">
      <c r="A7692" s="2">
        <v>4047125563</v>
      </c>
      <c r="B7692" s="2" t="str">
        <f>VLOOKUP(A7692,'[1]barcode-check.20110825'!$A$1:$B$9633,2,0)</f>
        <v>9784047125568</v>
      </c>
      <c r="C7692" s="2" t="s">
        <v>9122</v>
      </c>
    </row>
    <row r="7693" spans="1:3" ht="14.25" x14ac:dyDescent="0.15">
      <c r="A7693" s="2">
        <v>4048947036</v>
      </c>
      <c r="B7693" s="2" t="str">
        <f>VLOOKUP(A7693,'[1]barcode-check.20110825'!$A$1:$B$9633,2,0)</f>
        <v>9784048947039</v>
      </c>
      <c r="C7693" s="2" t="s">
        <v>9123</v>
      </c>
    </row>
    <row r="7694" spans="1:3" ht="14.25" x14ac:dyDescent="0.15">
      <c r="A7694" s="2">
        <v>4052022971</v>
      </c>
      <c r="B7694" s="2" t="str">
        <f>VLOOKUP(A7694,'[1]barcode-check.20110825'!$A$1:$B$9633,2,0)</f>
        <v>9784052022975</v>
      </c>
      <c r="C7694" s="2" t="s">
        <v>9124</v>
      </c>
    </row>
    <row r="7695" spans="1:3" ht="14.25" x14ac:dyDescent="0.15">
      <c r="A7695" s="2">
        <v>4062113120</v>
      </c>
      <c r="B7695" s="2" t="str">
        <f>VLOOKUP(A7695,'[1]barcode-check.20110825'!$A$1:$B$9633,2,0)</f>
        <v>9784062113120</v>
      </c>
      <c r="C7695" s="2" t="s">
        <v>9125</v>
      </c>
    </row>
    <row r="7696" spans="1:3" ht="14.25" x14ac:dyDescent="0.15">
      <c r="A7696" s="2">
        <v>4062118807</v>
      </c>
      <c r="B7696" s="2" t="str">
        <f>VLOOKUP(A7696,'[1]barcode-check.20110825'!$A$1:$B$9633,2,0)</f>
        <v>9784062118804</v>
      </c>
      <c r="C7696" s="2" t="s">
        <v>9126</v>
      </c>
    </row>
    <row r="7697" spans="1:3" ht="14.25" x14ac:dyDescent="0.15">
      <c r="A7697" s="2">
        <v>4063494284</v>
      </c>
      <c r="B7697" s="2" t="str">
        <f>VLOOKUP(A7697,'[1]barcode-check.20110825'!$A$1:$B$9633,2,0)</f>
        <v>9784063494280</v>
      </c>
      <c r="C7697" s="2" t="s">
        <v>9127</v>
      </c>
    </row>
    <row r="7698" spans="1:3" ht="14.25" x14ac:dyDescent="0.15">
      <c r="A7698" s="2">
        <v>4063494292</v>
      </c>
      <c r="B7698" s="2" t="str">
        <f>VLOOKUP(A7698,'[1]barcode-check.20110825'!$A$1:$B$9633,2,0)</f>
        <v>9784063494297</v>
      </c>
      <c r="C7698" s="2" t="s">
        <v>9128</v>
      </c>
    </row>
    <row r="7699" spans="1:3" ht="14.25" x14ac:dyDescent="0.15">
      <c r="A7699" s="2">
        <v>4081110158</v>
      </c>
      <c r="B7699" s="2" t="str">
        <f>VLOOKUP(A7699,'[1]barcode-check.20110825'!$A$1:$B$9633,2,0)</f>
        <v>9784081110155</v>
      </c>
      <c r="C7699" s="2" t="s">
        <v>9129</v>
      </c>
    </row>
    <row r="7700" spans="1:3" ht="14.25" x14ac:dyDescent="0.15">
      <c r="A7700" s="2">
        <v>4086104075</v>
      </c>
      <c r="B7700" s="2" t="str">
        <f>VLOOKUP(A7700,'[1]barcode-check.20110825'!$A$1:$B$9633,2,0)</f>
        <v>9784086104074</v>
      </c>
      <c r="C7700" s="2" t="s">
        <v>9130</v>
      </c>
    </row>
    <row r="7701" spans="1:3" ht="14.25" x14ac:dyDescent="0.15">
      <c r="A7701" s="2">
        <v>4088521692</v>
      </c>
      <c r="B7701" s="2" t="str">
        <f>VLOOKUP(A7701,'[1]barcode-check.20110825'!$A$1:$B$9633,2,0)</f>
        <v>9784088521695</v>
      </c>
      <c r="C7701" s="2" t="s">
        <v>9131</v>
      </c>
    </row>
    <row r="7702" spans="1:3" ht="14.25" x14ac:dyDescent="0.15">
      <c r="A7702" s="2">
        <v>4088758390</v>
      </c>
      <c r="B7702" s="2" t="str">
        <f>VLOOKUP(A7702,'[1]barcode-check.20110825'!$A$1:$B$9633,2,0)</f>
        <v>9784088758398</v>
      </c>
      <c r="C7702" s="2" t="s">
        <v>9132</v>
      </c>
    </row>
    <row r="7703" spans="1:3" ht="14.25" x14ac:dyDescent="0.15">
      <c r="A7703" s="2">
        <v>4091921914</v>
      </c>
      <c r="B7703" s="2" t="str">
        <f>VLOOKUP(A7703,'[1]barcode-check.20110825'!$A$1:$B$9633,2,0)</f>
        <v>9784091921918</v>
      </c>
      <c r="C7703" s="2" t="s">
        <v>9133</v>
      </c>
    </row>
    <row r="7704" spans="1:3" ht="14.25" x14ac:dyDescent="0.15">
      <c r="A7704" s="2">
        <v>4093792070</v>
      </c>
      <c r="B7704" s="2" t="str">
        <f>VLOOKUP(A7704,'[1]barcode-check.20110825'!$A$1:$B$9633,2,0)</f>
        <v>9784093792073</v>
      </c>
      <c r="C7704" s="2" t="s">
        <v>9134</v>
      </c>
    </row>
    <row r="7705" spans="1:3" ht="14.25" x14ac:dyDescent="0.15">
      <c r="A7705" s="2">
        <v>4102227210</v>
      </c>
      <c r="B7705" s="2" t="str">
        <f>VLOOKUP(A7705,'[1]barcode-check.20110825'!$A$1:$B$9633,2,0)</f>
        <v>9784102227213</v>
      </c>
      <c r="C7705" s="2" t="s">
        <v>9135</v>
      </c>
    </row>
    <row r="7706" spans="1:3" ht="14.25" x14ac:dyDescent="0.15">
      <c r="A7706" s="2">
        <v>4167309645</v>
      </c>
      <c r="B7706" s="2" t="str">
        <f>VLOOKUP(A7706,'[1]barcode-check.20110825'!$A$1:$B$9633,2,0)</f>
        <v>9784167309640</v>
      </c>
      <c r="C7706" s="2" t="s">
        <v>9136</v>
      </c>
    </row>
    <row r="7707" spans="1:3" ht="14.25" x14ac:dyDescent="0.15">
      <c r="A7707" s="2">
        <v>4198624135</v>
      </c>
      <c r="B7707" s="2" t="str">
        <f>VLOOKUP(A7707,'[1]barcode-check.20110825'!$A$1:$B$9633,2,0)</f>
        <v>9784198624132</v>
      </c>
      <c r="C7707" s="2" t="s">
        <v>9137</v>
      </c>
    </row>
    <row r="7708" spans="1:3" ht="14.25" x14ac:dyDescent="0.15">
      <c r="A7708" s="2">
        <v>4198627819</v>
      </c>
      <c r="B7708" s="2" t="str">
        <f>VLOOKUP(A7708,'[1]barcode-check.20110825'!$A$1:$B$9633,2,0)</f>
        <v>9784198627812</v>
      </c>
      <c r="C7708" s="2" t="s">
        <v>9138</v>
      </c>
    </row>
    <row r="7709" spans="1:3" ht="14.25" x14ac:dyDescent="0.15">
      <c r="A7709" s="2">
        <v>4253255086</v>
      </c>
      <c r="B7709" s="2" t="str">
        <f>VLOOKUP(A7709,'[1]barcode-check.20110825'!$A$1:$B$9633,2,0)</f>
        <v>9784253255080</v>
      </c>
      <c r="C7709" s="2" t="s">
        <v>9139</v>
      </c>
    </row>
    <row r="7710" spans="1:3" ht="14.25" x14ac:dyDescent="0.15">
      <c r="A7710" s="2">
        <v>4257762837</v>
      </c>
      <c r="B7710" s="2" t="str">
        <f>VLOOKUP(A7710,'[1]barcode-check.20110825'!$A$1:$B$9633,2,0)</f>
        <v>9784257762836</v>
      </c>
      <c r="C7710" s="2" t="s">
        <v>9140</v>
      </c>
    </row>
    <row r="7711" spans="1:3" ht="14.25" x14ac:dyDescent="0.15">
      <c r="A7711" s="2">
        <v>4309474314</v>
      </c>
      <c r="B7711" s="2" t="str">
        <f>VLOOKUP(A7711,'[1]barcode-check.20110825'!$A$1:$B$9633,2,0)</f>
        <v>9784309474311</v>
      </c>
      <c r="C7711" s="2" t="s">
        <v>9141</v>
      </c>
    </row>
    <row r="7712" spans="1:3" ht="14.25" x14ac:dyDescent="0.15">
      <c r="A7712" s="2">
        <v>4327440388</v>
      </c>
      <c r="B7712" s="2" t="str">
        <f>VLOOKUP(A7712,'[1]barcode-check.20110825'!$A$1:$B$9633,2,0)</f>
        <v>9784327440381</v>
      </c>
      <c r="C7712" s="2" t="s">
        <v>9142</v>
      </c>
    </row>
    <row r="7713" spans="1:3" ht="14.25" x14ac:dyDescent="0.15">
      <c r="A7713" s="1">
        <v>4344413849</v>
      </c>
      <c r="B7713" s="1" t="str">
        <f>VLOOKUP(A7713,'[1]barcode-check.20110825'!$A$1:$B$9633,2,0)</f>
        <v>9784344413849</v>
      </c>
      <c r="C7713" s="1" t="s">
        <v>9143</v>
      </c>
    </row>
    <row r="7714" spans="1:3" ht="14.25" x14ac:dyDescent="0.15">
      <c r="A7714" s="2">
        <v>4422100025</v>
      </c>
      <c r="B7714" s="2" t="str">
        <f>VLOOKUP(A7714,'[1]barcode-check.20110825'!$A$1:$B$9633,2,0)</f>
        <v>9784422100029</v>
      </c>
      <c r="C7714" s="2" t="s">
        <v>9144</v>
      </c>
    </row>
    <row r="7715" spans="1:3" ht="14.25" x14ac:dyDescent="0.15">
      <c r="A7715" s="2">
        <v>4478620687</v>
      </c>
      <c r="B7715" s="2" t="str">
        <f>VLOOKUP(A7715,'[1]barcode-check.20110825'!$A$1:$B$9633,2,0)</f>
        <v>9784478620687</v>
      </c>
      <c r="C7715" s="2" t="s">
        <v>9145</v>
      </c>
    </row>
    <row r="7716" spans="1:3" ht="14.25" x14ac:dyDescent="0.15">
      <c r="A7716" s="2">
        <v>4490204132</v>
      </c>
      <c r="B7716" s="2" t="str">
        <f>VLOOKUP(A7716,'[1]barcode-check.20110825'!$A$1:$B$9633,2,0)</f>
        <v>9784490204131</v>
      </c>
      <c r="C7716" s="2" t="s">
        <v>9146</v>
      </c>
    </row>
    <row r="7717" spans="1:3" ht="14.25" x14ac:dyDescent="0.15">
      <c r="A7717" s="2">
        <v>4523264201</v>
      </c>
      <c r="B7717" s="2" t="str">
        <f>VLOOKUP(A7717,'[1]barcode-check.20110825'!$A$1:$B$9633,2,0)</f>
        <v>9784523264200</v>
      </c>
      <c r="C7717" s="2" t="s">
        <v>9147</v>
      </c>
    </row>
    <row r="7718" spans="1:3" ht="14.25" x14ac:dyDescent="0.15">
      <c r="A7718" s="2">
        <v>4564601075</v>
      </c>
      <c r="B7718" s="2" t="str">
        <f>VLOOKUP(A7718,'[1]barcode-check.20110825'!$A$1:$B$9633,2,0)</f>
        <v>9784564601071</v>
      </c>
      <c r="C7718" s="2" t="s">
        <v>9148</v>
      </c>
    </row>
    <row r="7719" spans="1:3" ht="14.25" x14ac:dyDescent="0.15">
      <c r="A7719" s="2">
        <v>4569639771</v>
      </c>
      <c r="B7719" s="2" t="str">
        <f>VLOOKUP(A7719,'[1]barcode-check.20110825'!$A$1:$B$9633,2,0)</f>
        <v>9784569639772</v>
      </c>
      <c r="C7719" s="2" t="s">
        <v>9149</v>
      </c>
    </row>
    <row r="7720" spans="1:3" ht="14.25" x14ac:dyDescent="0.15">
      <c r="A7720" s="2">
        <v>4575297046</v>
      </c>
      <c r="B7720" s="2" t="str">
        <f>VLOOKUP(A7720,'[1]barcode-check.20110825'!$A$1:$B$9633,2,0)</f>
        <v>9784575297041</v>
      </c>
      <c r="C7720" s="2" t="s">
        <v>9150</v>
      </c>
    </row>
    <row r="7721" spans="1:3" ht="14.25" x14ac:dyDescent="0.15">
      <c r="A7721" s="2">
        <v>4582447066</v>
      </c>
      <c r="B7721" s="2" t="str">
        <f>VLOOKUP(A7721,'[1]barcode-check.20110825'!$A$1:$B$9633,2,0)</f>
        <v>9784582447064</v>
      </c>
      <c r="C7721" s="2" t="s">
        <v>9151</v>
      </c>
    </row>
    <row r="7722" spans="1:3" ht="14.25" x14ac:dyDescent="0.15">
      <c r="A7722" s="2">
        <v>4583024576</v>
      </c>
      <c r="B7722" s="2" t="str">
        <f>VLOOKUP(A7722,'[1]barcode-check.20110825'!$A$1:$B$9633,2,0)</f>
        <v>9784583024578</v>
      </c>
      <c r="C7722" s="2" t="s">
        <v>9152</v>
      </c>
    </row>
    <row r="7723" spans="1:3" ht="14.25" x14ac:dyDescent="0.15">
      <c r="A7723" s="2">
        <v>4594604641</v>
      </c>
      <c r="B7723" s="2" t="str">
        <f>VLOOKUP(A7723,'[1]barcode-check.20110825'!$A$1:$B$9633,2,0)</f>
        <v>9784594604646</v>
      </c>
      <c r="C7723" s="2" t="s">
        <v>9153</v>
      </c>
    </row>
    <row r="7724" spans="1:3" ht="14.25" x14ac:dyDescent="0.15">
      <c r="A7724" s="2">
        <v>4634047608</v>
      </c>
      <c r="B7724" s="2" t="str">
        <f>VLOOKUP(A7724,'[1]barcode-check.20110825'!$A$1:$B$9633,2,0)</f>
        <v>9784634047600</v>
      </c>
      <c r="C7724" s="2" t="s">
        <v>9154</v>
      </c>
    </row>
    <row r="7725" spans="1:3" ht="14.25" x14ac:dyDescent="0.15">
      <c r="A7725" s="2">
        <v>4641134049</v>
      </c>
      <c r="B7725" s="2" t="str">
        <f>VLOOKUP(A7725,'[1]barcode-check.20110825'!$A$1:$B$9633,2,0)</f>
        <v>9784641134041</v>
      </c>
      <c r="C7725" s="2" t="s">
        <v>9155</v>
      </c>
    </row>
    <row r="7726" spans="1:3" ht="14.25" x14ac:dyDescent="0.15">
      <c r="A7726" s="2">
        <v>4756147704</v>
      </c>
      <c r="B7726" s="2" t="str">
        <f>VLOOKUP(A7726,'[1]barcode-check.20110825'!$A$1:$B$9633,2,0)</f>
        <v>9784756147707</v>
      </c>
      <c r="C7726" s="2" t="s">
        <v>9156</v>
      </c>
    </row>
    <row r="7727" spans="1:3" ht="14.25" x14ac:dyDescent="0.15">
      <c r="A7727" s="2">
        <v>4757208162</v>
      </c>
      <c r="B7727" s="2" t="str">
        <f>VLOOKUP(A7727,'[1]barcode-check.20110825'!$A$1:$B$9633,2,0)</f>
        <v>9784757208162</v>
      </c>
      <c r="C7727" s="2" t="s">
        <v>9157</v>
      </c>
    </row>
    <row r="7728" spans="1:3" ht="14.25" x14ac:dyDescent="0.15">
      <c r="A7728" s="2">
        <v>4767612217</v>
      </c>
      <c r="B7728" s="2" t="str">
        <f>VLOOKUP(A7728,'[1]barcode-check.20110825'!$A$1:$B$9633,2,0)</f>
        <v>9784767612218</v>
      </c>
      <c r="C7728" s="2" t="s">
        <v>9158</v>
      </c>
    </row>
    <row r="7729" spans="1:3" ht="14.25" x14ac:dyDescent="0.15">
      <c r="A7729" s="2">
        <v>4767808618</v>
      </c>
      <c r="B7729" s="2" t="str">
        <f>VLOOKUP(A7729,'[1]barcode-check.20110825'!$A$1:$B$9633,2,0)</f>
        <v>9784767808611</v>
      </c>
      <c r="C7729" s="2" t="s">
        <v>9159</v>
      </c>
    </row>
    <row r="7730" spans="1:3" ht="14.25" x14ac:dyDescent="0.15">
      <c r="A7730" s="2">
        <v>4773015888</v>
      </c>
      <c r="B7730" s="2" t="str">
        <f>VLOOKUP(A7730,'[1]barcode-check.20110825'!$A$1:$B$9633,2,0)</f>
        <v>9784773015881</v>
      </c>
      <c r="C7730" s="2" t="s">
        <v>9160</v>
      </c>
    </row>
    <row r="7731" spans="1:3" ht="14.25" x14ac:dyDescent="0.15">
      <c r="A7731" s="2">
        <v>4775603493</v>
      </c>
      <c r="B7731" s="2" t="str">
        <f>VLOOKUP(A7731,'[1]barcode-check.20110825'!$A$1:$B$9633,2,0)</f>
        <v>9784775603499</v>
      </c>
      <c r="C7731" s="2" t="s">
        <v>9161</v>
      </c>
    </row>
    <row r="7732" spans="1:3" ht="14.25" x14ac:dyDescent="0.15">
      <c r="A7732" s="2">
        <v>4789726541</v>
      </c>
      <c r="B7732" s="2" t="str">
        <f>VLOOKUP(A7732,'[1]barcode-check.20110825'!$A$1:$B$9633,2,0)</f>
        <v>9784789726542</v>
      </c>
      <c r="C7732" s="2" t="s">
        <v>9162</v>
      </c>
    </row>
    <row r="7733" spans="1:3" ht="14.25" x14ac:dyDescent="0.15">
      <c r="A7733" s="2">
        <v>4790114473</v>
      </c>
      <c r="B7733" s="2" t="str">
        <f>VLOOKUP(A7733,'[1]barcode-check.20110825'!$A$1:$B$9633,2,0)</f>
        <v>9784790114475</v>
      </c>
      <c r="C7733" s="2" t="s">
        <v>9163</v>
      </c>
    </row>
    <row r="7734" spans="1:3" ht="14.25" x14ac:dyDescent="0.15">
      <c r="A7734" s="2">
        <v>4796677062</v>
      </c>
      <c r="B7734" s="2" t="str">
        <f>VLOOKUP(A7734,'[1]barcode-check.20110825'!$A$1:$B$9633,2,0)</f>
        <v>9784796677066</v>
      </c>
      <c r="C7734" s="2" t="s">
        <v>9164</v>
      </c>
    </row>
    <row r="7735" spans="1:3" ht="14.25" x14ac:dyDescent="0.15">
      <c r="A7735" s="2">
        <v>4796679146</v>
      </c>
      <c r="B7735" s="2" t="str">
        <f>VLOOKUP(A7735,'[1]barcode-check.20110825'!$A$1:$B$9633,2,0)</f>
        <v>9784796679145</v>
      </c>
      <c r="C7735" s="2" t="s">
        <v>9165</v>
      </c>
    </row>
    <row r="7736" spans="1:3" ht="14.25" x14ac:dyDescent="0.15">
      <c r="A7736" s="2">
        <v>4797348313</v>
      </c>
      <c r="B7736" s="2" t="str">
        <f>VLOOKUP(A7736,'[1]barcode-check.20110825'!$A$1:$B$9633,2,0)</f>
        <v>9784797348316</v>
      </c>
      <c r="C7736" s="2" t="s">
        <v>9166</v>
      </c>
    </row>
    <row r="7737" spans="1:3" ht="14.25" x14ac:dyDescent="0.15">
      <c r="A7737" s="2">
        <v>4798025887</v>
      </c>
      <c r="B7737" s="2" t="str">
        <f>VLOOKUP(A7737,'[1]barcode-check.20110825'!$A$1:$B$9633,2,0)</f>
        <v>9784798025889</v>
      </c>
      <c r="C7737" s="2" t="s">
        <v>9167</v>
      </c>
    </row>
    <row r="7738" spans="1:3" ht="14.25" x14ac:dyDescent="0.15">
      <c r="A7738" s="2">
        <v>4813232019</v>
      </c>
      <c r="B7738" s="2" t="str">
        <f>VLOOKUP(A7738,'[1]barcode-check.20110825'!$A$1:$B$9633,2,0)</f>
        <v>9784813232018</v>
      </c>
      <c r="C7738" s="2" t="s">
        <v>9168</v>
      </c>
    </row>
    <row r="7739" spans="1:3" ht="14.25" x14ac:dyDescent="0.15">
      <c r="A7739" s="2">
        <v>4820742930</v>
      </c>
      <c r="B7739" s="2" t="str">
        <f>VLOOKUP(A7739,'[1]barcode-check.20110825'!$A$1:$B$9633,2,0)</f>
        <v>9784820742937</v>
      </c>
      <c r="C7739" s="2" t="s">
        <v>9169</v>
      </c>
    </row>
    <row r="7740" spans="1:3" ht="14.25" x14ac:dyDescent="0.15">
      <c r="A7740" s="2">
        <v>4822221431</v>
      </c>
      <c r="B7740" s="2" t="str">
        <f>VLOOKUP(A7740,'[1]barcode-check.20110825'!$A$1:$B$9633,2,0)</f>
        <v>9784822221430</v>
      </c>
      <c r="C7740" s="2" t="s">
        <v>9170</v>
      </c>
    </row>
    <row r="7741" spans="1:3" ht="14.25" x14ac:dyDescent="0.15">
      <c r="A7741" s="2">
        <v>4835216067</v>
      </c>
      <c r="B7741" s="2" t="str">
        <f>VLOOKUP(A7741,'[1]barcode-check.20110825'!$A$1:$B$9633,2,0)</f>
        <v>9784835216065</v>
      </c>
      <c r="C7741" s="2" t="s">
        <v>9171</v>
      </c>
    </row>
    <row r="7742" spans="1:3" ht="14.25" x14ac:dyDescent="0.15">
      <c r="A7742" s="2">
        <v>4844359002</v>
      </c>
      <c r="B7742" s="2" t="str">
        <f>VLOOKUP(A7742,'[1]barcode-check.20110825'!$A$1:$B$9633,2,0)</f>
        <v>9784844359005</v>
      </c>
      <c r="C7742" s="2" t="s">
        <v>9172</v>
      </c>
    </row>
    <row r="7743" spans="1:3" ht="14.25" x14ac:dyDescent="0.15">
      <c r="A7743" s="2">
        <v>4861991293</v>
      </c>
      <c r="B7743" s="2" t="str">
        <f>VLOOKUP(A7743,'[1]barcode-check.20110825'!$A$1:$B$9633,2,0)</f>
        <v>9784861991295</v>
      </c>
      <c r="C7743" s="2" t="s">
        <v>9173</v>
      </c>
    </row>
    <row r="7744" spans="1:3" ht="14.25" x14ac:dyDescent="0.15">
      <c r="A7744" s="2">
        <v>4862234054</v>
      </c>
      <c r="B7744" s="2" t="str">
        <f>VLOOKUP(A7744,'[1]barcode-check.20110825'!$A$1:$B$9633,2,0)</f>
        <v>9784862234056</v>
      </c>
      <c r="C7744" s="2" t="s">
        <v>9174</v>
      </c>
    </row>
    <row r="7745" spans="1:3" ht="14.25" x14ac:dyDescent="0.15">
      <c r="A7745" s="2">
        <v>4862484867</v>
      </c>
      <c r="B7745" s="2" t="str">
        <f>VLOOKUP(A7745,'[1]barcode-check.20110825'!$A$1:$B$9633,2,0)</f>
        <v>9784862484864</v>
      </c>
      <c r="C7745" s="2" t="s">
        <v>9175</v>
      </c>
    </row>
    <row r="7746" spans="1:3" ht="14.25" x14ac:dyDescent="0.15">
      <c r="A7746" s="2">
        <v>4872911393</v>
      </c>
      <c r="B7746" s="2" t="str">
        <f>VLOOKUP(A7746,'[1]barcode-check.20110825'!$A$1:$B$9633,2,0)</f>
        <v>9784872911398</v>
      </c>
      <c r="C7746" s="2" t="s">
        <v>9176</v>
      </c>
    </row>
    <row r="7747" spans="1:3" ht="14.25" x14ac:dyDescent="0.15">
      <c r="A7747" s="2">
        <v>4879733148</v>
      </c>
      <c r="B7747" s="2" t="str">
        <f>VLOOKUP(A7747,'[1]barcode-check.20110825'!$A$1:$B$9633,2,0)</f>
        <v>9784879733146</v>
      </c>
      <c r="C7747" s="2" t="s">
        <v>9177</v>
      </c>
    </row>
    <row r="7748" spans="1:3" ht="14.25" x14ac:dyDescent="0.15">
      <c r="A7748" s="2">
        <v>4880589586</v>
      </c>
      <c r="B7748" s="2" t="str">
        <f>VLOOKUP(A7748,'[1]barcode-check.20110825'!$A$1:$B$9633,2,0)</f>
        <v>9784880589589</v>
      </c>
      <c r="C7748" s="2" t="s">
        <v>9178</v>
      </c>
    </row>
    <row r="7749" spans="1:3" ht="14.25" x14ac:dyDescent="0.15">
      <c r="A7749" s="2">
        <v>4883805956</v>
      </c>
      <c r="B7749" s="2" t="str">
        <f>VLOOKUP(A7749,'[1]barcode-check.20110825'!$A$1:$B$9633,2,0)</f>
        <v>9784883805952</v>
      </c>
      <c r="C7749" s="2" t="s">
        <v>9179</v>
      </c>
    </row>
    <row r="7750" spans="1:3" ht="14.25" x14ac:dyDescent="0.15">
      <c r="A7750" s="2">
        <v>4884813219</v>
      </c>
      <c r="B7750" s="2" t="str">
        <f>VLOOKUP(A7750,'[1]barcode-check.20110825'!$A$1:$B$9633,2,0)</f>
        <v>9784884813215</v>
      </c>
      <c r="C7750" s="2" t="s">
        <v>9180</v>
      </c>
    </row>
    <row r="7751" spans="1:3" ht="14.25" x14ac:dyDescent="0.15">
      <c r="A7751" s="2">
        <v>4886539580</v>
      </c>
      <c r="B7751" s="2" t="str">
        <f>VLOOKUP(A7751,'[1]barcode-check.20110825'!$A$1:$B$9633,2,0)</f>
        <v>9784886539588</v>
      </c>
      <c r="C7751" s="2" t="s">
        <v>9181</v>
      </c>
    </row>
    <row r="7752" spans="1:3" ht="14.25" x14ac:dyDescent="0.15">
      <c r="A7752" s="2">
        <v>4887592140</v>
      </c>
      <c r="B7752" s="2" t="str">
        <f>VLOOKUP(A7752,'[1]barcode-check.20110825'!$A$1:$B$9633,2,0)</f>
        <v>9784887592148</v>
      </c>
      <c r="C7752" s="2" t="s">
        <v>9182</v>
      </c>
    </row>
    <row r="7753" spans="1:3" ht="14.25" x14ac:dyDescent="0.15">
      <c r="A7753" s="2">
        <v>4890503013</v>
      </c>
      <c r="B7753" s="2" t="str">
        <f>VLOOKUP(A7753,'[1]barcode-check.20110825'!$A$1:$B$9633,2,0)</f>
        <v>9784890503018</v>
      </c>
      <c r="C7753" s="2" t="s">
        <v>9183</v>
      </c>
    </row>
    <row r="7754" spans="1:3" ht="14.25" x14ac:dyDescent="0.15">
      <c r="A7754" s="2">
        <v>4896801172</v>
      </c>
      <c r="B7754" s="2" t="str">
        <f>VLOOKUP(A7754,'[1]barcode-check.20110825'!$A$1:$B$9633,2,0)</f>
        <v>9784896801170</v>
      </c>
      <c r="C7754" s="2" t="s">
        <v>9184</v>
      </c>
    </row>
    <row r="7755" spans="1:3" ht="14.25" x14ac:dyDescent="0.15">
      <c r="A7755" s="2">
        <v>4898299121</v>
      </c>
      <c r="B7755" s="2" t="str">
        <f>VLOOKUP(A7755,'[1]barcode-check.20110825'!$A$1:$B$9633,2,0)</f>
        <v>9784898299128</v>
      </c>
      <c r="C7755" s="2" t="s">
        <v>9185</v>
      </c>
    </row>
    <row r="7756" spans="1:3" ht="14.25" x14ac:dyDescent="0.15">
      <c r="A7756" s="2">
        <v>4898302505</v>
      </c>
      <c r="B7756" s="2" t="str">
        <f>VLOOKUP(A7756,'[1]barcode-check.20110825'!$A$1:$B$9633,2,0)</f>
        <v>9784898302507</v>
      </c>
      <c r="C7756" s="2" t="s">
        <v>9186</v>
      </c>
    </row>
    <row r="7757" spans="1:3" ht="14.25" x14ac:dyDescent="0.15">
      <c r="A7757" s="2">
        <v>4900527319</v>
      </c>
      <c r="B7757" s="2" t="str">
        <f>VLOOKUP(A7757,'[1]barcode-check.20110825'!$A$1:$B$9633,2,0)</f>
        <v>9784900527317</v>
      </c>
      <c r="C7757" s="2" t="s">
        <v>9187</v>
      </c>
    </row>
    <row r="7758" spans="1:3" ht="14.25" x14ac:dyDescent="0.15">
      <c r="A7758" s="1">
        <v>4902372185</v>
      </c>
      <c r="B7758" s="1" t="str">
        <f>VLOOKUP(A7758,'[1]barcode-check.20110825'!$A$1:$B$9633,2,0)</f>
        <v>9784902372182</v>
      </c>
      <c r="C7758" s="1" t="s">
        <v>9188</v>
      </c>
    </row>
    <row r="7759" spans="1:3" ht="14.25" x14ac:dyDescent="0.15">
      <c r="A7759" s="2">
        <v>4905577497</v>
      </c>
      <c r="B7759" s="2" t="str">
        <f>VLOOKUP(A7759,'[1]barcode-check.20110825'!$A$1:$B$9633,2,0)</f>
        <v>9784905577492</v>
      </c>
      <c r="C7759" s="2" t="s">
        <v>9189</v>
      </c>
    </row>
    <row r="7760" spans="1:3" ht="14.25" x14ac:dyDescent="0.15">
      <c r="A7760" s="2" t="s">
        <v>9190</v>
      </c>
      <c r="B7760" s="2" t="str">
        <f>VLOOKUP(A7760,'[1]barcode-check.20110825'!$A$1:$B$9633,2,0)</f>
        <v>9784478732687</v>
      </c>
      <c r="C7760" s="2" t="s">
        <v>9191</v>
      </c>
    </row>
    <row r="7761" spans="1:3" ht="14.25" x14ac:dyDescent="0.15">
      <c r="A7761" s="2" t="s">
        <v>9192</v>
      </c>
      <c r="B7761" s="2" t="str">
        <f>VLOOKUP(A7761,'[1]barcode-check.20110825'!$A$1:$B$9633,2,0)</f>
        <v>9784569613390</v>
      </c>
      <c r="C7761" s="2" t="s">
        <v>9193</v>
      </c>
    </row>
    <row r="7762" spans="1:3" ht="14.25" x14ac:dyDescent="0.15">
      <c r="A7762" s="2" t="s">
        <v>9194</v>
      </c>
      <c r="B7762" s="2" t="str">
        <f>VLOOKUP(A7762,'[1]barcode-check.20110825'!$A$1:$B$9633,2,0)</f>
        <v>9784569624570</v>
      </c>
      <c r="C7762" s="2" t="s">
        <v>9195</v>
      </c>
    </row>
    <row r="7763" spans="1:3" ht="14.25" x14ac:dyDescent="0.15">
      <c r="A7763" s="2" t="s">
        <v>9196</v>
      </c>
      <c r="B7763" s="2" t="str">
        <f>VLOOKUP(A7763,'[1]barcode-check.20110825'!$A$1:$B$9633,2,0)</f>
        <v>9784583024387</v>
      </c>
      <c r="C7763" s="2" t="s">
        <v>9197</v>
      </c>
    </row>
    <row r="7764" spans="1:3" ht="14.25" x14ac:dyDescent="0.15">
      <c r="A7764" s="2" t="s">
        <v>9198</v>
      </c>
      <c r="B7764" s="2" t="str">
        <f>VLOOKUP(A7764,'[1]barcode-check.20110825'!$A$1:$B$9633,2,0)</f>
        <v>9784777604876</v>
      </c>
      <c r="C7764" s="2" t="s">
        <v>9199</v>
      </c>
    </row>
    <row r="7765" spans="1:3" ht="14.25" x14ac:dyDescent="0.15">
      <c r="A7765" s="2" t="s">
        <v>9200</v>
      </c>
      <c r="B7765" s="2" t="str">
        <f>VLOOKUP(A7765,'[1]barcode-check.20110825'!$A$1:$B$9633,2,0)</f>
        <v>9784804717487</v>
      </c>
      <c r="C7765" s="2" t="s">
        <v>9201</v>
      </c>
    </row>
    <row r="7766" spans="1:3" ht="14.25" x14ac:dyDescent="0.15">
      <c r="A7766" s="2" t="s">
        <v>9202</v>
      </c>
      <c r="B7766" s="2" t="str">
        <f>VLOOKUP(A7766,'[1]barcode-check.20110825'!$A$1:$B$9633,2,0)</f>
        <v>9784834721065</v>
      </c>
      <c r="C7766" s="2" t="s">
        <v>9203</v>
      </c>
    </row>
    <row r="7767" spans="1:3" ht="14.25" x14ac:dyDescent="0.15">
      <c r="A7767" s="1" t="s">
        <v>9204</v>
      </c>
      <c r="B7767" s="1" t="str">
        <f>VLOOKUP(A7767,'[1]barcode-check.20110825'!$A$1:$B$9633,2,0)</f>
        <v>9784900785588</v>
      </c>
      <c r="C7767" s="1" t="s">
        <v>9205</v>
      </c>
    </row>
    <row r="7768" spans="1:3" ht="14.25" x14ac:dyDescent="0.15">
      <c r="A7768" s="2" t="s">
        <v>9206</v>
      </c>
      <c r="B7768" s="2" t="str">
        <f>VLOOKUP(A7768,'[1]barcode-check.20110825'!$A$1:$B$9633,2,0)</f>
        <v>9784901716284</v>
      </c>
      <c r="C7768" s="2" t="s">
        <v>9207</v>
      </c>
    </row>
    <row r="7769" spans="1:3" ht="14.25" x14ac:dyDescent="0.15">
      <c r="A7769" s="2" t="s">
        <v>9208</v>
      </c>
      <c r="B7769" s="2" t="str">
        <f>VLOOKUP(A7769,'[1]barcode-check.20110825'!$A$1:$B$9633,2,0)</f>
        <v>4910138770286</v>
      </c>
      <c r="C7769" s="2" t="s">
        <v>9209</v>
      </c>
    </row>
    <row r="7770" spans="1:3" ht="14.25" x14ac:dyDescent="0.15">
      <c r="A7770" s="2" t="s">
        <v>9210</v>
      </c>
      <c r="B7770" s="2" t="str">
        <f>VLOOKUP(A7770,'[1]barcode-check.20110825'!$A$1:$B$9633,2,0)</f>
        <v>4910178850986</v>
      </c>
      <c r="C7770" s="2" t="s">
        <v>9211</v>
      </c>
    </row>
    <row r="7771" spans="1:3" ht="14.25" x14ac:dyDescent="0.15">
      <c r="A7771" s="2" t="s">
        <v>9212</v>
      </c>
      <c r="B7771" s="2" t="str">
        <f>VLOOKUP(A7771,'[1]barcode-check.20110825'!$A$1:$B$9633,2,0)</f>
        <v>4910083690592</v>
      </c>
      <c r="C7771" s="2" t="s">
        <v>9213</v>
      </c>
    </row>
    <row r="7772" spans="1:3" ht="14.25" x14ac:dyDescent="0.15">
      <c r="A7772" s="2" t="s">
        <v>9214</v>
      </c>
      <c r="B7772" s="2" t="e">
        <f>VLOOKUP(A7772,'[1]barcode-check.20110825'!$A$1:$B$9633,2,0)</f>
        <v>#N/A</v>
      </c>
      <c r="C7772" s="2" t="s">
        <v>9215</v>
      </c>
    </row>
    <row r="7773" spans="1:3" ht="14.25" x14ac:dyDescent="0.15">
      <c r="A7773" s="2" t="s">
        <v>9216</v>
      </c>
      <c r="B7773" s="2" t="str">
        <f>VLOOKUP(A7773,'[1]barcode-check.20110825'!$A$1:$B$9633,2,0)</f>
        <v>4910045420106</v>
      </c>
      <c r="C7773" s="2" t="s">
        <v>9217</v>
      </c>
    </row>
    <row r="7774" spans="1:3" ht="14.25" x14ac:dyDescent="0.15">
      <c r="A7774" s="2" t="s">
        <v>9218</v>
      </c>
      <c r="B7774" s="2" t="str">
        <f>VLOOKUP(A7774,'[1]barcode-check.20110825'!$A$1:$B$9633,2,0)</f>
        <v>4910139630800</v>
      </c>
      <c r="C7774" s="2" t="s">
        <v>9219</v>
      </c>
    </row>
    <row r="7775" spans="1:3" ht="14.25" x14ac:dyDescent="0.15">
      <c r="A7775" s="2" t="s">
        <v>9220</v>
      </c>
      <c r="B7775" s="2" t="str">
        <f>VLOOKUP(A7775,'[1]barcode-check.20110825'!$A$1:$B$9633,2,0)</f>
        <v>4910045370418</v>
      </c>
      <c r="C7775" s="2" t="s">
        <v>9221</v>
      </c>
    </row>
    <row r="7776" spans="1:3" ht="14.25" x14ac:dyDescent="0.15">
      <c r="A7776" s="2" t="s">
        <v>9222</v>
      </c>
      <c r="B7776" s="2" t="str">
        <f>VLOOKUP(A7776,'[1]barcode-check.20110825'!$A$1:$B$9633,2,0)</f>
        <v>4910164120512</v>
      </c>
      <c r="C7776" s="2" t="s">
        <v>9223</v>
      </c>
    </row>
    <row r="7777" spans="1:3" ht="14.25" x14ac:dyDescent="0.15">
      <c r="A7777" s="2" t="s">
        <v>9224</v>
      </c>
      <c r="B7777" s="2" t="str">
        <f>VLOOKUP(A7777,'[1]barcode-check.20110825'!$A$1:$B$9633,2,0)</f>
        <v>4910192330716</v>
      </c>
      <c r="C7777" s="2" t="s">
        <v>9225</v>
      </c>
    </row>
    <row r="7778" spans="1:3" ht="14.25" x14ac:dyDescent="0.15">
      <c r="A7778" s="2" t="s">
        <v>9226</v>
      </c>
      <c r="B7778" s="2" t="str">
        <f>VLOOKUP(A7778,'[1]barcode-check.20110825'!$A$1:$B$9633,2,0)</f>
        <v>4910119410712</v>
      </c>
      <c r="C7778" s="2" t="s">
        <v>9227</v>
      </c>
    </row>
    <row r="7779" spans="1:3" ht="14.25" x14ac:dyDescent="0.15">
      <c r="A7779" s="2" t="s">
        <v>9228</v>
      </c>
      <c r="B7779" s="2" t="str">
        <f>VLOOKUP(A7779,'[1]barcode-check.20110825'!$A$1:$B$9633,2,0)</f>
        <v>4910204820617</v>
      </c>
      <c r="C7779" s="2" t="s">
        <v>9229</v>
      </c>
    </row>
    <row r="7780" spans="1:3" ht="14.25" x14ac:dyDescent="0.15">
      <c r="A7780" s="2">
        <v>4010934875</v>
      </c>
      <c r="B7780" s="2" t="str">
        <f>VLOOKUP(A7780,'[1]barcode-check.20110825'!$A$1:$B$9633,2,0)</f>
        <v>9784010934876</v>
      </c>
      <c r="C7780" s="2" t="s">
        <v>9230</v>
      </c>
    </row>
    <row r="7781" spans="1:3" ht="14.25" x14ac:dyDescent="0.15">
      <c r="A7781" s="2">
        <v>4010946024</v>
      </c>
      <c r="B7781" s="2" t="str">
        <f>VLOOKUP(A7781,'[1]barcode-check.20110825'!$A$1:$B$9633,2,0)</f>
        <v>9784010946022</v>
      </c>
      <c r="C7781" s="2" t="s">
        <v>9231</v>
      </c>
    </row>
    <row r="7782" spans="1:3" ht="14.25" x14ac:dyDescent="0.15">
      <c r="A7782" s="2">
        <v>4048944665</v>
      </c>
      <c r="B7782" s="2" t="str">
        <f>VLOOKUP(A7782,'[1]barcode-check.20110825'!$A$1:$B$9633,2,0)</f>
        <v>9784048944663</v>
      </c>
      <c r="C7782" s="2" t="s">
        <v>9232</v>
      </c>
    </row>
    <row r="7783" spans="1:3" ht="14.25" x14ac:dyDescent="0.15">
      <c r="A7783" s="2">
        <v>4061841831</v>
      </c>
      <c r="B7783" s="2" t="str">
        <f>VLOOKUP(A7783,'[1]barcode-check.20110825'!$A$1:$B$9633,2,0)</f>
        <v>9784061841833</v>
      </c>
      <c r="C7783" s="2" t="s">
        <v>9233</v>
      </c>
    </row>
    <row r="7784" spans="1:3" ht="14.25" x14ac:dyDescent="0.15">
      <c r="A7784" s="2">
        <v>4061983016</v>
      </c>
      <c r="B7784" s="2" t="str">
        <f>VLOOKUP(A7784,'[1]barcode-check.20110825'!$A$1:$B$9633,2,0)</f>
        <v>9784061983014</v>
      </c>
      <c r="C7784" s="2" t="s">
        <v>9234</v>
      </c>
    </row>
    <row r="7785" spans="1:3" ht="14.25" x14ac:dyDescent="0.15">
      <c r="A7785" s="2">
        <v>4062130416</v>
      </c>
      <c r="B7785" s="2" t="str">
        <f>VLOOKUP(A7785,'[1]barcode-check.20110825'!$A$1:$B$9633,2,0)</f>
        <v>9784062130417</v>
      </c>
      <c r="C7785" s="2" t="s">
        <v>9235</v>
      </c>
    </row>
    <row r="7786" spans="1:3" ht="14.25" x14ac:dyDescent="0.15">
      <c r="A7786" s="2">
        <v>4063527093</v>
      </c>
      <c r="B7786" s="2" t="str">
        <f>VLOOKUP(A7786,'[1]barcode-check.20110825'!$A$1:$B$9633,2,0)</f>
        <v>9784063527094</v>
      </c>
      <c r="C7786" s="2" t="s">
        <v>9236</v>
      </c>
    </row>
    <row r="7787" spans="1:3" ht="14.25" x14ac:dyDescent="0.15">
      <c r="A7787" s="2">
        <v>4063639282</v>
      </c>
      <c r="B7787" s="2" t="str">
        <f>VLOOKUP(A7787,'[1]barcode-check.20110825'!$A$1:$B$9633,2,0)</f>
        <v>9784063639285</v>
      </c>
      <c r="C7787" s="2" t="s">
        <v>9237</v>
      </c>
    </row>
    <row r="7788" spans="1:3" ht="14.25" x14ac:dyDescent="0.15">
      <c r="A7788" s="2">
        <v>4063788830</v>
      </c>
      <c r="B7788" s="2" t="str">
        <f>VLOOKUP(A7788,'[1]barcode-check.20110825'!$A$1:$B$9633,2,0)</f>
        <v>9784063788839</v>
      </c>
      <c r="C7788" s="2" t="s">
        <v>9238</v>
      </c>
    </row>
    <row r="7789" spans="1:3" ht="14.25" x14ac:dyDescent="0.15">
      <c r="A7789" s="2">
        <v>4081020981</v>
      </c>
      <c r="B7789" s="2" t="str">
        <f>VLOOKUP(A7789,'[1]barcode-check.20110825'!$A$1:$B$9633,2,0)</f>
        <v>9784081020980</v>
      </c>
      <c r="C7789" s="2" t="s">
        <v>9239</v>
      </c>
    </row>
    <row r="7790" spans="1:3" ht="14.25" x14ac:dyDescent="0.15">
      <c r="A7790" s="2">
        <v>4081110247</v>
      </c>
      <c r="B7790" s="2" t="str">
        <f>VLOOKUP(A7790,'[1]barcode-check.20110825'!$A$1:$B$9633,2,0)</f>
        <v>9784081110247</v>
      </c>
      <c r="C7790" s="2" t="s">
        <v>9240</v>
      </c>
    </row>
    <row r="7791" spans="1:3" ht="14.25" x14ac:dyDescent="0.15">
      <c r="A7791" s="1">
        <v>4087820548</v>
      </c>
      <c r="B7791" s="1" t="str">
        <f>VLOOKUP(A7791,'[1]barcode-check.20110825'!$A$1:$B$9633,2,0)</f>
        <v>9784087820546</v>
      </c>
      <c r="C7791" s="1" t="s">
        <v>9241</v>
      </c>
    </row>
    <row r="7792" spans="1:3" ht="14.25" x14ac:dyDescent="0.15">
      <c r="A7792" s="2">
        <v>4091030513</v>
      </c>
      <c r="B7792" s="2" t="str">
        <f>VLOOKUP(A7792,'[1]barcode-check.20110825'!$A$1:$B$9633,2,0)</f>
        <v>9784091030511</v>
      </c>
      <c r="C7792" s="2" t="s">
        <v>9242</v>
      </c>
    </row>
    <row r="7793" spans="1:3" ht="14.25" x14ac:dyDescent="0.15">
      <c r="A7793" s="2">
        <v>4091203469</v>
      </c>
      <c r="B7793" s="2" t="str">
        <f>VLOOKUP(A7793,'[1]barcode-check.20110825'!$A$1:$B$9633,2,0)</f>
        <v>9784091203465</v>
      </c>
      <c r="C7793" s="2" t="s">
        <v>9243</v>
      </c>
    </row>
    <row r="7794" spans="1:3" ht="14.25" x14ac:dyDescent="0.15">
      <c r="A7794" s="2">
        <v>4091514812</v>
      </c>
      <c r="B7794" s="2" t="str">
        <f>VLOOKUP(A7794,'[1]barcode-check.20110825'!$A$1:$B$9633,2,0)</f>
        <v>9784091514813</v>
      </c>
      <c r="C7794" s="2" t="s">
        <v>9244</v>
      </c>
    </row>
    <row r="7795" spans="1:3" ht="14.25" x14ac:dyDescent="0.15">
      <c r="A7795" s="2">
        <v>4094182616</v>
      </c>
      <c r="B7795" s="2" t="str">
        <f>VLOOKUP(A7795,'[1]barcode-check.20110825'!$A$1:$B$9633,2,0)</f>
        <v>9784094182613</v>
      </c>
      <c r="C7795" s="2" t="s">
        <v>9245</v>
      </c>
    </row>
    <row r="7796" spans="1:3" ht="14.25" x14ac:dyDescent="0.15">
      <c r="A7796" s="2">
        <v>4101160228</v>
      </c>
      <c r="B7796" s="2" t="str">
        <f>VLOOKUP(A7796,'[1]barcode-check.20110825'!$A$1:$B$9633,2,0)</f>
        <v>9784101160221</v>
      </c>
      <c r="C7796" s="2" t="s">
        <v>9246</v>
      </c>
    </row>
    <row r="7797" spans="1:3" ht="14.25" x14ac:dyDescent="0.15">
      <c r="A7797" s="2">
        <v>4103054514</v>
      </c>
      <c r="B7797" s="2" t="str">
        <f>VLOOKUP(A7797,'[1]barcode-check.20110825'!$A$1:$B$9633,2,0)</f>
        <v>9784103054511</v>
      </c>
      <c r="C7797" s="2" t="s">
        <v>9247</v>
      </c>
    </row>
    <row r="7798" spans="1:3" ht="14.25" x14ac:dyDescent="0.15">
      <c r="A7798" s="2">
        <v>4120042405</v>
      </c>
      <c r="B7798" s="2" t="str">
        <f>VLOOKUP(A7798,'[1]barcode-check.20110825'!$A$1:$B$9633,2,0)</f>
        <v>9784120042409</v>
      </c>
      <c r="C7798" s="2" t="s">
        <v>9248</v>
      </c>
    </row>
    <row r="7799" spans="1:3" ht="14.25" x14ac:dyDescent="0.15">
      <c r="A7799" s="2">
        <v>4123902928</v>
      </c>
      <c r="B7799" s="2" t="str">
        <f>VLOOKUP(A7799,'[1]barcode-check.20110825'!$A$1:$B$9633,2,0)</f>
        <v>9784123902922</v>
      </c>
      <c r="C7799" s="2" t="s">
        <v>9249</v>
      </c>
    </row>
    <row r="7800" spans="1:3" ht="14.25" x14ac:dyDescent="0.15">
      <c r="A7800" s="2">
        <v>4130621270</v>
      </c>
      <c r="B7800" s="2" t="str">
        <f>VLOOKUP(A7800,'[1]barcode-check.20110825'!$A$1:$B$9633,2,0)</f>
        <v>9784130621274</v>
      </c>
      <c r="C7800" s="2" t="s">
        <v>9250</v>
      </c>
    </row>
    <row r="7801" spans="1:3" ht="14.25" x14ac:dyDescent="0.15">
      <c r="A7801" s="2">
        <v>4141884634</v>
      </c>
      <c r="B7801" s="2" t="str">
        <f>VLOOKUP(A7801,'[1]barcode-check.20110825'!$A$1:$B$9633,2,0)</f>
        <v>9784141884637</v>
      </c>
      <c r="C7801" s="2" t="s">
        <v>9251</v>
      </c>
    </row>
    <row r="7802" spans="1:3" ht="14.25" x14ac:dyDescent="0.15">
      <c r="A7802" s="2">
        <v>4152077042</v>
      </c>
      <c r="B7802" s="2" t="str">
        <f>VLOOKUP(A7802,'[1]barcode-check.20110825'!$A$1:$B$9633,2,0)</f>
        <v>9784152077042</v>
      </c>
      <c r="C7802" s="2" t="s">
        <v>9252</v>
      </c>
    </row>
    <row r="7803" spans="1:3" ht="14.25" x14ac:dyDescent="0.15">
      <c r="A7803" s="2">
        <v>4160999131</v>
      </c>
      <c r="B7803" s="2" t="str">
        <f>VLOOKUP(A7803,'[1]barcode-check.20110825'!$A$1:$B$9633,2,0)</f>
        <v>9784160999138</v>
      </c>
      <c r="C7803" s="2" t="s">
        <v>9253</v>
      </c>
    </row>
    <row r="7804" spans="1:3" ht="14.25" x14ac:dyDescent="0.15">
      <c r="A7804" s="2">
        <v>4198617597</v>
      </c>
      <c r="B7804" s="2" t="str">
        <f>VLOOKUP(A7804,'[1]barcode-check.20110825'!$A$1:$B$9633,2,0)</f>
        <v>9784198617592</v>
      </c>
      <c r="C7804" s="2" t="s">
        <v>9254</v>
      </c>
    </row>
    <row r="7805" spans="1:3" ht="14.25" x14ac:dyDescent="0.15">
      <c r="A7805" s="2">
        <v>4277311407</v>
      </c>
      <c r="B7805" s="2" t="str">
        <f>VLOOKUP(A7805,'[1]barcode-check.20110825'!$A$1:$B$9633,2,0)</f>
        <v>9784277311403</v>
      </c>
      <c r="C7805" s="2" t="s">
        <v>9255</v>
      </c>
    </row>
    <row r="7806" spans="1:3" ht="14.25" x14ac:dyDescent="0.15">
      <c r="A7806" s="2">
        <v>4334724094</v>
      </c>
      <c r="B7806" s="2" t="str">
        <f>VLOOKUP(A7806,'[1]barcode-check.20110825'!$A$1:$B$9633,2,0)</f>
        <v>9784334724092</v>
      </c>
      <c r="C7806" s="2" t="s">
        <v>9256</v>
      </c>
    </row>
    <row r="7807" spans="1:3" ht="14.25" x14ac:dyDescent="0.15">
      <c r="A7807" s="2">
        <v>4380012158</v>
      </c>
      <c r="B7807" s="2" t="str">
        <f>VLOOKUP(A7807,'[1]barcode-check.20110825'!$A$1:$B$9633,2,0)</f>
        <v>9784380012150</v>
      </c>
      <c r="C7807" s="2" t="s">
        <v>9257</v>
      </c>
    </row>
    <row r="7808" spans="1:3" ht="14.25" x14ac:dyDescent="0.15">
      <c r="A7808" s="2">
        <v>4391623641</v>
      </c>
      <c r="B7808" s="2" t="str">
        <f>VLOOKUP(A7808,'[1]barcode-check.20110825'!$A$1:$B$9633,2,0)</f>
        <v>9784391623642</v>
      </c>
      <c r="C7808" s="2" t="s">
        <v>9258</v>
      </c>
    </row>
    <row r="7809" spans="1:3" ht="14.25" x14ac:dyDescent="0.15">
      <c r="A7809" s="2">
        <v>4396312016</v>
      </c>
      <c r="B7809" s="2" t="str">
        <f>VLOOKUP(A7809,'[1]barcode-check.20110825'!$A$1:$B$9633,2,0)</f>
        <v>9784396312015</v>
      </c>
      <c r="C7809" s="2" t="s">
        <v>9259</v>
      </c>
    </row>
    <row r="7810" spans="1:3" ht="14.25" x14ac:dyDescent="0.15">
      <c r="A7810" s="2">
        <v>4404030851</v>
      </c>
      <c r="B7810" s="2" t="str">
        <f>VLOOKUP(A7810,'[1]barcode-check.20110825'!$A$1:$B$9633,2,0)</f>
        <v>9784404030856</v>
      </c>
      <c r="C7810" s="2" t="s">
        <v>9260</v>
      </c>
    </row>
    <row r="7811" spans="1:3" ht="14.25" x14ac:dyDescent="0.15">
      <c r="A7811" s="2">
        <v>4408322954</v>
      </c>
      <c r="B7811" s="2" t="str">
        <f>VLOOKUP(A7811,'[1]barcode-check.20110825'!$A$1:$B$9633,2,0)</f>
        <v>9784408322957</v>
      </c>
      <c r="C7811" s="2" t="s">
        <v>9261</v>
      </c>
    </row>
    <row r="7812" spans="1:3" ht="14.25" x14ac:dyDescent="0.15">
      <c r="A7812" s="2">
        <v>4478600406</v>
      </c>
      <c r="B7812" s="2" t="str">
        <f>VLOOKUP(A7812,'[1]barcode-check.20110825'!$A$1:$B$9633,2,0)</f>
        <v>9784478600405</v>
      </c>
      <c r="C7812" s="2" t="s">
        <v>9262</v>
      </c>
    </row>
    <row r="7813" spans="1:3" ht="14.25" x14ac:dyDescent="0.15">
      <c r="A7813" s="2">
        <v>4478702497</v>
      </c>
      <c r="B7813" s="2" t="str">
        <f>VLOOKUP(A7813,'[1]barcode-check.20110825'!$A$1:$B$9633,2,0)</f>
        <v>9784478702499</v>
      </c>
      <c r="C7813" s="2" t="s">
        <v>9263</v>
      </c>
    </row>
    <row r="7814" spans="1:3" ht="14.25" x14ac:dyDescent="0.15">
      <c r="A7814" s="2">
        <v>4529039498</v>
      </c>
      <c r="B7814" s="2" t="str">
        <f>VLOOKUP(A7814,'[1]barcode-check.20110825'!$A$1:$B$9633,2,0)</f>
        <v>9784529039499</v>
      </c>
      <c r="C7814" s="2" t="s">
        <v>9264</v>
      </c>
    </row>
    <row r="7815" spans="1:3" ht="14.25" x14ac:dyDescent="0.15">
      <c r="A7815" s="2">
        <v>4537016434</v>
      </c>
      <c r="B7815" s="2" t="str">
        <f>VLOOKUP(A7815,'[1]barcode-check.20110825'!$A$1:$B$9633,2,0)</f>
        <v>9784537016437</v>
      </c>
      <c r="C7815" s="2" t="s">
        <v>9265</v>
      </c>
    </row>
    <row r="7816" spans="1:3" ht="14.25" x14ac:dyDescent="0.15">
      <c r="A7816" s="1">
        <v>4565101823</v>
      </c>
      <c r="B7816" s="1" t="str">
        <f>VLOOKUP(A7816,'[1]barcode-check.20110825'!$A$1:$B$9633,2,0)</f>
        <v>9784565101822</v>
      </c>
      <c r="C7816" s="1" t="s">
        <v>9266</v>
      </c>
    </row>
    <row r="7817" spans="1:3" ht="14.25" x14ac:dyDescent="0.15">
      <c r="A7817" s="2">
        <v>4569647707</v>
      </c>
      <c r="B7817" s="2" t="str">
        <f>VLOOKUP(A7817,'[1]barcode-check.20110825'!$A$1:$B$9633,2,0)</f>
        <v>9784569647708</v>
      </c>
      <c r="C7817" s="2" t="s">
        <v>9267</v>
      </c>
    </row>
    <row r="7818" spans="1:3" ht="14.25" x14ac:dyDescent="0.15">
      <c r="A7818" s="1">
        <v>4584212430</v>
      </c>
      <c r="B7818" s="1" t="str">
        <f>VLOOKUP(A7818,'[1]barcode-check.20110825'!$A$1:$B$9633,2,0)</f>
        <v>9784584212431</v>
      </c>
      <c r="C7818" s="1" t="s">
        <v>9268</v>
      </c>
    </row>
    <row r="7819" spans="1:3" ht="14.25" x14ac:dyDescent="0.15">
      <c r="A7819" s="2">
        <v>4594028101</v>
      </c>
      <c r="B7819" s="2" t="str">
        <f>VLOOKUP(A7819,'[1]barcode-check.20110825'!$A$1:$B$9633,2,0)</f>
        <v>9784594028107</v>
      </c>
      <c r="C7819" s="2" t="s">
        <v>9269</v>
      </c>
    </row>
    <row r="7820" spans="1:3" ht="14.25" x14ac:dyDescent="0.15">
      <c r="A7820" s="2">
        <v>4594604331</v>
      </c>
      <c r="B7820" s="2" t="str">
        <f>VLOOKUP(A7820,'[1]barcode-check.20110825'!$A$1:$B$9633,2,0)</f>
        <v>9784594604332</v>
      </c>
      <c r="C7820" s="2" t="s">
        <v>9270</v>
      </c>
    </row>
    <row r="7821" spans="1:3" ht="14.25" x14ac:dyDescent="0.15">
      <c r="A7821" s="2">
        <v>4750001600</v>
      </c>
      <c r="B7821" s="2" t="str">
        <f>VLOOKUP(A7821,'[1]barcode-check.20110825'!$A$1:$B$9633,2,0)</f>
        <v>9784750001609</v>
      </c>
      <c r="C7821" s="2" t="s">
        <v>9271</v>
      </c>
    </row>
    <row r="7822" spans="1:3" ht="14.25" x14ac:dyDescent="0.15">
      <c r="A7822" s="2">
        <v>4757709668</v>
      </c>
      <c r="B7822" s="2" t="str">
        <f>VLOOKUP(A7822,'[1]barcode-check.20110825'!$A$1:$B$9633,2,0)</f>
        <v>9784757709669</v>
      </c>
      <c r="C7822" s="2" t="s">
        <v>9272</v>
      </c>
    </row>
    <row r="7823" spans="1:3" ht="14.25" x14ac:dyDescent="0.15">
      <c r="A7823" s="2">
        <v>4757743068</v>
      </c>
      <c r="B7823" s="2" t="str">
        <f>VLOOKUP(A7823,'[1]barcode-check.20110825'!$A$1:$B$9633,2,0)</f>
        <v>9784757743069</v>
      </c>
      <c r="C7823" s="2" t="s">
        <v>9273</v>
      </c>
    </row>
    <row r="7824" spans="1:3" ht="14.25" x14ac:dyDescent="0.15">
      <c r="A7824" s="2">
        <v>4766116003</v>
      </c>
      <c r="B7824" s="2" t="str">
        <f>VLOOKUP(A7824,'[1]barcode-check.20110825'!$A$1:$B$9633,2,0)</f>
        <v>9784766116007</v>
      </c>
      <c r="C7824" s="2" t="s">
        <v>9274</v>
      </c>
    </row>
    <row r="7825" spans="1:3" ht="14.25" x14ac:dyDescent="0.15">
      <c r="A7825" s="2">
        <v>4776900874</v>
      </c>
      <c r="B7825" s="2" t="str">
        <f>VLOOKUP(A7825,'[1]barcode-check.20110825'!$A$1:$B$9633,2,0)</f>
        <v>9784776900870</v>
      </c>
      <c r="C7825" s="2" t="s">
        <v>9275</v>
      </c>
    </row>
    <row r="7826" spans="1:3" ht="14.25" x14ac:dyDescent="0.15">
      <c r="A7826" s="2">
        <v>4776902915</v>
      </c>
      <c r="B7826" s="2" t="str">
        <f>VLOOKUP(A7826,'[1]barcode-check.20110825'!$A$1:$B$9633,2,0)</f>
        <v>9784776902911</v>
      </c>
      <c r="C7826" s="2" t="s">
        <v>9276</v>
      </c>
    </row>
    <row r="7827" spans="1:3" ht="14.25" x14ac:dyDescent="0.15">
      <c r="A7827" s="2">
        <v>4787291025</v>
      </c>
      <c r="B7827" s="2" t="str">
        <f>VLOOKUP(A7827,'[1]barcode-check.20110825'!$A$1:$B$9633,2,0)</f>
        <v>9784787291028</v>
      </c>
      <c r="C7827" s="2" t="s">
        <v>9277</v>
      </c>
    </row>
    <row r="7828" spans="1:3" ht="14.25" x14ac:dyDescent="0.15">
      <c r="A7828" s="2">
        <v>4790112608</v>
      </c>
      <c r="B7828" s="2" t="str">
        <f>VLOOKUP(A7828,'[1]barcode-check.20110825'!$A$1:$B$9633,2,0)</f>
        <v>9784790112600</v>
      </c>
      <c r="C7828" s="2" t="s">
        <v>9278</v>
      </c>
    </row>
    <row r="7829" spans="1:3" ht="14.25" x14ac:dyDescent="0.15">
      <c r="A7829" s="2">
        <v>4796110011</v>
      </c>
      <c r="B7829" s="2" t="str">
        <f>VLOOKUP(A7829,'[1]barcode-check.20110825'!$A$1:$B$9633,2,0)</f>
        <v>9784796110013</v>
      </c>
      <c r="C7829" s="2" t="s">
        <v>9279</v>
      </c>
    </row>
    <row r="7830" spans="1:3" ht="14.25" x14ac:dyDescent="0.15">
      <c r="A7830" s="2">
        <v>4796110097</v>
      </c>
      <c r="B7830" s="2" t="str">
        <f>VLOOKUP(A7830,'[1]barcode-check.20110825'!$A$1:$B$9633,2,0)</f>
        <v>9784796110099</v>
      </c>
      <c r="C7830" s="2" t="s">
        <v>9280</v>
      </c>
    </row>
    <row r="7831" spans="1:3" ht="14.25" x14ac:dyDescent="0.15">
      <c r="A7831" s="2">
        <v>4796677127</v>
      </c>
      <c r="B7831" s="2" t="str">
        <f>VLOOKUP(A7831,'[1]barcode-check.20110825'!$A$1:$B$9633,2,0)</f>
        <v>9784796677127</v>
      </c>
      <c r="C7831" s="2" t="s">
        <v>9281</v>
      </c>
    </row>
    <row r="7832" spans="1:3" ht="14.25" x14ac:dyDescent="0.15">
      <c r="A7832" s="1">
        <v>4812813549</v>
      </c>
      <c r="B7832" s="1" t="str">
        <f>VLOOKUP(A7832,'[1]barcode-check.20110825'!$A$1:$B$9633,2,0)</f>
        <v>9784812813546</v>
      </c>
      <c r="C7832" s="1" t="s">
        <v>9282</v>
      </c>
    </row>
    <row r="7833" spans="1:3" ht="14.25" x14ac:dyDescent="0.15">
      <c r="A7833" s="2">
        <v>4821125218</v>
      </c>
      <c r="B7833" s="2" t="str">
        <f>VLOOKUP(A7833,'[1]barcode-check.20110825'!$A$1:$B$9633,2,0)</f>
        <v>9784821125210</v>
      </c>
      <c r="C7833" s="2" t="s">
        <v>9283</v>
      </c>
    </row>
    <row r="7834" spans="1:3" ht="14.25" x14ac:dyDescent="0.15">
      <c r="A7834" s="2">
        <v>4822216349</v>
      </c>
      <c r="B7834" s="2" t="str">
        <f>VLOOKUP(A7834,'[1]barcode-check.20110825'!$A$1:$B$9633,2,0)</f>
        <v>9784822216344</v>
      </c>
      <c r="C7834" s="2" t="s">
        <v>9284</v>
      </c>
    </row>
    <row r="7835" spans="1:3" ht="14.25" x14ac:dyDescent="0.15">
      <c r="A7835" s="1">
        <v>4838790201</v>
      </c>
      <c r="B7835" s="1" t="str">
        <f>VLOOKUP(A7835,'[1]barcode-check.20110825'!$A$1:$B$9633,2,0)</f>
        <v>9784838790203</v>
      </c>
      <c r="C7835" s="1" t="s">
        <v>9285</v>
      </c>
    </row>
    <row r="7836" spans="1:3" ht="14.25" x14ac:dyDescent="0.15">
      <c r="A7836" s="2">
        <v>4844322761</v>
      </c>
      <c r="B7836" s="2" t="str">
        <f>VLOOKUP(A7836,'[1]barcode-check.20110825'!$A$1:$B$9633,2,0)</f>
        <v>9784844322764</v>
      </c>
      <c r="C7836" s="2" t="s">
        <v>9286</v>
      </c>
    </row>
    <row r="7837" spans="1:3" ht="14.25" x14ac:dyDescent="0.15">
      <c r="A7837" s="1">
        <v>4847042247</v>
      </c>
      <c r="B7837" s="1" t="str">
        <f>VLOOKUP(A7837,'[1]barcode-check.20110825'!$A$1:$B$9633,2,0)</f>
        <v>9784847042249</v>
      </c>
      <c r="C7837" s="1" t="s">
        <v>9287</v>
      </c>
    </row>
    <row r="7838" spans="1:3" ht="14.25" x14ac:dyDescent="0.15">
      <c r="A7838" s="2">
        <v>4860664205</v>
      </c>
      <c r="B7838" s="2" t="str">
        <f>VLOOKUP(A7838,'[1]barcode-check.20110825'!$A$1:$B$9633,2,0)</f>
        <v>9784860664206</v>
      </c>
      <c r="C7838" s="2" t="s">
        <v>9288</v>
      </c>
    </row>
    <row r="7839" spans="1:3" ht="14.25" x14ac:dyDescent="0.15">
      <c r="A7839" s="2">
        <v>4861354358</v>
      </c>
      <c r="B7839" s="2" t="str">
        <f>VLOOKUP(A7839,'[1]barcode-check.20110825'!$A$1:$B$9633,2,0)</f>
        <v>9784861354359</v>
      </c>
      <c r="C7839" s="2" t="s">
        <v>9289</v>
      </c>
    </row>
    <row r="7840" spans="1:3" ht="14.25" x14ac:dyDescent="0.15">
      <c r="A7840" s="2">
        <v>4861906547</v>
      </c>
      <c r="B7840" s="2" t="str">
        <f>VLOOKUP(A7840,'[1]barcode-check.20110825'!$A$1:$B$9633,2,0)</f>
        <v>9784861906541</v>
      </c>
      <c r="C7840" s="2" t="s">
        <v>9290</v>
      </c>
    </row>
    <row r="7841" spans="1:3" ht="14.25" x14ac:dyDescent="0.15">
      <c r="A7841" s="2">
        <v>4871829979</v>
      </c>
      <c r="B7841" s="2" t="str">
        <f>VLOOKUP(A7841,'[1]barcode-check.20110825'!$A$1:$B$9633,2,0)</f>
        <v>9784871829977</v>
      </c>
      <c r="C7841" s="2" t="s">
        <v>9291</v>
      </c>
    </row>
    <row r="7842" spans="1:3" ht="14.25" x14ac:dyDescent="0.15">
      <c r="A7842" s="2">
        <v>4871990672</v>
      </c>
      <c r="B7842" s="2" t="str">
        <f>VLOOKUP(A7842,'[1]barcode-check.20110825'!$A$1:$B$9633,2,0)</f>
        <v>9784871990677</v>
      </c>
      <c r="C7842" s="2" t="s">
        <v>9292</v>
      </c>
    </row>
    <row r="7843" spans="1:3" ht="14.25" x14ac:dyDescent="0.15">
      <c r="A7843" s="2">
        <v>4872333152</v>
      </c>
      <c r="B7843" s="2" t="str">
        <f>VLOOKUP(A7843,'[1]barcode-check.20110825'!$A$1:$B$9633,2,0)</f>
        <v>9784872333152</v>
      </c>
      <c r="C7843" s="2" t="s">
        <v>9293</v>
      </c>
    </row>
    <row r="7844" spans="1:3" ht="14.25" x14ac:dyDescent="0.15">
      <c r="A7844" s="2">
        <v>4877251545</v>
      </c>
      <c r="B7844" s="2" t="str">
        <f>VLOOKUP(A7844,'[1]barcode-check.20110825'!$A$1:$B$9633,2,0)</f>
        <v>9784877251543</v>
      </c>
      <c r="C7844" s="2" t="s">
        <v>9294</v>
      </c>
    </row>
    <row r="7845" spans="1:3" ht="14.25" x14ac:dyDescent="0.15">
      <c r="A7845" s="2">
        <v>4883993981</v>
      </c>
      <c r="B7845" s="2" t="str">
        <f>VLOOKUP(A7845,'[1]barcode-check.20110825'!$A$1:$B$9633,2,0)</f>
        <v>9784883993987</v>
      </c>
      <c r="C7845" s="2" t="s">
        <v>9295</v>
      </c>
    </row>
    <row r="7846" spans="1:3" ht="14.25" x14ac:dyDescent="0.15">
      <c r="A7846" s="2">
        <v>4885101719</v>
      </c>
      <c r="B7846" s="2" t="str">
        <f>VLOOKUP(A7846,'[1]barcode-check.20110825'!$A$1:$B$9633,2,0)</f>
        <v>9784885101717</v>
      </c>
      <c r="C7846" s="2" t="s">
        <v>9296</v>
      </c>
    </row>
    <row r="7847" spans="1:3" ht="14.25" x14ac:dyDescent="0.15">
      <c r="A7847" s="2">
        <v>4893661906</v>
      </c>
      <c r="B7847" s="2" t="str">
        <f>VLOOKUP(A7847,'[1]barcode-check.20110825'!$A$1:$B$9633,2,0)</f>
        <v>9784893661906</v>
      </c>
      <c r="C7847" s="2" t="s">
        <v>9297</v>
      </c>
    </row>
    <row r="7848" spans="1:3" ht="14.25" x14ac:dyDescent="0.15">
      <c r="A7848" s="2">
        <v>4894215535</v>
      </c>
      <c r="B7848" s="2" t="str">
        <f>VLOOKUP(A7848,'[1]barcode-check.20110825'!$A$1:$B$9633,2,0)</f>
        <v>9784894215535</v>
      </c>
      <c r="C7848" s="2" t="s">
        <v>9298</v>
      </c>
    </row>
    <row r="7849" spans="1:3" ht="14.25" x14ac:dyDescent="0.15">
      <c r="A7849" s="2">
        <v>4894215667</v>
      </c>
      <c r="B7849" s="2" t="str">
        <f>VLOOKUP(A7849,'[1]barcode-check.20110825'!$A$1:$B$9633,2,0)</f>
        <v>9784894215665</v>
      </c>
      <c r="C7849" s="2" t="s">
        <v>9299</v>
      </c>
    </row>
    <row r="7850" spans="1:3" ht="14.25" x14ac:dyDescent="0.15">
      <c r="A7850" s="1">
        <v>4894218011</v>
      </c>
      <c r="B7850" s="1" t="str">
        <f>VLOOKUP(A7850,'[1]barcode-check.20110825'!$A$1:$B$9633,2,0)</f>
        <v>9784894218017</v>
      </c>
      <c r="C7850" s="1" t="s">
        <v>9300</v>
      </c>
    </row>
    <row r="7851" spans="1:3" ht="14.25" x14ac:dyDescent="0.15">
      <c r="A7851" s="2">
        <v>4894237504</v>
      </c>
      <c r="B7851" s="2" t="str">
        <f>VLOOKUP(A7851,'[1]barcode-check.20110825'!$A$1:$B$9633,2,0)</f>
        <v>9784894237506</v>
      </c>
      <c r="C7851" s="2" t="s">
        <v>9301</v>
      </c>
    </row>
    <row r="7852" spans="1:3" ht="14.25" x14ac:dyDescent="0.15">
      <c r="A7852" s="2">
        <v>4900527033</v>
      </c>
      <c r="B7852" s="2" t="str">
        <f>VLOOKUP(A7852,'[1]barcode-check.20110825'!$A$1:$B$9633,2,0)</f>
        <v>9784900527034</v>
      </c>
      <c r="C7852" s="2" t="s">
        <v>9302</v>
      </c>
    </row>
    <row r="7853" spans="1:3" ht="14.25" x14ac:dyDescent="0.15">
      <c r="A7853" s="2">
        <v>4900527246</v>
      </c>
      <c r="B7853" s="2" t="str">
        <f>VLOOKUP(A7853,'[1]barcode-check.20110825'!$A$1:$B$9633,2,0)</f>
        <v>9784900527249</v>
      </c>
      <c r="C7853" s="2" t="s">
        <v>9303</v>
      </c>
    </row>
    <row r="7854" spans="1:3" ht="14.25" x14ac:dyDescent="0.15">
      <c r="A7854" s="2">
        <v>4901053817</v>
      </c>
      <c r="B7854" s="2" t="str">
        <f>VLOOKUP(A7854,'[1]barcode-check.20110825'!$A$1:$B$9633,2,0)</f>
        <v>9784901053815</v>
      </c>
      <c r="C7854" s="2" t="s">
        <v>9304</v>
      </c>
    </row>
    <row r="7855" spans="1:3" ht="14.25" x14ac:dyDescent="0.15">
      <c r="A7855" s="2">
        <v>4903028631</v>
      </c>
      <c r="B7855" s="2" t="str">
        <f>VLOOKUP(A7855,'[1]barcode-check.20110825'!$A$1:$B$9633,2,0)</f>
        <v>9784903028637</v>
      </c>
      <c r="C7855" s="2" t="s">
        <v>9305</v>
      </c>
    </row>
    <row r="7856" spans="1:3" ht="14.25" x14ac:dyDescent="0.15">
      <c r="A7856" s="2">
        <v>4931071112</v>
      </c>
      <c r="B7856" s="2" t="str">
        <f>VLOOKUP(A7856,'[1]barcode-check.20110825'!$A$1:$B$9633,2,0)</f>
        <v>9784931071117</v>
      </c>
      <c r="C7856" s="2" t="s">
        <v>9306</v>
      </c>
    </row>
    <row r="7857" spans="1:3" ht="14.25" x14ac:dyDescent="0.15">
      <c r="A7857" s="2" t="s">
        <v>9307</v>
      </c>
      <c r="B7857" s="2" t="str">
        <f>VLOOKUP(A7857,'[1]barcode-check.20110825'!$A$1:$B$9633,2,0)</f>
        <v>9784063461701</v>
      </c>
      <c r="C7857" s="2" t="s">
        <v>9308</v>
      </c>
    </row>
    <row r="7858" spans="1:3" ht="14.25" x14ac:dyDescent="0.15">
      <c r="A7858" s="2" t="s">
        <v>9309</v>
      </c>
      <c r="B7858" s="2" t="str">
        <f>VLOOKUP(A7858,'[1]barcode-check.20110825'!$A$1:$B$9633,2,0)</f>
        <v>9784152085245</v>
      </c>
      <c r="C7858" s="2" t="s">
        <v>9310</v>
      </c>
    </row>
    <row r="7859" spans="1:3" ht="14.25" x14ac:dyDescent="0.15">
      <c r="A7859" s="2" t="s">
        <v>9311</v>
      </c>
      <c r="B7859" s="2" t="str">
        <f>VLOOKUP(A7859,'[1]barcode-check.20110825'!$A$1:$B$9633,2,0)</f>
        <v>9784344012509</v>
      </c>
      <c r="C7859" s="2" t="s">
        <v>9312</v>
      </c>
    </row>
    <row r="7860" spans="1:3" ht="14.25" x14ac:dyDescent="0.15">
      <c r="A7860" s="2" t="s">
        <v>9313</v>
      </c>
      <c r="B7860" s="2" t="str">
        <f>VLOOKUP(A7860,'[1]barcode-check.20110825'!$A$1:$B$9633,2,0)</f>
        <v>9784764130982</v>
      </c>
      <c r="C7860" s="2" t="s">
        <v>9314</v>
      </c>
    </row>
    <row r="7861" spans="1:3" ht="14.25" x14ac:dyDescent="0.15">
      <c r="A7861" s="1" t="s">
        <v>9315</v>
      </c>
      <c r="B7861" s="1" t="str">
        <f>VLOOKUP(A7861,'[1]barcode-check.20110825'!$A$1:$B$9633,2,0)</f>
        <v>9784873122045</v>
      </c>
      <c r="C7861" s="1" t="s">
        <v>9316</v>
      </c>
    </row>
    <row r="7862" spans="1:3" ht="14.25" x14ac:dyDescent="0.15">
      <c r="A7862" s="1" t="s">
        <v>9317</v>
      </c>
      <c r="B7862" s="1" t="str">
        <f>VLOOKUP(A7862,'[1]barcode-check.20110825'!$A$1:$B$9633,2,0)</f>
        <v>9784877346973</v>
      </c>
      <c r="C7862" s="1" t="s">
        <v>9318</v>
      </c>
    </row>
    <row r="7863" spans="1:3" ht="14.25" x14ac:dyDescent="0.15">
      <c r="A7863" s="1" t="s">
        <v>9319</v>
      </c>
      <c r="B7863" s="1" t="str">
        <f>VLOOKUP(A7863,'[1]barcode-check.20110825'!$A$1:$B$9633,2,0)</f>
        <v>9784890632282</v>
      </c>
      <c r="C7863" s="1" t="s">
        <v>9320</v>
      </c>
    </row>
    <row r="7864" spans="1:3" ht="14.25" x14ac:dyDescent="0.15">
      <c r="A7864" s="2" t="s">
        <v>9321</v>
      </c>
      <c r="B7864" s="2" t="str">
        <f>VLOOKUP(A7864,'[1]barcode-check.20110825'!$A$1:$B$9633,2,0)</f>
        <v>4910081690792</v>
      </c>
      <c r="C7864" s="2" t="s">
        <v>9322</v>
      </c>
    </row>
    <row r="7865" spans="1:3" ht="14.25" x14ac:dyDescent="0.15">
      <c r="A7865" s="2" t="s">
        <v>9323</v>
      </c>
      <c r="B7865" s="2" t="str">
        <f>VLOOKUP(A7865,'[1]barcode-check.20110825'!$A$1:$B$9633,2,0)</f>
        <v>4910155771099</v>
      </c>
      <c r="C7865" s="2" t="s">
        <v>9324</v>
      </c>
    </row>
    <row r="7866" spans="1:3" ht="14.25" x14ac:dyDescent="0.15">
      <c r="A7866" s="2" t="s">
        <v>9325</v>
      </c>
      <c r="B7866" s="2" t="str">
        <f>VLOOKUP(A7866,'[1]barcode-check.20110825'!$A$1:$B$9633,2,0)</f>
        <v>4910202430405</v>
      </c>
      <c r="C7866" s="2" t="s">
        <v>9326</v>
      </c>
    </row>
    <row r="7867" spans="1:3" ht="14.25" x14ac:dyDescent="0.15">
      <c r="A7867" s="2" t="s">
        <v>9327</v>
      </c>
      <c r="B7867" s="2" t="str">
        <f>VLOOKUP(A7867,'[1]barcode-check.20110825'!$A$1:$B$9633,2,0)</f>
        <v>4910204810502</v>
      </c>
      <c r="C7867" s="2" t="s">
        <v>9328</v>
      </c>
    </row>
    <row r="7868" spans="1:3" ht="14.25" x14ac:dyDescent="0.15">
      <c r="A7868" s="2" t="s">
        <v>9329</v>
      </c>
      <c r="B7868" s="2" t="str">
        <f>VLOOKUP(A7868,'[1]barcode-check.20110825'!$A$1:$B$9633,2,0)</f>
        <v>4910087770603</v>
      </c>
      <c r="C7868" s="2" t="s">
        <v>9330</v>
      </c>
    </row>
    <row r="7869" spans="1:3" ht="14.25" x14ac:dyDescent="0.15">
      <c r="A7869" s="2" t="s">
        <v>9331</v>
      </c>
      <c r="B7869" s="2" t="str">
        <f>VLOOKUP(A7869,'[1]barcode-check.20110825'!$A$1:$B$9633,2,0)</f>
        <v>4910080050313</v>
      </c>
      <c r="C7869" s="2" t="s">
        <v>9332</v>
      </c>
    </row>
    <row r="7870" spans="1:3" ht="14.25" x14ac:dyDescent="0.15">
      <c r="A7870" s="2" t="s">
        <v>9333</v>
      </c>
      <c r="B7870" s="2" t="str">
        <f>VLOOKUP(A7870,'[1]barcode-check.20110825'!$A$1:$B$9633,2,0)</f>
        <v>4910178270517</v>
      </c>
      <c r="C7870" s="2" t="s">
        <v>9334</v>
      </c>
    </row>
    <row r="7871" spans="1:3" ht="14.25" x14ac:dyDescent="0.15">
      <c r="A7871" s="2" t="s">
        <v>9335</v>
      </c>
      <c r="B7871" s="2" t="str">
        <f>VLOOKUP(A7871,'[1]barcode-check.20110825'!$A$1:$B$9633,2,0)</f>
        <v>4910057050513</v>
      </c>
      <c r="C7871" s="2" t="s">
        <v>9336</v>
      </c>
    </row>
    <row r="7872" spans="1:3" ht="14.25" x14ac:dyDescent="0.15">
      <c r="A7872" s="2" t="s">
        <v>9337</v>
      </c>
      <c r="B7872" s="2" t="str">
        <f>VLOOKUP(A7872,'[1]barcode-check.20110825'!$A$1:$B$9633,2,0)</f>
        <v>4910193190616</v>
      </c>
      <c r="C7872" s="2" t="s">
        <v>9338</v>
      </c>
    </row>
    <row r="7873" spans="1:3" ht="14.25" x14ac:dyDescent="0.15">
      <c r="A7873" s="2" t="s">
        <v>9339</v>
      </c>
      <c r="B7873" s="2" t="str">
        <f>VLOOKUP(A7873,'[1]barcode-check.20110825'!$A$1:$B$9633,2,0)</f>
        <v>4910121280617</v>
      </c>
      <c r="C7873" s="2" t="s">
        <v>9340</v>
      </c>
    </row>
    <row r="7874" spans="1:3" ht="14.25" x14ac:dyDescent="0.15">
      <c r="A7874" s="2" t="s">
        <v>9341</v>
      </c>
      <c r="B7874" s="2" t="str">
        <f>VLOOKUP(A7874,'[1]barcode-check.20110825'!$A$1:$B$9633,2,0)</f>
        <v>4910036130618</v>
      </c>
      <c r="C7874" s="2" t="s">
        <v>9342</v>
      </c>
    </row>
    <row r="7875" spans="1:3" ht="14.25" x14ac:dyDescent="0.15">
      <c r="A7875" s="2" t="s">
        <v>9343</v>
      </c>
      <c r="B7875" s="2" t="str">
        <f>VLOOKUP(A7875,'[1]barcode-check.20110825'!$A$1:$B$9633,2,0)</f>
        <v>4910015800617</v>
      </c>
      <c r="C7875" s="2" t="s">
        <v>9344</v>
      </c>
    </row>
    <row r="7876" spans="1:3" ht="14.25" x14ac:dyDescent="0.15">
      <c r="A7876" s="2" t="s">
        <v>9345</v>
      </c>
      <c r="B7876" s="2" t="str">
        <f>VLOOKUP(A7876,'[1]barcode-check.20110825'!$A$1:$B$9633,2,0)</f>
        <v>4910074150715</v>
      </c>
      <c r="C7876" s="2" t="s">
        <v>9346</v>
      </c>
    </row>
    <row r="7877" spans="1:3" ht="14.25" x14ac:dyDescent="0.15">
      <c r="A7877" s="2" t="s">
        <v>9347</v>
      </c>
      <c r="B7877" s="2" t="str">
        <f>VLOOKUP(A7877,'[1]barcode-check.20110825'!$A$1:$B$9633,2,0)</f>
        <v>4910166730719</v>
      </c>
      <c r="C7877" s="2" t="s">
        <v>9348</v>
      </c>
    </row>
    <row r="7878" spans="1:3" ht="14.25" x14ac:dyDescent="0.15">
      <c r="A7878" s="2" t="s">
        <v>9349</v>
      </c>
      <c r="B7878" s="2" t="str">
        <f>VLOOKUP(A7878,'[1]barcode-check.20110825'!$A$1:$B$9633,2,0)</f>
        <v>4910176850711</v>
      </c>
      <c r="C7878" s="2" t="s">
        <v>9350</v>
      </c>
    </row>
    <row r="7879" spans="1:3" ht="14.25" x14ac:dyDescent="0.15">
      <c r="A7879" s="2">
        <v>4047125040</v>
      </c>
      <c r="B7879" s="2" t="str">
        <f>VLOOKUP(A7879,'[1]barcode-check.20110825'!$A$1:$B$9633,2,0)</f>
        <v>9784047125049</v>
      </c>
      <c r="C7879" s="2" t="s">
        <v>9351</v>
      </c>
    </row>
    <row r="7880" spans="1:3" ht="14.25" x14ac:dyDescent="0.15">
      <c r="A7880" s="2">
        <v>4049250497</v>
      </c>
      <c r="B7880" s="2" t="str">
        <f>VLOOKUP(A7880,'[1]barcode-check.20110825'!$A$1:$B$9633,2,0)</f>
        <v>9784049250497</v>
      </c>
      <c r="C7880" s="2" t="s">
        <v>9352</v>
      </c>
    </row>
    <row r="7881" spans="1:3" ht="14.25" x14ac:dyDescent="0.15">
      <c r="A7881" s="2">
        <v>4054041205</v>
      </c>
      <c r="B7881" s="2" t="str">
        <f>VLOOKUP(A7881,'[1]barcode-check.20110825'!$A$1:$B$9633,2,0)</f>
        <v>9784054041202</v>
      </c>
      <c r="C7881" s="2" t="s">
        <v>9353</v>
      </c>
    </row>
    <row r="7882" spans="1:3" ht="14.25" x14ac:dyDescent="0.15">
      <c r="A7882" s="2">
        <v>4056041792</v>
      </c>
      <c r="B7882" s="2" t="str">
        <f>VLOOKUP(A7882,'[1]barcode-check.20110825'!$A$1:$B$9633,2,0)</f>
        <v>9784056041798</v>
      </c>
      <c r="C7882" s="2" t="s">
        <v>9354</v>
      </c>
    </row>
    <row r="7883" spans="1:3" ht="14.25" x14ac:dyDescent="0.15">
      <c r="A7883" s="2">
        <v>4063389642</v>
      </c>
      <c r="B7883" s="2" t="str">
        <f>VLOOKUP(A7883,'[1]barcode-check.20110825'!$A$1:$B$9633,2,0)</f>
        <v>9784063389647</v>
      </c>
      <c r="C7883" s="2" t="s">
        <v>9355</v>
      </c>
    </row>
    <row r="7884" spans="1:3" ht="14.25" x14ac:dyDescent="0.15">
      <c r="A7884" s="2">
        <v>4086181924</v>
      </c>
      <c r="B7884" s="2" t="str">
        <f>VLOOKUP(A7884,'[1]barcode-check.20110825'!$A$1:$B$9633,2,0)</f>
        <v>9784086181921</v>
      </c>
      <c r="C7884" s="2" t="s">
        <v>9356</v>
      </c>
    </row>
    <row r="7885" spans="1:3" ht="14.25" x14ac:dyDescent="0.15">
      <c r="A7885" s="2">
        <v>4087830713</v>
      </c>
      <c r="B7885" s="2" t="str">
        <f>VLOOKUP(A7885,'[1]barcode-check.20110825'!$A$1:$B$9633,2,0)</f>
        <v>9784087830712</v>
      </c>
      <c r="C7885" s="2" t="s">
        <v>9357</v>
      </c>
    </row>
    <row r="7886" spans="1:3" ht="14.25" x14ac:dyDescent="0.15">
      <c r="A7886" s="2">
        <v>4088551060</v>
      </c>
      <c r="B7886" s="2" t="str">
        <f>VLOOKUP(A7886,'[1]barcode-check.20110825'!$A$1:$B$9633,2,0)</f>
        <v>9784088551067</v>
      </c>
      <c r="C7886" s="2" t="s">
        <v>9358</v>
      </c>
    </row>
    <row r="7887" spans="1:3" ht="14.25" x14ac:dyDescent="0.15">
      <c r="A7887" s="2">
        <v>4088617266</v>
      </c>
      <c r="B7887" s="2" t="str">
        <f>VLOOKUP(A7887,'[1]barcode-check.20110825'!$A$1:$B$9633,2,0)</f>
        <v>9784088617268</v>
      </c>
      <c r="C7887" s="2" t="s">
        <v>9359</v>
      </c>
    </row>
    <row r="7888" spans="1:3" ht="14.25" x14ac:dyDescent="0.15">
      <c r="A7888" s="2">
        <v>4091213030</v>
      </c>
      <c r="B7888" s="2" t="str">
        <f>VLOOKUP(A7888,'[1]barcode-check.20110825'!$A$1:$B$9633,2,0)</f>
        <v>9784091213037</v>
      </c>
      <c r="C7888" s="2" t="s">
        <v>9360</v>
      </c>
    </row>
    <row r="7889" spans="1:3" ht="14.25" x14ac:dyDescent="0.15">
      <c r="A7889" s="2">
        <v>4091493874</v>
      </c>
      <c r="B7889" s="2" t="str">
        <f>VLOOKUP(A7889,'[1]barcode-check.20110825'!$A$1:$B$9633,2,0)</f>
        <v>9784091493873</v>
      </c>
      <c r="C7889" s="2" t="s">
        <v>9361</v>
      </c>
    </row>
    <row r="7890" spans="1:3" ht="14.25" x14ac:dyDescent="0.15">
      <c r="A7890" s="2">
        <v>4091516610</v>
      </c>
      <c r="B7890" s="2" t="str">
        <f>VLOOKUP(A7890,'[1]barcode-check.20110825'!$A$1:$B$9633,2,0)</f>
        <v>9784091516619</v>
      </c>
      <c r="C7890" s="2" t="s">
        <v>9362</v>
      </c>
    </row>
    <row r="7891" spans="1:3" ht="14.25" x14ac:dyDescent="0.15">
      <c r="A7891" s="2">
        <v>4091857728</v>
      </c>
      <c r="B7891" s="2" t="str">
        <f>VLOOKUP(A7891,'[1]barcode-check.20110825'!$A$1:$B$9633,2,0)</f>
        <v>9784091857729</v>
      </c>
      <c r="C7891" s="2" t="s">
        <v>9363</v>
      </c>
    </row>
    <row r="7892" spans="1:3" ht="14.25" x14ac:dyDescent="0.15">
      <c r="A7892" s="2">
        <v>4102156313</v>
      </c>
      <c r="B7892" s="2" t="str">
        <f>VLOOKUP(A7892,'[1]barcode-check.20110825'!$A$1:$B$9633,2,0)</f>
        <v>9784102156315</v>
      </c>
      <c r="C7892" s="2" t="s">
        <v>9364</v>
      </c>
    </row>
    <row r="7893" spans="1:3" ht="14.25" x14ac:dyDescent="0.15">
      <c r="A7893" s="2">
        <v>4105192035</v>
      </c>
      <c r="B7893" s="2" t="str">
        <f>VLOOKUP(A7893,'[1]barcode-check.20110825'!$A$1:$B$9633,2,0)</f>
        <v>9784105192037</v>
      </c>
      <c r="C7893" s="2" t="s">
        <v>9365</v>
      </c>
    </row>
    <row r="7894" spans="1:3" ht="14.25" x14ac:dyDescent="0.15">
      <c r="A7894" s="2">
        <v>4105217097</v>
      </c>
      <c r="B7894" s="2" t="str">
        <f>VLOOKUP(A7894,'[1]barcode-check.20110825'!$A$1:$B$9633,2,0)</f>
        <v>9784105217099</v>
      </c>
      <c r="C7894" s="2" t="s">
        <v>9366</v>
      </c>
    </row>
    <row r="7895" spans="1:3" ht="14.25" x14ac:dyDescent="0.15">
      <c r="A7895" s="2">
        <v>4198627622</v>
      </c>
      <c r="B7895" s="2" t="str">
        <f>VLOOKUP(A7895,'[1]barcode-check.20110825'!$A$1:$B$9633,2,0)</f>
        <v>9784198627621</v>
      </c>
      <c r="C7895" s="2" t="s">
        <v>9367</v>
      </c>
    </row>
    <row r="7896" spans="1:3" ht="14.25" x14ac:dyDescent="0.15">
      <c r="A7896" s="1">
        <v>4255001812</v>
      </c>
      <c r="B7896" s="1" t="str">
        <f>VLOOKUP(A7896,'[1]barcode-check.20110825'!$A$1:$B$9633,2,0)</f>
        <v>9784255001814</v>
      </c>
      <c r="C7896" s="1" t="s">
        <v>9368</v>
      </c>
    </row>
    <row r="7897" spans="1:3" ht="14.25" x14ac:dyDescent="0.15">
      <c r="A7897" s="2">
        <v>4315513350</v>
      </c>
      <c r="B7897" s="2" t="str">
        <f>VLOOKUP(A7897,'[1]barcode-check.20110825'!$A$1:$B$9633,2,0)</f>
        <v>9784315513356</v>
      </c>
      <c r="C7897" s="2" t="s">
        <v>9369</v>
      </c>
    </row>
    <row r="7898" spans="1:3" ht="14.25" x14ac:dyDescent="0.15">
      <c r="A7898" s="1">
        <v>4344015533</v>
      </c>
      <c r="B7898" s="1" t="str">
        <f>VLOOKUP(A7898,'[1]barcode-check.20110825'!$A$1:$B$9633,2,0)</f>
        <v>9784344015531</v>
      </c>
      <c r="C7898" s="1" t="s">
        <v>9370</v>
      </c>
    </row>
    <row r="7899" spans="1:3" ht="14.25" x14ac:dyDescent="0.15">
      <c r="A7899" s="2">
        <v>4381079558</v>
      </c>
      <c r="B7899" s="2" t="str">
        <f>VLOOKUP(A7899,'[1]barcode-check.20110825'!$A$1:$B$9633,2,0)</f>
        <v>9784381079558</v>
      </c>
      <c r="C7899" s="2" t="s">
        <v>9371</v>
      </c>
    </row>
    <row r="7900" spans="1:3" ht="14.25" x14ac:dyDescent="0.15">
      <c r="A7900" s="2">
        <v>4478410062</v>
      </c>
      <c r="B7900" s="2" t="str">
        <f>VLOOKUP(A7900,'[1]barcode-check.20110825'!$A$1:$B$9633,2,0)</f>
        <v>9784478410066</v>
      </c>
      <c r="C7900" s="2" t="s">
        <v>9372</v>
      </c>
    </row>
    <row r="7901" spans="1:3" ht="14.25" x14ac:dyDescent="0.15">
      <c r="A7901" s="1">
        <v>4502298905</v>
      </c>
      <c r="B7901" s="1" t="str">
        <f>VLOOKUP(A7901,'[1]barcode-check.20110825'!$A$1:$B$9633,2,0)</f>
        <v>9784502298905</v>
      </c>
      <c r="C7901" s="1" t="s">
        <v>9373</v>
      </c>
    </row>
    <row r="7902" spans="1:3" ht="14.25" x14ac:dyDescent="0.15">
      <c r="A7902" s="1">
        <v>4522425376</v>
      </c>
      <c r="B7902" s="1" t="str">
        <f>VLOOKUP(A7902,'[1]barcode-check.20110825'!$A$1:$B$9633,2,0)</f>
        <v>9784522425374</v>
      </c>
      <c r="C7902" s="1" t="s">
        <v>9374</v>
      </c>
    </row>
    <row r="7903" spans="1:3" ht="14.25" x14ac:dyDescent="0.15">
      <c r="A7903" s="2">
        <v>4532313899</v>
      </c>
      <c r="B7903" s="2" t="str">
        <f>VLOOKUP(A7903,'[1]barcode-check.20110825'!$A$1:$B$9633,2,0)</f>
        <v>9784532313890</v>
      </c>
      <c r="C7903" s="2" t="s">
        <v>9375</v>
      </c>
    </row>
    <row r="7904" spans="1:3" ht="14.25" x14ac:dyDescent="0.15">
      <c r="A7904" s="2">
        <v>4533063454</v>
      </c>
      <c r="B7904" s="2" t="str">
        <f>VLOOKUP(A7904,'[1]barcode-check.20110825'!$A$1:$B$9633,2,0)</f>
        <v>9784533063459</v>
      </c>
      <c r="C7904" s="2" t="s">
        <v>9376</v>
      </c>
    </row>
    <row r="7905" spans="1:3" ht="14.25" x14ac:dyDescent="0.15">
      <c r="A7905" s="2">
        <v>4583614071</v>
      </c>
      <c r="B7905" s="2" t="str">
        <f>VLOOKUP(A7905,'[1]barcode-check.20110825'!$A$1:$B$9633,2,0)</f>
        <v>9784583614076</v>
      </c>
      <c r="C7905" s="2" t="s">
        <v>9377</v>
      </c>
    </row>
    <row r="7906" spans="1:3" ht="14.25" x14ac:dyDescent="0.15">
      <c r="A7906" s="2">
        <v>4592176669</v>
      </c>
      <c r="B7906" s="2" t="str">
        <f>VLOOKUP(A7906,'[1]barcode-check.20110825'!$A$1:$B$9633,2,0)</f>
        <v>9784592176664</v>
      </c>
      <c r="C7906" s="2" t="s">
        <v>9378</v>
      </c>
    </row>
    <row r="7907" spans="1:3" ht="14.25" x14ac:dyDescent="0.15">
      <c r="A7907" s="2">
        <v>4594036775</v>
      </c>
      <c r="B7907" s="2" t="str">
        <f>VLOOKUP(A7907,'[1]barcode-check.20110825'!$A$1:$B$9633,2,0)</f>
        <v>9784594036775</v>
      </c>
      <c r="C7907" s="2" t="s">
        <v>9379</v>
      </c>
    </row>
    <row r="7908" spans="1:3" ht="14.25" x14ac:dyDescent="0.15">
      <c r="A7908" s="1">
        <v>4594056768</v>
      </c>
      <c r="B7908" s="1" t="str">
        <f>VLOOKUP(A7908,'[1]barcode-check.20110825'!$A$1:$B$9633,2,0)</f>
        <v>9784594056766</v>
      </c>
      <c r="C7908" s="1" t="s">
        <v>9380</v>
      </c>
    </row>
    <row r="7909" spans="1:3" ht="14.25" x14ac:dyDescent="0.15">
      <c r="A7909" s="2">
        <v>4621071963</v>
      </c>
      <c r="B7909" s="2" t="str">
        <f>VLOOKUP(A7909,'[1]barcode-check.20110825'!$A$1:$B$9633,2,0)</f>
        <v>9784621071960</v>
      </c>
      <c r="C7909" s="2" t="s">
        <v>9381</v>
      </c>
    </row>
    <row r="7910" spans="1:3" ht="14.25" x14ac:dyDescent="0.15">
      <c r="A7910" s="2">
        <v>4621078690</v>
      </c>
      <c r="B7910" s="2" t="str">
        <f>VLOOKUP(A7910,'[1]barcode-check.20110825'!$A$1:$B$9633,2,0)</f>
        <v>9784621078693</v>
      </c>
      <c r="C7910" s="2" t="s">
        <v>9382</v>
      </c>
    </row>
    <row r="7911" spans="1:3" ht="14.25" x14ac:dyDescent="0.15">
      <c r="A7911" s="2">
        <v>4641044775</v>
      </c>
      <c r="B7911" s="2" t="str">
        <f>VLOOKUP(A7911,'[1]barcode-check.20110825'!$A$1:$B$9633,2,0)</f>
        <v>9784641044777</v>
      </c>
      <c r="C7911" s="2" t="s">
        <v>9383</v>
      </c>
    </row>
    <row r="7912" spans="1:3" ht="14.25" x14ac:dyDescent="0.15">
      <c r="A7912" s="2">
        <v>4757527160</v>
      </c>
      <c r="B7912" s="2" t="str">
        <f>VLOOKUP(A7912,'[1]barcode-check.20110825'!$A$1:$B$9633,2,0)</f>
        <v>9784757527164</v>
      </c>
      <c r="C7912" s="2" t="s">
        <v>9384</v>
      </c>
    </row>
    <row r="7913" spans="1:3" ht="14.25" x14ac:dyDescent="0.15">
      <c r="A7913" s="2">
        <v>4775305220</v>
      </c>
      <c r="B7913" s="2" t="str">
        <f>VLOOKUP(A7913,'[1]barcode-check.20110825'!$A$1:$B$9633,2,0)</f>
        <v>9784775305225</v>
      </c>
      <c r="C7913" s="2" t="s">
        <v>9385</v>
      </c>
    </row>
    <row r="7914" spans="1:3" ht="14.25" x14ac:dyDescent="0.15">
      <c r="A7914" s="2">
        <v>4776904179</v>
      </c>
      <c r="B7914" s="2" t="str">
        <f>VLOOKUP(A7914,'[1]barcode-check.20110825'!$A$1:$B$9633,2,0)</f>
        <v>9784776904175</v>
      </c>
      <c r="C7914" s="2" t="s">
        <v>9386</v>
      </c>
    </row>
    <row r="7915" spans="1:3" ht="14.25" x14ac:dyDescent="0.15">
      <c r="A7915" s="2">
        <v>4778900758</v>
      </c>
      <c r="B7915" s="2" t="str">
        <f>VLOOKUP(A7915,'[1]barcode-check.20110825'!$A$1:$B$9633,2,0)</f>
        <v>9784778900755</v>
      </c>
      <c r="C7915" s="2" t="s">
        <v>9387</v>
      </c>
    </row>
    <row r="7916" spans="1:3" ht="14.25" x14ac:dyDescent="0.15">
      <c r="A7916" s="2">
        <v>4789961486</v>
      </c>
      <c r="B7916" s="2" t="str">
        <f>VLOOKUP(A7916,'[1]barcode-check.20110825'!$A$1:$B$9633,2,0)</f>
        <v>9784789961486</v>
      </c>
      <c r="C7916" s="2" t="s">
        <v>9388</v>
      </c>
    </row>
    <row r="7917" spans="1:3" ht="14.25" x14ac:dyDescent="0.15">
      <c r="A7917" s="2">
        <v>4805910852</v>
      </c>
      <c r="B7917" s="2" t="str">
        <f>VLOOKUP(A7917,'[1]barcode-check.20110825'!$A$1:$B$9633,2,0)</f>
        <v>9784805910856</v>
      </c>
      <c r="C7917" s="2" t="s">
        <v>9389</v>
      </c>
    </row>
    <row r="7918" spans="1:3" ht="14.25" x14ac:dyDescent="0.15">
      <c r="A7918" s="2">
        <v>4810875393</v>
      </c>
      <c r="B7918" s="2" t="str">
        <f>VLOOKUP(A7918,'[1]barcode-check.20110825'!$A$1:$B$9633,2,0)</f>
        <v>9784810875393</v>
      </c>
      <c r="C7918" s="2" t="s">
        <v>9390</v>
      </c>
    </row>
    <row r="7919" spans="1:3" ht="14.25" x14ac:dyDescent="0.15">
      <c r="A7919" s="1">
        <v>4821188600</v>
      </c>
      <c r="B7919" s="1" t="str">
        <f>VLOOKUP(A7919,'[1]barcode-check.20110825'!$A$1:$B$9633,2,0)</f>
        <v>9784821188604</v>
      </c>
      <c r="C7919" s="1" t="s">
        <v>9391</v>
      </c>
    </row>
    <row r="7920" spans="1:3" ht="14.25" x14ac:dyDescent="0.15">
      <c r="A7920" s="2">
        <v>4827530483</v>
      </c>
      <c r="B7920" s="2" t="str">
        <f>VLOOKUP(A7920,'[1]barcode-check.20110825'!$A$1:$B$9633,2,0)</f>
        <v>9784827530483</v>
      </c>
      <c r="C7920" s="2" t="s">
        <v>9392</v>
      </c>
    </row>
    <row r="7921" spans="1:3" ht="14.25" x14ac:dyDescent="0.15">
      <c r="A7921" s="2">
        <v>4839916578</v>
      </c>
      <c r="B7921" s="2" t="str">
        <f>VLOOKUP(A7921,'[1]barcode-check.20110825'!$A$1:$B$9633,2,0)</f>
        <v>9784839916572</v>
      </c>
      <c r="C7921" s="2" t="s">
        <v>9393</v>
      </c>
    </row>
    <row r="7922" spans="1:3" ht="14.25" x14ac:dyDescent="0.15">
      <c r="A7922" s="2">
        <v>4840228299</v>
      </c>
      <c r="B7922" s="2" t="str">
        <f>VLOOKUP(A7922,'[1]barcode-check.20110825'!$A$1:$B$9633,2,0)</f>
        <v>9784840228299</v>
      </c>
      <c r="C7922" s="2" t="s">
        <v>9394</v>
      </c>
    </row>
    <row r="7923" spans="1:3" ht="14.25" x14ac:dyDescent="0.15">
      <c r="A7923" s="2">
        <v>4844983008</v>
      </c>
      <c r="B7923" s="2" t="str">
        <f>VLOOKUP(A7923,'[1]barcode-check.20110825'!$A$1:$B$9633,2,0)</f>
        <v>9784844983002</v>
      </c>
      <c r="C7923" s="2" t="s">
        <v>9395</v>
      </c>
    </row>
    <row r="7924" spans="1:3" ht="14.25" x14ac:dyDescent="0.15">
      <c r="A7924" s="2">
        <v>4845612488</v>
      </c>
      <c r="B7924" s="2" t="str">
        <f>VLOOKUP(A7924,'[1]barcode-check.20110825'!$A$1:$B$9633,2,0)</f>
        <v>9784845612482</v>
      </c>
      <c r="C7924" s="2" t="s">
        <v>9396</v>
      </c>
    </row>
    <row r="7925" spans="1:3" ht="14.25" x14ac:dyDescent="0.15">
      <c r="A7925" s="2">
        <v>4847028228</v>
      </c>
      <c r="B7925" s="2" t="str">
        <f>VLOOKUP(A7925,'[1]barcode-check.20110825'!$A$1:$B$9633,2,0)</f>
        <v>9784847028229</v>
      </c>
      <c r="C7925" s="2" t="s">
        <v>9397</v>
      </c>
    </row>
    <row r="7926" spans="1:3" ht="14.25" x14ac:dyDescent="0.15">
      <c r="A7926" s="2">
        <v>4861277833</v>
      </c>
      <c r="B7926" s="2" t="str">
        <f>VLOOKUP(A7926,'[1]barcode-check.20110825'!$A$1:$B$9633,2,0)</f>
        <v>9784861277832</v>
      </c>
      <c r="C7926" s="2" t="s">
        <v>9398</v>
      </c>
    </row>
    <row r="7927" spans="1:3" ht="14.25" x14ac:dyDescent="0.15">
      <c r="A7927" s="2">
        <v>4861552370</v>
      </c>
      <c r="B7927" s="2" t="str">
        <f>VLOOKUP(A7927,'[1]barcode-check.20110825'!$A$1:$B$9633,2,0)</f>
        <v>9784861552373</v>
      </c>
      <c r="C7927" s="2" t="s">
        <v>9399</v>
      </c>
    </row>
    <row r="7928" spans="1:3" ht="14.25" x14ac:dyDescent="0.15">
      <c r="A7928" s="2">
        <v>4862528228</v>
      </c>
      <c r="B7928" s="2" t="str">
        <f>VLOOKUP(A7928,'[1]barcode-check.20110825'!$A$1:$B$9633,2,0)</f>
        <v>9784862528223</v>
      </c>
      <c r="C7928" s="2" t="s">
        <v>9400</v>
      </c>
    </row>
    <row r="7929" spans="1:3" ht="14.25" x14ac:dyDescent="0.15">
      <c r="A7929" s="2">
        <v>4872337832</v>
      </c>
      <c r="B7929" s="2" t="str">
        <f>VLOOKUP(A7929,'[1]barcode-check.20110825'!$A$1:$B$9633,2,0)</f>
        <v>9784872337839</v>
      </c>
      <c r="C7929" s="2" t="s">
        <v>9401</v>
      </c>
    </row>
    <row r="7930" spans="1:3" ht="14.25" x14ac:dyDescent="0.15">
      <c r="A7930" s="2">
        <v>4872340647</v>
      </c>
      <c r="B7930" s="2" t="str">
        <f>VLOOKUP(A7930,'[1]barcode-check.20110825'!$A$1:$B$9633,2,0)</f>
        <v>9784872340648</v>
      </c>
      <c r="C7930" s="2" t="s">
        <v>9402</v>
      </c>
    </row>
    <row r="7931" spans="1:3" ht="14.25" x14ac:dyDescent="0.15">
      <c r="A7931" s="2">
        <v>4873062527</v>
      </c>
      <c r="B7931" s="2" t="str">
        <f>VLOOKUP(A7931,'[1]barcode-check.20110825'!$A$1:$B$9633,2,0)</f>
        <v>9784873062525</v>
      </c>
      <c r="C7931" s="2" t="s">
        <v>9403</v>
      </c>
    </row>
    <row r="7932" spans="1:3" ht="14.25" x14ac:dyDescent="0.15">
      <c r="A7932" s="2">
        <v>4894564777</v>
      </c>
      <c r="B7932" s="2" t="str">
        <f>VLOOKUP(A7932,'[1]barcode-check.20110825'!$A$1:$B$9633,2,0)</f>
        <v>9784894564770</v>
      </c>
      <c r="C7932" s="2" t="s">
        <v>9404</v>
      </c>
    </row>
    <row r="7933" spans="1:3" ht="14.25" x14ac:dyDescent="0.15">
      <c r="A7933" s="2">
        <v>4896804228</v>
      </c>
      <c r="B7933" s="2" t="str">
        <f>VLOOKUP(A7933,'[1]barcode-check.20110825'!$A$1:$B$9633,2,0)</f>
        <v>9784896804225</v>
      </c>
      <c r="C7933" s="2" t="s">
        <v>9405</v>
      </c>
    </row>
    <row r="7934" spans="1:3" ht="14.25" x14ac:dyDescent="0.15">
      <c r="A7934" s="2">
        <v>4904207173</v>
      </c>
      <c r="B7934" s="2" t="str">
        <f>VLOOKUP(A7934,'[1]barcode-check.20110825'!$A$1:$B$9633,2,0)</f>
        <v>9784904207178</v>
      </c>
      <c r="C7934" s="2" t="s">
        <v>9406</v>
      </c>
    </row>
    <row r="7935" spans="1:3" ht="14.25" x14ac:dyDescent="0.15">
      <c r="A7935" s="2">
        <v>4904547004</v>
      </c>
      <c r="B7935" s="2" t="str">
        <f>VLOOKUP(A7935,'[1]barcode-check.20110825'!$A$1:$B$9633,2,0)</f>
        <v>9784904547007</v>
      </c>
      <c r="C7935" s="2" t="s">
        <v>9407</v>
      </c>
    </row>
    <row r="7936" spans="1:3" ht="14.25" x14ac:dyDescent="0.15">
      <c r="A7936" s="2">
        <v>4944106238</v>
      </c>
      <c r="B7936" s="2" t="str">
        <f>VLOOKUP(A7936,'[1]barcode-check.20110825'!$A$1:$B$9633,2,0)</f>
        <v>9784944106233</v>
      </c>
      <c r="C7936" s="2" t="s">
        <v>9408</v>
      </c>
    </row>
    <row r="7937" spans="1:3" ht="14.25" x14ac:dyDescent="0.15">
      <c r="A7937" s="1" t="s">
        <v>9409</v>
      </c>
      <c r="B7937" s="1" t="str">
        <f>VLOOKUP(A7937,'[1]barcode-check.20110825'!$A$1:$B$9633,2,0)</f>
        <v>9784063759273</v>
      </c>
      <c r="C7937" s="1" t="s">
        <v>9410</v>
      </c>
    </row>
    <row r="7938" spans="1:3" ht="14.25" x14ac:dyDescent="0.15">
      <c r="A7938" s="2" t="s">
        <v>9411</v>
      </c>
      <c r="B7938" s="2" t="str">
        <f>VLOOKUP(A7938,'[1]barcode-check.20110825'!$A$1:$B$9633,2,0)</f>
        <v>9784072596371</v>
      </c>
      <c r="C7938" s="2" t="s">
        <v>9412</v>
      </c>
    </row>
    <row r="7939" spans="1:3" ht="14.25" x14ac:dyDescent="0.15">
      <c r="A7939" s="2" t="s">
        <v>9413</v>
      </c>
      <c r="B7939" s="2" t="str">
        <f>VLOOKUP(A7939,'[1]barcode-check.20110825'!$A$1:$B$9633,2,0)</f>
        <v>9784167218508</v>
      </c>
      <c r="C7939" s="2" t="s">
        <v>9414</v>
      </c>
    </row>
    <row r="7940" spans="1:3" ht="14.25" x14ac:dyDescent="0.15">
      <c r="A7940" s="2" t="s">
        <v>9415</v>
      </c>
      <c r="B7940" s="2" t="str">
        <f>VLOOKUP(A7940,'[1]barcode-check.20110825'!$A$1:$B$9633,2,0)</f>
        <v>9784569635583</v>
      </c>
      <c r="C7940" s="2" t="s">
        <v>9416</v>
      </c>
    </row>
    <row r="7941" spans="1:3" ht="14.25" x14ac:dyDescent="0.15">
      <c r="A7941" s="2" t="s">
        <v>9417</v>
      </c>
      <c r="B7941" s="2" t="str">
        <f>VLOOKUP(A7941,'[1]barcode-check.20110825'!$A$1:$B$9633,2,0)</f>
        <v>9784592133513</v>
      </c>
      <c r="C7941" s="2" t="s">
        <v>9418</v>
      </c>
    </row>
    <row r="7942" spans="1:3" ht="14.25" x14ac:dyDescent="0.15">
      <c r="A7942" s="2" t="s">
        <v>9419</v>
      </c>
      <c r="B7942" s="2" t="str">
        <f>VLOOKUP(A7942,'[1]barcode-check.20110825'!$A$1:$B$9633,2,0)</f>
        <v>9784791751549</v>
      </c>
      <c r="C7942" s="2" t="s">
        <v>9420</v>
      </c>
    </row>
    <row r="7943" spans="1:3" ht="14.25" x14ac:dyDescent="0.15">
      <c r="A7943" s="2" t="s">
        <v>9421</v>
      </c>
      <c r="B7943" s="2" t="str">
        <f>VLOOKUP(A7943,'[1]barcode-check.20110825'!$A$1:$B$9633,2,0)</f>
        <v>9784820715337</v>
      </c>
      <c r="C7943" s="2" t="s">
        <v>9422</v>
      </c>
    </row>
    <row r="7944" spans="1:3" ht="14.25" x14ac:dyDescent="0.15">
      <c r="A7944" s="2" t="s">
        <v>9423</v>
      </c>
      <c r="B7944" s="2" t="str">
        <f>VLOOKUP(A7944,'[1]barcode-check.20110825'!$A$1:$B$9633,2,0)</f>
        <v>9784873061443</v>
      </c>
      <c r="C7944" s="2" t="s">
        <v>9424</v>
      </c>
    </row>
    <row r="7945" spans="1:3" ht="14.25" x14ac:dyDescent="0.15">
      <c r="A7945" s="2" t="s">
        <v>9425</v>
      </c>
      <c r="B7945" s="2" t="str">
        <f>VLOOKUP(A7945,'[1]barcode-check.20110825'!$A$1:$B$9633,2,0)</f>
        <v>9784890630356</v>
      </c>
      <c r="C7945" s="2" t="s">
        <v>9426</v>
      </c>
    </row>
    <row r="7946" spans="1:3" ht="14.25" x14ac:dyDescent="0.15">
      <c r="A7946" s="2" t="s">
        <v>9427</v>
      </c>
      <c r="B7946" s="2" t="str">
        <f>VLOOKUP(A7946,'[1]barcode-check.20110825'!$A$1:$B$9633,2,0)</f>
        <v>4910180860690</v>
      </c>
      <c r="C7946" s="2" t="s">
        <v>9428</v>
      </c>
    </row>
    <row r="7947" spans="1:3" ht="14.25" x14ac:dyDescent="0.15">
      <c r="A7947" s="2" t="s">
        <v>9429</v>
      </c>
      <c r="B7947" s="2" t="str">
        <f>VLOOKUP(A7947,'[1]barcode-check.20110825'!$A$1:$B$9633,2,0)</f>
        <v>4910154410791</v>
      </c>
      <c r="C7947" s="2" t="s">
        <v>9430</v>
      </c>
    </row>
    <row r="7948" spans="1:3" ht="14.25" x14ac:dyDescent="0.15">
      <c r="A7948" s="2" t="s">
        <v>9431</v>
      </c>
      <c r="B7948" s="2" t="e">
        <f>VLOOKUP(A7948,'[1]barcode-check.20110825'!$A$1:$B$9633,2,0)</f>
        <v>#N/A</v>
      </c>
      <c r="C7948" s="2" t="s">
        <v>9432</v>
      </c>
    </row>
    <row r="7949" spans="1:3" ht="14.25" x14ac:dyDescent="0.15">
      <c r="A7949" s="2" t="s">
        <v>9433</v>
      </c>
      <c r="B7949" s="2" t="str">
        <f>VLOOKUP(A7949,'[1]barcode-check.20110825'!$A$1:$B$9633,2,0)</f>
        <v>4910177170306</v>
      </c>
      <c r="C7949" s="2" t="s">
        <v>9434</v>
      </c>
    </row>
    <row r="7950" spans="1:3" ht="14.25" x14ac:dyDescent="0.15">
      <c r="A7950" s="2" t="s">
        <v>9435</v>
      </c>
      <c r="B7950" s="2" t="str">
        <f>VLOOKUP(A7950,'[1]barcode-check.20110825'!$A$1:$B$9633,2,0)</f>
        <v>4910155210505</v>
      </c>
      <c r="C7950" s="2" t="s">
        <v>9436</v>
      </c>
    </row>
    <row r="7951" spans="1:3" ht="14.25" x14ac:dyDescent="0.15">
      <c r="A7951" s="2" t="s">
        <v>9437</v>
      </c>
      <c r="B7951" s="2" t="str">
        <f>VLOOKUP(A7951,'[1]barcode-check.20110825'!$A$1:$B$9633,2,0)</f>
        <v>4910132350507</v>
      </c>
      <c r="C7951" s="2" t="s">
        <v>9438</v>
      </c>
    </row>
    <row r="7952" spans="1:3" ht="14.25" x14ac:dyDescent="0.15">
      <c r="A7952" s="2" t="s">
        <v>9439</v>
      </c>
      <c r="B7952" s="2" t="str">
        <f>VLOOKUP(A7952,'[1]barcode-check.20110825'!$A$1:$B$9633,2,0)</f>
        <v>4910021610606</v>
      </c>
      <c r="C7952" s="2" t="s">
        <v>9440</v>
      </c>
    </row>
    <row r="7953" spans="1:3" ht="14.25" x14ac:dyDescent="0.15">
      <c r="A7953" s="2" t="s">
        <v>9441</v>
      </c>
      <c r="B7953" s="2" t="str">
        <f>VLOOKUP(A7953,'[1]barcode-check.20110825'!$A$1:$B$9633,2,0)</f>
        <v>4910277531205</v>
      </c>
      <c r="C7953" s="2" t="s">
        <v>9442</v>
      </c>
    </row>
    <row r="7954" spans="1:3" ht="14.25" x14ac:dyDescent="0.15">
      <c r="A7954" s="2" t="s">
        <v>9443</v>
      </c>
      <c r="B7954" s="2" t="str">
        <f>VLOOKUP(A7954,'[1]barcode-check.20110825'!$A$1:$B$9633,2,0)</f>
        <v>4910277770215</v>
      </c>
      <c r="C7954" s="2" t="s">
        <v>9444</v>
      </c>
    </row>
    <row r="7955" spans="1:3" ht="14.25" x14ac:dyDescent="0.15">
      <c r="A7955" s="2" t="s">
        <v>9445</v>
      </c>
      <c r="B7955" s="2" t="str">
        <f>VLOOKUP(A7955,'[1]barcode-check.20110825'!$A$1:$B$9633,2,0)</f>
        <v>4910018870310</v>
      </c>
      <c r="C7955" s="2" t="s">
        <v>9446</v>
      </c>
    </row>
    <row r="7956" spans="1:3" ht="14.25" x14ac:dyDescent="0.15">
      <c r="A7956" s="2" t="s">
        <v>9447</v>
      </c>
      <c r="B7956" s="2" t="str">
        <f>VLOOKUP(A7956,'[1]barcode-check.20110825'!$A$1:$B$9633,2,0)</f>
        <v>4910040960317</v>
      </c>
      <c r="C7956" s="2" t="s">
        <v>9448</v>
      </c>
    </row>
    <row r="7957" spans="1:3" ht="14.25" x14ac:dyDescent="0.15">
      <c r="A7957" s="2" t="s">
        <v>9449</v>
      </c>
      <c r="B7957" s="2" t="str">
        <f>VLOOKUP(A7957,'[1]barcode-check.20110825'!$A$1:$B$9633,2,0)</f>
        <v>4910140770410</v>
      </c>
      <c r="C7957" s="2" t="s">
        <v>9450</v>
      </c>
    </row>
    <row r="7958" spans="1:3" ht="14.25" x14ac:dyDescent="0.15">
      <c r="A7958" s="2" t="s">
        <v>9451</v>
      </c>
      <c r="B7958" s="2" t="str">
        <f>VLOOKUP(A7958,'[1]barcode-check.20110825'!$A$1:$B$9633,2,0)</f>
        <v>4910167810816</v>
      </c>
      <c r="C7958" s="2" t="s">
        <v>9452</v>
      </c>
    </row>
    <row r="7959" spans="1:3" ht="14.25" x14ac:dyDescent="0.15">
      <c r="A7959" s="2" t="s">
        <v>9453</v>
      </c>
      <c r="B7959" s="2" t="str">
        <f>VLOOKUP(A7959,'[1]barcode-check.20110825'!$A$1:$B$9633,2,0)</f>
        <v>4910058760817</v>
      </c>
      <c r="C7959" s="2" t="s">
        <v>9454</v>
      </c>
    </row>
    <row r="7960" spans="1:3" ht="14.25" x14ac:dyDescent="0.15">
      <c r="A7960" s="2">
        <v>4035502901</v>
      </c>
      <c r="B7960" s="2" t="str">
        <f>VLOOKUP(A7960,'[1]barcode-check.20110825'!$A$1:$B$9633,2,0)</f>
        <v>9784035502906</v>
      </c>
      <c r="C7960" s="2" t="s">
        <v>9455</v>
      </c>
    </row>
    <row r="7961" spans="1:3" ht="14.25" x14ac:dyDescent="0.15">
      <c r="A7961" s="2">
        <v>4047915068</v>
      </c>
      <c r="B7961" s="2" t="str">
        <f>VLOOKUP(A7961,'[1]barcode-check.20110825'!$A$1:$B$9633,2,0)</f>
        <v>9784047915060</v>
      </c>
      <c r="C7961" s="2" t="s">
        <v>9456</v>
      </c>
    </row>
    <row r="7962" spans="1:3" ht="14.25" x14ac:dyDescent="0.15">
      <c r="A7962" s="2">
        <v>4048980769</v>
      </c>
      <c r="B7962" s="2" t="str">
        <f>VLOOKUP(A7962,'[1]barcode-check.20110825'!$A$1:$B$9633,2,0)</f>
        <v>9784048980760</v>
      </c>
      <c r="C7962" s="2" t="s">
        <v>9457</v>
      </c>
    </row>
    <row r="7963" spans="1:3" ht="14.25" x14ac:dyDescent="0.15">
      <c r="A7963" s="2">
        <v>4053020093</v>
      </c>
      <c r="B7963" s="2" t="str">
        <f>VLOOKUP(A7963,'[1]barcode-check.20110825'!$A$1:$B$9633,2,0)</f>
        <v>9784053020093</v>
      </c>
      <c r="C7963" s="2" t="s">
        <v>9458</v>
      </c>
    </row>
    <row r="7964" spans="1:3" ht="14.25" x14ac:dyDescent="0.15">
      <c r="A7964" s="2">
        <v>4062106248</v>
      </c>
      <c r="B7964" s="2" t="str">
        <f>VLOOKUP(A7964,'[1]barcode-check.20110825'!$A$1:$B$9633,2,0)</f>
        <v>9784062106245</v>
      </c>
      <c r="C7964" s="2" t="s">
        <v>9459</v>
      </c>
    </row>
    <row r="7965" spans="1:3" ht="14.25" x14ac:dyDescent="0.15">
      <c r="A7965" s="2">
        <v>4063050041</v>
      </c>
      <c r="B7965" s="2" t="str">
        <f>VLOOKUP(A7965,'[1]barcode-check.20110825'!$A$1:$B$9633,2,0)</f>
        <v>9784063050042</v>
      </c>
      <c r="C7965" s="2" t="s">
        <v>9460</v>
      </c>
    </row>
    <row r="7966" spans="1:3" ht="14.25" x14ac:dyDescent="0.15">
      <c r="A7966" s="2">
        <v>4063614832</v>
      </c>
      <c r="B7966" s="2" t="str">
        <f>VLOOKUP(A7966,'[1]barcode-check.20110825'!$A$1:$B$9633,2,0)</f>
        <v>9784063614831</v>
      </c>
      <c r="C7966" s="2" t="s">
        <v>9461</v>
      </c>
    </row>
    <row r="7967" spans="1:3" ht="14.25" x14ac:dyDescent="0.15">
      <c r="A7967" s="2">
        <v>4063634698</v>
      </c>
      <c r="B7967" s="2" t="str">
        <f>VLOOKUP(A7967,'[1]barcode-check.20110825'!$A$1:$B$9633,2,0)</f>
        <v>9784063634693</v>
      </c>
      <c r="C7967" s="2" t="s">
        <v>9462</v>
      </c>
    </row>
    <row r="7968" spans="1:3" ht="14.25" x14ac:dyDescent="0.15">
      <c r="A7968" s="2">
        <v>4063635090</v>
      </c>
      <c r="B7968" s="2" t="str">
        <f>VLOOKUP(A7968,'[1]barcode-check.20110825'!$A$1:$B$9633,2,0)</f>
        <v>9784063635096</v>
      </c>
      <c r="C7968" s="2" t="s">
        <v>9463</v>
      </c>
    </row>
    <row r="7969" spans="1:3" ht="14.25" x14ac:dyDescent="0.15">
      <c r="A7969" s="2">
        <v>4072700479</v>
      </c>
      <c r="B7969" s="2" t="str">
        <f>VLOOKUP(A7969,'[1]barcode-check.20110825'!$A$1:$B$9633,2,0)</f>
        <v>9784072700471</v>
      </c>
      <c r="C7969" s="2" t="s">
        <v>9464</v>
      </c>
    </row>
    <row r="7970" spans="1:3" ht="14.25" x14ac:dyDescent="0.15">
      <c r="A7970" s="2">
        <v>4086170019</v>
      </c>
      <c r="B7970" s="2" t="str">
        <f>VLOOKUP(A7970,'[1]barcode-check.20110825'!$A$1:$B$9633,2,0)</f>
        <v>9784086170017</v>
      </c>
      <c r="C7970" s="2" t="s">
        <v>9465</v>
      </c>
    </row>
    <row r="7971" spans="1:3" ht="14.25" x14ac:dyDescent="0.15">
      <c r="A7971" s="1">
        <v>4087030571</v>
      </c>
      <c r="B7971" s="1" t="str">
        <f>VLOOKUP(A7971,'[1]barcode-check.20110825'!$A$1:$B$9633,2,0)</f>
        <v>9784087030570</v>
      </c>
      <c r="C7971" s="1" t="s">
        <v>9466</v>
      </c>
    </row>
    <row r="7972" spans="1:3" ht="14.25" x14ac:dyDescent="0.15">
      <c r="A7972" s="2">
        <v>4088743318</v>
      </c>
      <c r="B7972" s="2" t="str">
        <f>VLOOKUP(A7972,'[1]barcode-check.20110825'!$A$1:$B$9633,2,0)</f>
        <v>9784088743318</v>
      </c>
      <c r="C7972" s="2" t="s">
        <v>9467</v>
      </c>
    </row>
    <row r="7973" spans="1:3" ht="14.25" x14ac:dyDescent="0.15">
      <c r="A7973" s="2">
        <v>4093870489</v>
      </c>
      <c r="B7973" s="2" t="str">
        <f>VLOOKUP(A7973,'[1]barcode-check.20110825'!$A$1:$B$9633,2,0)</f>
        <v>9784093870481</v>
      </c>
      <c r="C7973" s="2" t="s">
        <v>9468</v>
      </c>
    </row>
    <row r="7974" spans="1:3" ht="14.25" x14ac:dyDescent="0.15">
      <c r="A7974" s="2">
        <v>4102193014</v>
      </c>
      <c r="B7974" s="2" t="str">
        <f>VLOOKUP(A7974,'[1]barcode-check.20110825'!$A$1:$B$9633,2,0)</f>
        <v>9784102193013</v>
      </c>
      <c r="C7974" s="2" t="s">
        <v>9469</v>
      </c>
    </row>
    <row r="7975" spans="1:3" ht="14.25" x14ac:dyDescent="0.15">
      <c r="A7975" s="2">
        <v>4163554300</v>
      </c>
      <c r="B7975" s="2" t="str">
        <f>VLOOKUP(A7975,'[1]barcode-check.20110825'!$A$1:$B$9633,2,0)</f>
        <v>9784163554303</v>
      </c>
      <c r="C7975" s="2" t="s">
        <v>9470</v>
      </c>
    </row>
    <row r="7976" spans="1:3" ht="14.25" x14ac:dyDescent="0.15">
      <c r="A7976" s="2">
        <v>4163651608</v>
      </c>
      <c r="B7976" s="2" t="str">
        <f>VLOOKUP(A7976,'[1]barcode-check.20110825'!$A$1:$B$9633,2,0)</f>
        <v>9784163651606</v>
      </c>
      <c r="C7976" s="2" t="s">
        <v>9471</v>
      </c>
    </row>
    <row r="7977" spans="1:3" ht="14.25" x14ac:dyDescent="0.15">
      <c r="A7977" s="2">
        <v>4199050086</v>
      </c>
      <c r="B7977" s="2" t="str">
        <f>VLOOKUP(A7977,'[1]barcode-check.20110825'!$A$1:$B$9633,2,0)</f>
        <v>9784199050084</v>
      </c>
      <c r="C7977" s="2" t="s">
        <v>9472</v>
      </c>
    </row>
    <row r="7978" spans="1:3" ht="14.25" x14ac:dyDescent="0.15">
      <c r="A7978" s="2">
        <v>4199060138</v>
      </c>
      <c r="B7978" s="2" t="str">
        <f>VLOOKUP(A7978,'[1]barcode-check.20110825'!$A$1:$B$9633,2,0)</f>
        <v>9784199060137</v>
      </c>
      <c r="C7978" s="2" t="s">
        <v>9473</v>
      </c>
    </row>
    <row r="7979" spans="1:3" ht="14.25" x14ac:dyDescent="0.15">
      <c r="A7979" s="2">
        <v>4253260004</v>
      </c>
      <c r="B7979" s="2" t="str">
        <f>VLOOKUP(A7979,'[1]barcode-check.20110825'!$A$1:$B$9633,2,0)</f>
        <v>9784253260008</v>
      </c>
      <c r="C7979" s="2" t="s">
        <v>9474</v>
      </c>
    </row>
    <row r="7980" spans="1:3" ht="14.25" x14ac:dyDescent="0.15">
      <c r="A7980" s="2">
        <v>4270003669</v>
      </c>
      <c r="B7980" s="2" t="str">
        <f>VLOOKUP(A7980,'[1]barcode-check.20110825'!$A$1:$B$9633,2,0)</f>
        <v>9784270003664</v>
      </c>
      <c r="C7980" s="2" t="s">
        <v>9475</v>
      </c>
    </row>
    <row r="7981" spans="1:3" ht="14.25" x14ac:dyDescent="0.15">
      <c r="A7981" s="1">
        <v>4276577764</v>
      </c>
      <c r="B7981" s="1" t="str">
        <f>VLOOKUP(A7981,'[1]barcode-check.20110825'!$A$1:$B$9633,2,0)</f>
        <v>9784276577763</v>
      </c>
      <c r="C7981" s="1" t="s">
        <v>9476</v>
      </c>
    </row>
    <row r="7982" spans="1:3" ht="14.25" x14ac:dyDescent="0.15">
      <c r="A7982" s="2">
        <v>4277172326</v>
      </c>
      <c r="B7982" s="2" t="str">
        <f>VLOOKUP(A7982,'[1]barcode-check.20110825'!$A$1:$B$9633,2,0)</f>
        <v>9784277172325</v>
      </c>
      <c r="C7982" s="2" t="s">
        <v>9477</v>
      </c>
    </row>
    <row r="7983" spans="1:3" ht="14.25" x14ac:dyDescent="0.15">
      <c r="A7983" s="1">
        <v>4309906982</v>
      </c>
      <c r="B7983" s="1" t="str">
        <f>VLOOKUP(A7983,'[1]barcode-check.20110825'!$A$1:$B$9633,2,0)</f>
        <v>9784309906980</v>
      </c>
      <c r="C7983" s="1" t="s">
        <v>9478</v>
      </c>
    </row>
    <row r="7984" spans="1:3" ht="14.25" x14ac:dyDescent="0.15">
      <c r="A7984" s="2">
        <v>4334782000</v>
      </c>
      <c r="B7984" s="2" t="str">
        <f>VLOOKUP(A7984,'[1]barcode-check.20110825'!$A$1:$B$9633,2,0)</f>
        <v>9784334782009</v>
      </c>
      <c r="C7984" s="2" t="s">
        <v>9479</v>
      </c>
    </row>
    <row r="7985" spans="1:3" ht="14.25" x14ac:dyDescent="0.15">
      <c r="A7985" s="2">
        <v>4342010305</v>
      </c>
      <c r="B7985" s="2" t="str">
        <f>VLOOKUP(A7985,'[1]barcode-check.20110825'!$A$1:$B$9633,2,0)</f>
        <v>9784342010309</v>
      </c>
      <c r="C7985" s="2" t="s">
        <v>9480</v>
      </c>
    </row>
    <row r="7986" spans="1:3" ht="14.25" x14ac:dyDescent="0.15">
      <c r="A7986" s="2">
        <v>4391626330</v>
      </c>
      <c r="B7986" s="2" t="str">
        <f>VLOOKUP(A7986,'[1]barcode-check.20110825'!$A$1:$B$9633,2,0)</f>
        <v>9784391626339</v>
      </c>
      <c r="C7986" s="2" t="s">
        <v>9481</v>
      </c>
    </row>
    <row r="7987" spans="1:3" ht="14.25" x14ac:dyDescent="0.15">
      <c r="A7987" s="2">
        <v>4487801206</v>
      </c>
      <c r="B7987" s="2" t="str">
        <f>VLOOKUP(A7987,'[1]barcode-check.20110825'!$A$1:$B$9633,2,0)</f>
        <v>9784487801206</v>
      </c>
      <c r="C7987" s="2" t="s">
        <v>9482</v>
      </c>
    </row>
    <row r="7988" spans="1:3" ht="14.25" x14ac:dyDescent="0.15">
      <c r="A7988" s="2">
        <v>4492711473</v>
      </c>
      <c r="B7988" s="2" t="str">
        <f>VLOOKUP(A7988,'[1]barcode-check.20110825'!$A$1:$B$9633,2,0)</f>
        <v>9784492711477</v>
      </c>
      <c r="C7988" s="2" t="s">
        <v>9483</v>
      </c>
    </row>
    <row r="7989" spans="1:3" ht="14.25" x14ac:dyDescent="0.15">
      <c r="A7989" s="2">
        <v>4537252855</v>
      </c>
      <c r="B7989" s="2" t="str">
        <f>VLOOKUP(A7989,'[1]barcode-check.20110825'!$A$1:$B$9633,2,0)</f>
        <v>9784537252859</v>
      </c>
      <c r="C7989" s="2" t="s">
        <v>9484</v>
      </c>
    </row>
    <row r="7990" spans="1:3" ht="14.25" x14ac:dyDescent="0.15">
      <c r="A7990" s="2">
        <v>4569652786</v>
      </c>
      <c r="B7990" s="2" t="str">
        <f>VLOOKUP(A7990,'[1]barcode-check.20110825'!$A$1:$B$9633,2,0)</f>
        <v>9784569652788</v>
      </c>
      <c r="C7990" s="2" t="s">
        <v>9485</v>
      </c>
    </row>
    <row r="7991" spans="1:3" ht="14.25" x14ac:dyDescent="0.15">
      <c r="A7991" s="2">
        <v>4569696805</v>
      </c>
      <c r="B7991" s="2" t="str">
        <f>VLOOKUP(A7991,'[1]barcode-check.20110825'!$A$1:$B$9633,2,0)</f>
        <v>9784569696805</v>
      </c>
      <c r="C7991" s="2" t="s">
        <v>9486</v>
      </c>
    </row>
    <row r="7992" spans="1:3" ht="14.25" x14ac:dyDescent="0.15">
      <c r="A7992" s="2">
        <v>4569771718</v>
      </c>
      <c r="B7992" s="2" t="str">
        <f>VLOOKUP(A7992,'[1]barcode-check.20110825'!$A$1:$B$9633,2,0)</f>
        <v>9784569771717</v>
      </c>
      <c r="C7992" s="2" t="s">
        <v>9487</v>
      </c>
    </row>
    <row r="7993" spans="1:3" ht="14.25" x14ac:dyDescent="0.15">
      <c r="A7993" s="2">
        <v>4579108752</v>
      </c>
      <c r="B7993" s="2" t="str">
        <f>VLOOKUP(A7993,'[1]barcode-check.20110825'!$A$1:$B$9633,2,0)</f>
        <v>9784579108756</v>
      </c>
      <c r="C7993" s="2" t="s">
        <v>9488</v>
      </c>
    </row>
    <row r="7994" spans="1:3" ht="14.25" x14ac:dyDescent="0.15">
      <c r="A7994" s="2">
        <v>4579208455</v>
      </c>
      <c r="B7994" s="2" t="str">
        <f>VLOOKUP(A7994,'[1]barcode-check.20110825'!$A$1:$B$9633,2,0)</f>
        <v>9784579208456</v>
      </c>
      <c r="C7994" s="2" t="s">
        <v>9489</v>
      </c>
    </row>
    <row r="7995" spans="1:3" ht="14.25" x14ac:dyDescent="0.15">
      <c r="A7995" s="2">
        <v>4583038070</v>
      </c>
      <c r="B7995" s="2" t="str">
        <f>VLOOKUP(A7995,'[1]barcode-check.20110825'!$A$1:$B$9633,2,0)</f>
        <v>9784583038070</v>
      </c>
      <c r="C7995" s="2" t="s">
        <v>9490</v>
      </c>
    </row>
    <row r="7996" spans="1:3" ht="14.25" x14ac:dyDescent="0.15">
      <c r="A7996" s="2">
        <v>4641134154</v>
      </c>
      <c r="B7996" s="2" t="str">
        <f>VLOOKUP(A7996,'[1]barcode-check.20110825'!$A$1:$B$9633,2,0)</f>
        <v>9784641134157</v>
      </c>
      <c r="C7996" s="2" t="s">
        <v>9491</v>
      </c>
    </row>
    <row r="7997" spans="1:3" ht="14.25" x14ac:dyDescent="0.15">
      <c r="A7997" s="1">
        <v>4750001570</v>
      </c>
      <c r="B7997" s="1" t="str">
        <f>VLOOKUP(A7997,'[1]barcode-check.20110825'!$A$1:$B$9633,2,0)</f>
        <v>9784750001579</v>
      </c>
      <c r="C7997" s="1" t="s">
        <v>9492</v>
      </c>
    </row>
    <row r="7998" spans="1:3" ht="14.25" x14ac:dyDescent="0.15">
      <c r="A7998" s="1">
        <v>4753220095</v>
      </c>
      <c r="B7998" s="1" t="str">
        <f>VLOOKUP(A7998,'[1]barcode-check.20110825'!$A$1:$B$9633,2,0)</f>
        <v>9784753220090</v>
      </c>
      <c r="C7998" s="1" t="s">
        <v>9493</v>
      </c>
    </row>
    <row r="7999" spans="1:3" ht="14.25" x14ac:dyDescent="0.15">
      <c r="A7999" s="2">
        <v>4756906877</v>
      </c>
      <c r="B7999" s="2" t="str">
        <f>VLOOKUP(A7999,'[1]barcode-check.20110825'!$A$1:$B$9633,2,0)</f>
        <v>9784756906878</v>
      </c>
      <c r="C7999" s="2" t="s">
        <v>9494</v>
      </c>
    </row>
    <row r="8000" spans="1:3" ht="14.25" x14ac:dyDescent="0.15">
      <c r="A8000" s="2">
        <v>4757717075</v>
      </c>
      <c r="B8000" s="2" t="str">
        <f>VLOOKUP(A8000,'[1]barcode-check.20110825'!$A$1:$B$9633,2,0)</f>
        <v>9784757717077</v>
      </c>
      <c r="C8000" s="2" t="s">
        <v>9495</v>
      </c>
    </row>
    <row r="8001" spans="1:3" ht="14.25" x14ac:dyDescent="0.15">
      <c r="A8001" s="2">
        <v>4759309470</v>
      </c>
      <c r="B8001" s="2" t="str">
        <f>VLOOKUP(A8001,'[1]barcode-check.20110825'!$A$1:$B$9633,2,0)</f>
        <v>9784759309478</v>
      </c>
      <c r="C8001" s="2" t="s">
        <v>9496</v>
      </c>
    </row>
    <row r="8002" spans="1:3" ht="14.25" x14ac:dyDescent="0.15">
      <c r="A8002" s="2">
        <v>4770021321</v>
      </c>
      <c r="B8002" s="2" t="str">
        <f>VLOOKUP(A8002,'[1]barcode-check.20110825'!$A$1:$B$9633,2,0)</f>
        <v>9784770021328</v>
      </c>
      <c r="C8002" s="2" t="s">
        <v>9497</v>
      </c>
    </row>
    <row r="8003" spans="1:3" ht="14.25" x14ac:dyDescent="0.15">
      <c r="A8003" s="1">
        <v>4774144460</v>
      </c>
      <c r="B8003" s="1" t="str">
        <f>VLOOKUP(A8003,'[1]barcode-check.20110825'!$A$1:$B$9633,2,0)</f>
        <v>9784774144467</v>
      </c>
      <c r="C8003" s="1" t="s">
        <v>9498</v>
      </c>
    </row>
    <row r="8004" spans="1:3" ht="14.25" x14ac:dyDescent="0.15">
      <c r="A8004" s="1">
        <v>4778311035</v>
      </c>
      <c r="B8004" s="1" t="str">
        <f>VLOOKUP(A8004,'[1]barcode-check.20110825'!$A$1:$B$9633,2,0)</f>
        <v>9784778311032</v>
      </c>
      <c r="C8004" s="1" t="s">
        <v>9499</v>
      </c>
    </row>
    <row r="8005" spans="1:3" ht="14.25" x14ac:dyDescent="0.15">
      <c r="A8005" s="2">
        <v>4788982404</v>
      </c>
      <c r="B8005" s="2" t="str">
        <f>VLOOKUP(A8005,'[1]barcode-check.20110825'!$A$1:$B$9633,2,0)</f>
        <v>9784788982406</v>
      </c>
      <c r="C8005" s="2" t="s">
        <v>9500</v>
      </c>
    </row>
    <row r="8006" spans="1:3" ht="14.25" x14ac:dyDescent="0.15">
      <c r="A8006" s="2">
        <v>4794966369</v>
      </c>
      <c r="B8006" s="2" t="str">
        <f>VLOOKUP(A8006,'[1]barcode-check.20110825'!$A$1:$B$9633,2,0)</f>
        <v>9784794966360</v>
      </c>
      <c r="C8006" s="2" t="s">
        <v>9501</v>
      </c>
    </row>
    <row r="8007" spans="1:3" ht="14.25" x14ac:dyDescent="0.15">
      <c r="A8007" s="2">
        <v>4796201483</v>
      </c>
      <c r="B8007" s="2" t="str">
        <f>VLOOKUP(A8007,'[1]barcode-check.20110825'!$A$1:$B$9633,2,0)</f>
        <v>9784796201483</v>
      </c>
      <c r="C8007" s="2" t="s">
        <v>9502</v>
      </c>
    </row>
    <row r="8008" spans="1:3" ht="14.25" x14ac:dyDescent="0.15">
      <c r="A8008" s="2">
        <v>4796627456</v>
      </c>
      <c r="B8008" s="2" t="str">
        <f>VLOOKUP(A8008,'[1]barcode-check.20110825'!$A$1:$B$9633,2,0)</f>
        <v>9784796627450</v>
      </c>
      <c r="C8008" s="2" t="s">
        <v>9503</v>
      </c>
    </row>
    <row r="8009" spans="1:3" ht="14.25" x14ac:dyDescent="0.15">
      <c r="A8009" s="2">
        <v>4796648216</v>
      </c>
      <c r="B8009" s="2" t="str">
        <f>VLOOKUP(A8009,'[1]barcode-check.20110825'!$A$1:$B$9633,2,0)</f>
        <v>9784796648219</v>
      </c>
      <c r="C8009" s="2" t="s">
        <v>9504</v>
      </c>
    </row>
    <row r="8010" spans="1:3" ht="14.25" x14ac:dyDescent="0.15">
      <c r="A8010" s="2">
        <v>4796680039</v>
      </c>
      <c r="B8010" s="2" t="str">
        <f>VLOOKUP(A8010,'[1]barcode-check.20110825'!$A$1:$B$9633,2,0)</f>
        <v>9784796680035</v>
      </c>
      <c r="C8010" s="2" t="s">
        <v>9505</v>
      </c>
    </row>
    <row r="8011" spans="1:3" ht="14.25" x14ac:dyDescent="0.15">
      <c r="A8011" s="2">
        <v>4797327812</v>
      </c>
      <c r="B8011" s="2" t="str">
        <f>VLOOKUP(A8011,'[1]barcode-check.20110825'!$A$1:$B$9633,2,0)</f>
        <v>9784797327816</v>
      </c>
      <c r="C8011" s="2" t="s">
        <v>9506</v>
      </c>
    </row>
    <row r="8012" spans="1:3" ht="14.25" x14ac:dyDescent="0.15">
      <c r="A8012" s="2">
        <v>4797330449</v>
      </c>
      <c r="B8012" s="2" t="str">
        <f>VLOOKUP(A8012,'[1]barcode-check.20110825'!$A$1:$B$9633,2,0)</f>
        <v>9784797330441</v>
      </c>
      <c r="C8012" s="2" t="s">
        <v>9507</v>
      </c>
    </row>
    <row r="8013" spans="1:3" ht="14.25" x14ac:dyDescent="0.15">
      <c r="A8013" s="2">
        <v>4798015164</v>
      </c>
      <c r="B8013" s="2" t="str">
        <f>VLOOKUP(A8013,'[1]barcode-check.20110825'!$A$1:$B$9633,2,0)</f>
        <v>9784798015163</v>
      </c>
      <c r="C8013" s="2" t="s">
        <v>9508</v>
      </c>
    </row>
    <row r="8014" spans="1:3" ht="14.25" x14ac:dyDescent="0.15">
      <c r="A8014" s="2">
        <v>4806119288</v>
      </c>
      <c r="B8014" s="2" t="str">
        <f>VLOOKUP(A8014,'[1]barcode-check.20110825'!$A$1:$B$9633,2,0)</f>
        <v>9784806119289</v>
      </c>
      <c r="C8014" s="2" t="s">
        <v>9509</v>
      </c>
    </row>
    <row r="8015" spans="1:3" ht="14.25" x14ac:dyDescent="0.15">
      <c r="A8015" s="2">
        <v>4806122432</v>
      </c>
      <c r="B8015" s="2" t="str">
        <f>VLOOKUP(A8015,'[1]barcode-check.20110825'!$A$1:$B$9633,2,0)</f>
        <v>9784806122432</v>
      </c>
      <c r="C8015" s="2" t="s">
        <v>9510</v>
      </c>
    </row>
    <row r="8016" spans="1:3" ht="14.25" x14ac:dyDescent="0.15">
      <c r="A8016" s="2">
        <v>4806122777</v>
      </c>
      <c r="B8016" s="2" t="str">
        <f>VLOOKUP(A8016,'[1]barcode-check.20110825'!$A$1:$B$9633,2,0)</f>
        <v>9784806122777</v>
      </c>
      <c r="C8016" s="2" t="s">
        <v>9511</v>
      </c>
    </row>
    <row r="8017" spans="1:3" ht="14.25" x14ac:dyDescent="0.15">
      <c r="A8017" s="2">
        <v>4808585871</v>
      </c>
      <c r="B8017" s="2" t="str">
        <f>VLOOKUP(A8017,'[1]barcode-check.20110825'!$A$1:$B$9633,2,0)</f>
        <v>9784808585877</v>
      </c>
      <c r="C8017" s="2" t="s">
        <v>9512</v>
      </c>
    </row>
    <row r="8018" spans="1:3" ht="14.25" x14ac:dyDescent="0.15">
      <c r="A8018" s="2">
        <v>4810872890</v>
      </c>
      <c r="B8018" s="2" t="str">
        <f>VLOOKUP(A8018,'[1]barcode-check.20110825'!$A$1:$B$9633,2,0)</f>
        <v>9784810872897</v>
      </c>
      <c r="C8018" s="2" t="s">
        <v>9513</v>
      </c>
    </row>
    <row r="8019" spans="1:3" ht="14.25" x14ac:dyDescent="0.15">
      <c r="A8019" s="2">
        <v>4829624817</v>
      </c>
      <c r="B8019" s="2" t="str">
        <f>VLOOKUP(A8019,'[1]barcode-check.20110825'!$A$1:$B$9633,2,0)</f>
        <v>9784829624814</v>
      </c>
      <c r="C8019" s="2" t="s">
        <v>9514</v>
      </c>
    </row>
    <row r="8020" spans="1:3" ht="14.25" x14ac:dyDescent="0.15">
      <c r="A8020" s="2">
        <v>4847022068</v>
      </c>
      <c r="B8020" s="2" t="str">
        <f>VLOOKUP(A8020,'[1]barcode-check.20110825'!$A$1:$B$9633,2,0)</f>
        <v>9784847022067</v>
      </c>
      <c r="C8020" s="2" t="s">
        <v>9515</v>
      </c>
    </row>
    <row r="8021" spans="1:3" ht="14.25" x14ac:dyDescent="0.15">
      <c r="A8021" s="2">
        <v>4847028279</v>
      </c>
      <c r="B8021" s="2" t="str">
        <f>VLOOKUP(A8021,'[1]barcode-check.20110825'!$A$1:$B$9633,2,0)</f>
        <v>9784847028274</v>
      </c>
      <c r="C8021" s="2" t="s">
        <v>9516</v>
      </c>
    </row>
    <row r="8022" spans="1:3" ht="14.25" x14ac:dyDescent="0.15">
      <c r="A8022" s="1">
        <v>4860620526</v>
      </c>
      <c r="B8022" s="1" t="str">
        <f>VLOOKUP(A8022,'[1]barcode-check.20110825'!$A$1:$B$9633,2,0)</f>
        <v>9784860620523</v>
      </c>
      <c r="C8022" s="1" t="s">
        <v>9517</v>
      </c>
    </row>
    <row r="8023" spans="1:3" ht="14.25" x14ac:dyDescent="0.15">
      <c r="A8023" s="2">
        <v>4861271533</v>
      </c>
      <c r="B8023" s="2" t="str">
        <f>VLOOKUP(A8023,'[1]barcode-check.20110825'!$A$1:$B$9633,2,0)</f>
        <v>9784861271533</v>
      </c>
      <c r="C8023" s="2" t="s">
        <v>9518</v>
      </c>
    </row>
    <row r="8024" spans="1:3" ht="14.25" x14ac:dyDescent="0.15">
      <c r="A8024" s="1">
        <v>4863322097</v>
      </c>
      <c r="B8024" s="1" t="str">
        <f>VLOOKUP(A8024,'[1]barcode-check.20110825'!$A$1:$B$9633,2,0)</f>
        <v>9784863322097</v>
      </c>
      <c r="C8024" s="1" t="s">
        <v>9519</v>
      </c>
    </row>
    <row r="8025" spans="1:3" ht="14.25" x14ac:dyDescent="0.15">
      <c r="A8025" s="2">
        <v>4871883388</v>
      </c>
      <c r="B8025" s="2" t="str">
        <f>VLOOKUP(A8025,'[1]barcode-check.20110825'!$A$1:$B$9633,2,0)</f>
        <v>9784871883382</v>
      </c>
      <c r="C8025" s="2" t="s">
        <v>9520</v>
      </c>
    </row>
    <row r="8026" spans="1:3" ht="14.25" x14ac:dyDescent="0.15">
      <c r="A8026" s="2">
        <v>4872337751</v>
      </c>
      <c r="B8026" s="2" t="str">
        <f>VLOOKUP(A8026,'[1]barcode-check.20110825'!$A$1:$B$9633,2,0)</f>
        <v>9784872337754</v>
      </c>
      <c r="C8026" s="2" t="s">
        <v>9521</v>
      </c>
    </row>
    <row r="8027" spans="1:3" ht="14.25" x14ac:dyDescent="0.15">
      <c r="A8027" s="2">
        <v>4877710736</v>
      </c>
      <c r="B8027" s="2" t="str">
        <f>VLOOKUP(A8027,'[1]barcode-check.20110825'!$A$1:$B$9633,2,0)</f>
        <v>9784877710736</v>
      </c>
      <c r="C8027" s="2" t="s">
        <v>9522</v>
      </c>
    </row>
    <row r="8028" spans="1:3" ht="14.25" x14ac:dyDescent="0.15">
      <c r="A8028" s="2">
        <v>4893664468</v>
      </c>
      <c r="B8028" s="2" t="str">
        <f>VLOOKUP(A8028,'[1]barcode-check.20110825'!$A$1:$B$9633,2,0)</f>
        <v>9784893664464</v>
      </c>
      <c r="C8028" s="2" t="s">
        <v>9523</v>
      </c>
    </row>
    <row r="8029" spans="1:3" ht="14.25" x14ac:dyDescent="0.15">
      <c r="A8029" s="2">
        <v>4894447541</v>
      </c>
      <c r="B8029" s="2" t="str">
        <f>VLOOKUP(A8029,'[1]barcode-check.20110825'!$A$1:$B$9633,2,0)</f>
        <v>9784894447547</v>
      </c>
      <c r="C8029" s="2" t="s">
        <v>9524</v>
      </c>
    </row>
    <row r="8030" spans="1:3" ht="14.25" x14ac:dyDescent="0.15">
      <c r="A8030" s="2">
        <v>4894448203</v>
      </c>
      <c r="B8030" s="2" t="str">
        <f>VLOOKUP(A8030,'[1]barcode-check.20110825'!$A$1:$B$9633,2,0)</f>
        <v>9784894448209</v>
      </c>
      <c r="C8030" s="2" t="s">
        <v>9525</v>
      </c>
    </row>
    <row r="8031" spans="1:3" ht="14.25" x14ac:dyDescent="0.15">
      <c r="A8031" s="2">
        <v>4894619105</v>
      </c>
      <c r="B8031" s="2" t="str">
        <f>VLOOKUP(A8031,'[1]barcode-check.20110825'!$A$1:$B$9633,2,0)</f>
        <v>9784894619104</v>
      </c>
      <c r="C8031" s="2" t="s">
        <v>9526</v>
      </c>
    </row>
    <row r="8032" spans="1:3" ht="14.25" x14ac:dyDescent="0.15">
      <c r="A8032" s="2">
        <v>4898292224</v>
      </c>
      <c r="B8032" s="2" t="str">
        <f>VLOOKUP(A8032,'[1]barcode-check.20110825'!$A$1:$B$9633,2,0)</f>
        <v>9784898292228</v>
      </c>
      <c r="C8032" s="2" t="s">
        <v>9527</v>
      </c>
    </row>
    <row r="8033" spans="1:3" ht="14.25" x14ac:dyDescent="0.15">
      <c r="A8033" s="2">
        <v>4901226851</v>
      </c>
      <c r="B8033" s="2" t="str">
        <f>VLOOKUP(A8033,'[1]barcode-check.20110825'!$A$1:$B$9633,2,0)</f>
        <v>9784901226851</v>
      </c>
      <c r="C8033" s="2" t="s">
        <v>9528</v>
      </c>
    </row>
    <row r="8034" spans="1:3" ht="14.25" x14ac:dyDescent="0.15">
      <c r="A8034" s="2">
        <v>4915594181</v>
      </c>
      <c r="B8034" s="2" t="str">
        <f>VLOOKUP(A8034,'[1]barcode-check.20110825'!$A$1:$B$9633,2,0)</f>
        <v>9784915594182</v>
      </c>
      <c r="C8034" s="2" t="s">
        <v>9529</v>
      </c>
    </row>
    <row r="8035" spans="1:3" ht="14.25" x14ac:dyDescent="0.15">
      <c r="A8035" s="2" t="s">
        <v>9530</v>
      </c>
      <c r="B8035" s="2" t="str">
        <f>VLOOKUP(A8035,'[1]barcode-check.20110825'!$A$1:$B$9633,2,0)</f>
        <v>9784278046434</v>
      </c>
      <c r="C8035" s="2" t="s">
        <v>9531</v>
      </c>
    </row>
    <row r="8036" spans="1:3" ht="14.25" x14ac:dyDescent="0.15">
      <c r="A8036" s="2" t="s">
        <v>9532</v>
      </c>
      <c r="B8036" s="2" t="str">
        <f>VLOOKUP(A8036,'[1]barcode-check.20110825'!$A$1:$B$9633,2,0)</f>
        <v>9784575826579</v>
      </c>
      <c r="C8036" s="2" t="s">
        <v>9533</v>
      </c>
    </row>
    <row r="8037" spans="1:3" ht="14.25" x14ac:dyDescent="0.15">
      <c r="A8037" s="2" t="s">
        <v>9534</v>
      </c>
      <c r="B8037" s="2" t="str">
        <f>VLOOKUP(A8037,'[1]barcode-check.20110825'!$A$1:$B$9633,2,0)</f>
        <v>9784583036236</v>
      </c>
      <c r="C8037" s="2" t="s">
        <v>9535</v>
      </c>
    </row>
    <row r="8038" spans="1:3" ht="14.25" x14ac:dyDescent="0.15">
      <c r="A8038" s="2" t="s">
        <v>9536</v>
      </c>
      <c r="B8038" s="2" t="str">
        <f>VLOOKUP(A8038,'[1]barcode-check.20110825'!$A$1:$B$9633,2,0)</f>
        <v>9784757525320</v>
      </c>
      <c r="C8038" s="2" t="s">
        <v>9537</v>
      </c>
    </row>
    <row r="8039" spans="1:3" ht="14.25" x14ac:dyDescent="0.15">
      <c r="A8039" s="2" t="s">
        <v>9538</v>
      </c>
      <c r="B8039" s="2" t="str">
        <f>VLOOKUP(A8039,'[1]barcode-check.20110825'!$A$1:$B$9633,2,0)</f>
        <v>9784773002591</v>
      </c>
      <c r="C8039" s="2" t="s">
        <v>9539</v>
      </c>
    </row>
    <row r="8040" spans="1:3" ht="14.25" x14ac:dyDescent="0.15">
      <c r="A8040" s="1" t="s">
        <v>9540</v>
      </c>
      <c r="B8040" s="1" t="str">
        <f>VLOOKUP(A8040,'[1]barcode-check.20110825'!$A$1:$B$9633,2,0)</f>
        <v>9784863130180</v>
      </c>
      <c r="C8040" s="1" t="s">
        <v>9541</v>
      </c>
    </row>
    <row r="8041" spans="1:3" ht="14.25" x14ac:dyDescent="0.15">
      <c r="A8041" s="2" t="s">
        <v>9542</v>
      </c>
      <c r="B8041" s="2" t="e">
        <f>VLOOKUP(A8041,'[1]barcode-check.20110825'!$A$1:$B$9633,2,0)</f>
        <v>#N/A</v>
      </c>
      <c r="C8041" s="2" t="s">
        <v>9543</v>
      </c>
    </row>
    <row r="8042" spans="1:3" ht="14.25" x14ac:dyDescent="0.15">
      <c r="A8042" s="2" t="s">
        <v>9544</v>
      </c>
      <c r="B8042" s="2" t="str">
        <f>VLOOKUP(A8042,'[1]barcode-check.20110825'!$A$1:$B$9633,2,0)</f>
        <v>4910022570596</v>
      </c>
      <c r="C8042" s="2" t="s">
        <v>9545</v>
      </c>
    </row>
    <row r="8043" spans="1:3" ht="14.25" x14ac:dyDescent="0.15">
      <c r="A8043" s="2" t="s">
        <v>9546</v>
      </c>
      <c r="B8043" s="2" t="str">
        <f>VLOOKUP(A8043,'[1]barcode-check.20110825'!$A$1:$B$9633,2,0)</f>
        <v>4910040990697</v>
      </c>
      <c r="C8043" s="2" t="s">
        <v>9547</v>
      </c>
    </row>
    <row r="8044" spans="1:3" ht="14.25" x14ac:dyDescent="0.15">
      <c r="A8044" s="2" t="s">
        <v>9548</v>
      </c>
      <c r="B8044" s="2" t="e">
        <f>VLOOKUP(A8044,'[1]barcode-check.20110825'!$A$1:$B$9633,2,0)</f>
        <v>#N/A</v>
      </c>
      <c r="C8044" s="2" t="s">
        <v>9549</v>
      </c>
    </row>
    <row r="8045" spans="1:3" ht="14.25" x14ac:dyDescent="0.15">
      <c r="A8045" s="2" t="s">
        <v>9550</v>
      </c>
      <c r="B8045" s="2" t="e">
        <f>VLOOKUP(A8045,'[1]barcode-check.20110825'!$A$1:$B$9633,2,0)</f>
        <v>#N/A</v>
      </c>
      <c r="C8045" s="2" t="s">
        <v>9551</v>
      </c>
    </row>
    <row r="8046" spans="1:3" ht="14.25" x14ac:dyDescent="0.15">
      <c r="A8046" s="2" t="s">
        <v>9552</v>
      </c>
      <c r="B8046" s="2" t="str">
        <f>VLOOKUP(A8046,'[1]barcode-check.20110825'!$A$1:$B$9633,2,0)</f>
        <v>4910133030507</v>
      </c>
      <c r="C8046" s="2" t="s">
        <v>9553</v>
      </c>
    </row>
    <row r="8047" spans="1:3" ht="14.25" x14ac:dyDescent="0.15">
      <c r="A8047" s="2" t="s">
        <v>9554</v>
      </c>
      <c r="B8047" s="2" t="str">
        <f>VLOOKUP(A8047,'[1]barcode-check.20110825'!$A$1:$B$9633,2,0)</f>
        <v>4910051510112</v>
      </c>
      <c r="C8047" s="2" t="s">
        <v>9555</v>
      </c>
    </row>
    <row r="8048" spans="1:3" ht="14.25" x14ac:dyDescent="0.15">
      <c r="A8048" s="2" t="s">
        <v>9556</v>
      </c>
      <c r="B8048" s="2" t="str">
        <f>VLOOKUP(A8048,'[1]barcode-check.20110825'!$A$1:$B$9633,2,0)</f>
        <v>4910067510717</v>
      </c>
      <c r="C8048" s="2" t="s">
        <v>9557</v>
      </c>
    </row>
    <row r="8049" spans="1:3" ht="14.25" x14ac:dyDescent="0.15">
      <c r="A8049" s="1" t="s">
        <v>9558</v>
      </c>
      <c r="B8049" s="1" t="str">
        <f>VLOOKUP(A8049,'[1]barcode-check.20110825'!$A$1:$B$9633,2,0)</f>
        <v>4910196370718</v>
      </c>
      <c r="C8049" s="1" t="s">
        <v>9559</v>
      </c>
    </row>
    <row r="8050" spans="1:3" ht="14.25" x14ac:dyDescent="0.15">
      <c r="A8050" s="2">
        <v>4048533908</v>
      </c>
      <c r="B8050" s="2" t="str">
        <f>VLOOKUP(A8050,'[1]barcode-check.20110825'!$A$1:$B$9633,2,0)</f>
        <v>9784048533904</v>
      </c>
      <c r="C8050" s="2" t="s">
        <v>9560</v>
      </c>
    </row>
    <row r="8051" spans="1:3" ht="14.25" x14ac:dyDescent="0.15">
      <c r="A8051" s="2">
        <v>4051026434</v>
      </c>
      <c r="B8051" s="2" t="str">
        <f>VLOOKUP(A8051,'[1]barcode-check.20110825'!$A$1:$B$9633,2,0)</f>
        <v>9784051026431</v>
      </c>
      <c r="C8051" s="2" t="s">
        <v>9561</v>
      </c>
    </row>
    <row r="8052" spans="1:3" ht="14.25" x14ac:dyDescent="0.15">
      <c r="A8052" s="2">
        <v>4054034314</v>
      </c>
      <c r="B8052" s="2" t="str">
        <f>VLOOKUP(A8052,'[1]barcode-check.20110825'!$A$1:$B$9633,2,0)</f>
        <v>9784054034310</v>
      </c>
      <c r="C8052" s="2" t="s">
        <v>9562</v>
      </c>
    </row>
    <row r="8053" spans="1:3" ht="14.25" x14ac:dyDescent="0.15">
      <c r="A8053" s="2">
        <v>4063490343</v>
      </c>
      <c r="B8053" s="2" t="str">
        <f>VLOOKUP(A8053,'[1]barcode-check.20110825'!$A$1:$B$9633,2,0)</f>
        <v>9784063490343</v>
      </c>
      <c r="C8053" s="2" t="s">
        <v>9563</v>
      </c>
    </row>
    <row r="8054" spans="1:3" ht="14.25" x14ac:dyDescent="0.15">
      <c r="A8054" s="2">
        <v>4072486809</v>
      </c>
      <c r="B8054" s="2" t="str">
        <f>VLOOKUP(A8054,'[1]barcode-check.20110825'!$A$1:$B$9633,2,0)</f>
        <v>9784072486801</v>
      </c>
      <c r="C8054" s="2" t="s">
        <v>9564</v>
      </c>
    </row>
    <row r="8055" spans="1:3" ht="14.25" x14ac:dyDescent="0.15">
      <c r="A8055" s="2">
        <v>4091882080</v>
      </c>
      <c r="B8055" s="2" t="str">
        <f>VLOOKUP(A8055,'[1]barcode-check.20110825'!$A$1:$B$9633,2,0)</f>
        <v>9784091882080</v>
      </c>
      <c r="C8055" s="2" t="s">
        <v>9565</v>
      </c>
    </row>
    <row r="8056" spans="1:3" ht="14.25" x14ac:dyDescent="0.15">
      <c r="A8056" s="2">
        <v>4092902735</v>
      </c>
      <c r="B8056" s="2" t="str">
        <f>VLOOKUP(A8056,'[1]barcode-check.20110825'!$A$1:$B$9633,2,0)</f>
        <v>9784092902732</v>
      </c>
      <c r="C8056" s="2" t="s">
        <v>9566</v>
      </c>
    </row>
    <row r="8057" spans="1:3" ht="14.25" x14ac:dyDescent="0.15">
      <c r="A8057" s="2">
        <v>4123902138</v>
      </c>
      <c r="B8057" s="2" t="str">
        <f>VLOOKUP(A8057,'[1]barcode-check.20110825'!$A$1:$B$9633,2,0)</f>
        <v>9784123902137</v>
      </c>
      <c r="C8057" s="2" t="s">
        <v>9567</v>
      </c>
    </row>
    <row r="8058" spans="1:3" ht="14.25" x14ac:dyDescent="0.15">
      <c r="A8058" s="2">
        <v>4125008620</v>
      </c>
      <c r="B8058" s="2" t="str">
        <f>VLOOKUP(A8058,'[1]barcode-check.20110825'!$A$1:$B$9633,2,0)</f>
        <v>9784125008622</v>
      </c>
      <c r="C8058" s="2" t="s">
        <v>9568</v>
      </c>
    </row>
    <row r="8059" spans="1:3" ht="14.25" x14ac:dyDescent="0.15">
      <c r="A8059" s="2">
        <v>4198627258</v>
      </c>
      <c r="B8059" s="2" t="str">
        <f>VLOOKUP(A8059,'[1]barcode-check.20110825'!$A$1:$B$9633,2,0)</f>
        <v>9784198627256</v>
      </c>
      <c r="C8059" s="2" t="s">
        <v>9569</v>
      </c>
    </row>
    <row r="8060" spans="1:3" ht="14.25" x14ac:dyDescent="0.15">
      <c r="A8060" s="2">
        <v>4274502678</v>
      </c>
      <c r="B8060" s="2" t="str">
        <f>VLOOKUP(A8060,'[1]barcode-check.20110825'!$A$1:$B$9633,2,0)</f>
        <v>9784274502675</v>
      </c>
      <c r="C8060" s="2" t="s">
        <v>9570</v>
      </c>
    </row>
    <row r="8061" spans="1:3" ht="14.25" x14ac:dyDescent="0.15">
      <c r="A8061" s="2">
        <v>4277172199</v>
      </c>
      <c r="B8061" s="2" t="str">
        <f>VLOOKUP(A8061,'[1]barcode-check.20110825'!$A$1:$B$9633,2,0)</f>
        <v>9784277172196</v>
      </c>
      <c r="C8061" s="2" t="s">
        <v>9571</v>
      </c>
    </row>
    <row r="8062" spans="1:3" ht="14.25" x14ac:dyDescent="0.15">
      <c r="A8062" s="2">
        <v>4277311512</v>
      </c>
      <c r="B8062" s="2" t="str">
        <f>VLOOKUP(A8062,'[1]barcode-check.20110825'!$A$1:$B$9633,2,0)</f>
        <v>9784277311519</v>
      </c>
      <c r="C8062" s="2" t="s">
        <v>9572</v>
      </c>
    </row>
    <row r="8063" spans="1:3" ht="14.25" x14ac:dyDescent="0.15">
      <c r="A8063" s="2">
        <v>4309222250</v>
      </c>
      <c r="B8063" s="2" t="str">
        <f>VLOOKUP(A8063,'[1]barcode-check.20110825'!$A$1:$B$9633,2,0)</f>
        <v>9784309222257</v>
      </c>
      <c r="C8063" s="2" t="s">
        <v>9573</v>
      </c>
    </row>
    <row r="8064" spans="1:3" ht="14.25" x14ac:dyDescent="0.15">
      <c r="A8064" s="2">
        <v>4309280234</v>
      </c>
      <c r="B8064" s="2" t="str">
        <f>VLOOKUP(A8064,'[1]barcode-check.20110825'!$A$1:$B$9633,2,0)</f>
        <v>9784309280233</v>
      </c>
      <c r="C8064" s="2" t="s">
        <v>9574</v>
      </c>
    </row>
    <row r="8065" spans="1:3" ht="14.25" x14ac:dyDescent="0.15">
      <c r="A8065" s="2">
        <v>4334924298</v>
      </c>
      <c r="B8065" s="2" t="str">
        <f>VLOOKUP(A8065,'[1]barcode-check.20110825'!$A$1:$B$9633,2,0)</f>
        <v>9784334924294</v>
      </c>
      <c r="C8065" s="2" t="s">
        <v>9575</v>
      </c>
    </row>
    <row r="8066" spans="1:3" ht="14.25" x14ac:dyDescent="0.15">
      <c r="A8066" s="2">
        <v>4385109001</v>
      </c>
      <c r="B8066" s="2" t="str">
        <f>VLOOKUP(A8066,'[1]barcode-check.20110825'!$A$1:$B$9633,2,0)</f>
        <v>9784385109008</v>
      </c>
      <c r="C8066" s="2" t="s">
        <v>9576</v>
      </c>
    </row>
    <row r="8067" spans="1:3" ht="14.25" x14ac:dyDescent="0.15">
      <c r="A8067" s="2">
        <v>4390601512</v>
      </c>
      <c r="B8067" s="2" t="str">
        <f>VLOOKUP(A8067,'[1]barcode-check.20110825'!$A$1:$B$9633,2,0)</f>
        <v>9784390601511</v>
      </c>
      <c r="C8067" s="2" t="s">
        <v>9577</v>
      </c>
    </row>
    <row r="8068" spans="1:3" ht="14.25" x14ac:dyDescent="0.15">
      <c r="A8068" s="2">
        <v>4391628414</v>
      </c>
      <c r="B8068" s="2" t="str">
        <f>VLOOKUP(A8068,'[1]barcode-check.20110825'!$A$1:$B$9633,2,0)</f>
        <v>9784391628418</v>
      </c>
      <c r="C8068" s="2" t="s">
        <v>9578</v>
      </c>
    </row>
    <row r="8069" spans="1:3" ht="14.25" x14ac:dyDescent="0.15">
      <c r="A8069" s="2">
        <v>4403510019</v>
      </c>
      <c r="B8069" s="2" t="str">
        <f>VLOOKUP(A8069,'[1]barcode-check.20110825'!$A$1:$B$9633,2,0)</f>
        <v>9784403510014</v>
      </c>
      <c r="C8069" s="2" t="s">
        <v>9579</v>
      </c>
    </row>
    <row r="8070" spans="1:3" ht="14.25" x14ac:dyDescent="0.15">
      <c r="A8070" s="1">
        <v>4403618774</v>
      </c>
      <c r="B8070" s="1" t="str">
        <f>VLOOKUP(A8070,'[1]barcode-check.20110825'!$A$1:$B$9633,2,0)</f>
        <v>9784403618772</v>
      </c>
      <c r="C8070" s="1" t="s">
        <v>9580</v>
      </c>
    </row>
    <row r="8071" spans="1:3" ht="14.25" x14ac:dyDescent="0.15">
      <c r="A8071" s="2">
        <v>4408007765</v>
      </c>
      <c r="B8071" s="2" t="str">
        <f>VLOOKUP(A8071,'[1]barcode-check.20110825'!$A$1:$B$9633,2,0)</f>
        <v>9784408007762</v>
      </c>
      <c r="C8071" s="2" t="s">
        <v>9581</v>
      </c>
    </row>
    <row r="8072" spans="1:3" ht="14.25" x14ac:dyDescent="0.15">
      <c r="A8072" s="2">
        <v>4408627682</v>
      </c>
      <c r="B8072" s="2" t="str">
        <f>VLOOKUP(A8072,'[1]barcode-check.20110825'!$A$1:$B$9633,2,0)</f>
        <v>9784408627687</v>
      </c>
      <c r="C8072" s="2" t="s">
        <v>9582</v>
      </c>
    </row>
    <row r="8073" spans="1:3" ht="14.25" x14ac:dyDescent="0.15">
      <c r="A8073" s="2">
        <v>4480061045</v>
      </c>
      <c r="B8073" s="2" t="str">
        <f>VLOOKUP(A8073,'[1]barcode-check.20110825'!$A$1:$B$9633,2,0)</f>
        <v>9784480061041</v>
      </c>
      <c r="C8073" s="2" t="s">
        <v>9583</v>
      </c>
    </row>
    <row r="8074" spans="1:3" ht="14.25" x14ac:dyDescent="0.15">
      <c r="A8074" s="2">
        <v>4529040712</v>
      </c>
      <c r="B8074" s="2" t="str">
        <f>VLOOKUP(A8074,'[1]barcode-check.20110825'!$A$1:$B$9633,2,0)</f>
        <v>9784529040716</v>
      </c>
      <c r="C8074" s="2" t="s">
        <v>9584</v>
      </c>
    </row>
    <row r="8075" spans="1:3" ht="14.25" x14ac:dyDescent="0.15">
      <c r="A8075" s="2">
        <v>4569639321</v>
      </c>
      <c r="B8075" s="2" t="str">
        <f>VLOOKUP(A8075,'[1]barcode-check.20110825'!$A$1:$B$9633,2,0)</f>
        <v>9784569639321</v>
      </c>
      <c r="C8075" s="2" t="s">
        <v>9585</v>
      </c>
    </row>
    <row r="8076" spans="1:3" ht="14.25" x14ac:dyDescent="0.15">
      <c r="A8076" s="2">
        <v>4591008703</v>
      </c>
      <c r="B8076" s="2" t="str">
        <f>VLOOKUP(A8076,'[1]barcode-check.20110825'!$A$1:$B$9633,2,0)</f>
        <v>9784591008706</v>
      </c>
      <c r="C8076" s="2" t="s">
        <v>9586</v>
      </c>
    </row>
    <row r="8077" spans="1:3" ht="14.25" x14ac:dyDescent="0.15">
      <c r="A8077" s="2">
        <v>4757511639</v>
      </c>
      <c r="B8077" s="2" t="str">
        <f>VLOOKUP(A8077,'[1]barcode-check.20110825'!$A$1:$B$9633,2,0)</f>
        <v>9784757511637</v>
      </c>
      <c r="C8077" s="2" t="s">
        <v>9587</v>
      </c>
    </row>
    <row r="8078" spans="1:3" ht="14.25" x14ac:dyDescent="0.15">
      <c r="A8078" s="2">
        <v>4757524064</v>
      </c>
      <c r="B8078" s="2" t="str">
        <f>VLOOKUP(A8078,'[1]barcode-check.20110825'!$A$1:$B$9633,2,0)</f>
        <v>9784757524064</v>
      </c>
      <c r="C8078" s="2" t="s">
        <v>9588</v>
      </c>
    </row>
    <row r="8079" spans="1:3" ht="14.25" x14ac:dyDescent="0.15">
      <c r="A8079" s="2">
        <v>4757735367</v>
      </c>
      <c r="B8079" s="2" t="str">
        <f>VLOOKUP(A8079,'[1]barcode-check.20110825'!$A$1:$B$9633,2,0)</f>
        <v>9784757735361</v>
      </c>
      <c r="C8079" s="2" t="s">
        <v>9589</v>
      </c>
    </row>
    <row r="8080" spans="1:3" ht="14.25" x14ac:dyDescent="0.15">
      <c r="A8080" s="2">
        <v>4764131269</v>
      </c>
      <c r="B8080" s="2" t="str">
        <f>VLOOKUP(A8080,'[1]barcode-check.20110825'!$A$1:$B$9633,2,0)</f>
        <v>9784764131262</v>
      </c>
      <c r="C8080" s="2" t="s">
        <v>9590</v>
      </c>
    </row>
    <row r="8081" spans="1:3" ht="14.25" x14ac:dyDescent="0.15">
      <c r="A8081" s="2">
        <v>4776902362</v>
      </c>
      <c r="B8081" s="2" t="str">
        <f>VLOOKUP(A8081,'[1]barcode-check.20110825'!$A$1:$B$9633,2,0)</f>
        <v>9784776902362</v>
      </c>
      <c r="C8081" s="2" t="s">
        <v>9591</v>
      </c>
    </row>
    <row r="8082" spans="1:3" ht="14.25" x14ac:dyDescent="0.15">
      <c r="A8082" s="2">
        <v>4789716228</v>
      </c>
      <c r="B8082" s="2" t="str">
        <f>VLOOKUP(A8082,'[1]barcode-check.20110825'!$A$1:$B$9633,2,0)</f>
        <v>9784789716222</v>
      </c>
      <c r="C8082" s="2" t="s">
        <v>9592</v>
      </c>
    </row>
    <row r="8083" spans="1:3" ht="14.25" x14ac:dyDescent="0.15">
      <c r="A8083" s="2">
        <v>4790111989</v>
      </c>
      <c r="B8083" s="2" t="str">
        <f>VLOOKUP(A8083,'[1]barcode-check.20110825'!$A$1:$B$9633,2,0)</f>
        <v>9784790111986</v>
      </c>
      <c r="C8083" s="2" t="s">
        <v>9593</v>
      </c>
    </row>
    <row r="8084" spans="1:3" ht="14.25" x14ac:dyDescent="0.15">
      <c r="A8084" s="2">
        <v>4794203756</v>
      </c>
      <c r="B8084" s="2" t="str">
        <f>VLOOKUP(A8084,'[1]barcode-check.20110825'!$A$1:$B$9633,2,0)</f>
        <v>9784794203755</v>
      </c>
      <c r="C8084" s="2" t="s">
        <v>9594</v>
      </c>
    </row>
    <row r="8085" spans="1:3" ht="14.25" x14ac:dyDescent="0.15">
      <c r="A8085" s="2">
        <v>4796653635</v>
      </c>
      <c r="B8085" s="2" t="str">
        <f>VLOOKUP(A8085,'[1]barcode-check.20110825'!$A$1:$B$9633,2,0)</f>
        <v>9784796653633</v>
      </c>
      <c r="C8085" s="2" t="s">
        <v>9595</v>
      </c>
    </row>
    <row r="8086" spans="1:3" ht="14.25" x14ac:dyDescent="0.15">
      <c r="A8086" s="1">
        <v>4796679308</v>
      </c>
      <c r="B8086" s="1" t="str">
        <f>VLOOKUP(A8086,'[1]barcode-check.20110825'!$A$1:$B$9633,2,0)</f>
        <v>9784796679305</v>
      </c>
      <c r="C8086" s="1" t="s">
        <v>9596</v>
      </c>
    </row>
    <row r="8087" spans="1:3" ht="14.25" x14ac:dyDescent="0.15">
      <c r="A8087" s="2">
        <v>4798006696</v>
      </c>
      <c r="B8087" s="2" t="str">
        <f>VLOOKUP(A8087,'[1]barcode-check.20110825'!$A$1:$B$9633,2,0)</f>
        <v>9784798006697</v>
      </c>
      <c r="C8087" s="2" t="s">
        <v>9597</v>
      </c>
    </row>
    <row r="8088" spans="1:3" ht="14.25" x14ac:dyDescent="0.15">
      <c r="A8088" s="2">
        <v>4806125075</v>
      </c>
      <c r="B8088" s="2" t="str">
        <f>VLOOKUP(A8088,'[1]barcode-check.20110825'!$A$1:$B$9633,2,0)</f>
        <v>9784806125075</v>
      </c>
      <c r="C8088" s="2" t="s">
        <v>9598</v>
      </c>
    </row>
    <row r="8089" spans="1:3" ht="14.25" x14ac:dyDescent="0.15">
      <c r="A8089" s="2">
        <v>4810874338</v>
      </c>
      <c r="B8089" s="2" t="str">
        <f>VLOOKUP(A8089,'[1]barcode-check.20110825'!$A$1:$B$9633,2,0)</f>
        <v>9784810874334</v>
      </c>
      <c r="C8089" s="2" t="s">
        <v>9599</v>
      </c>
    </row>
    <row r="8090" spans="1:3" ht="14.25" x14ac:dyDescent="0.15">
      <c r="A8090" s="2">
        <v>4812409462</v>
      </c>
      <c r="B8090" s="2" t="str">
        <f>VLOOKUP(A8090,'[1]barcode-check.20110825'!$A$1:$B$9633,2,0)</f>
        <v>9784812409466</v>
      </c>
      <c r="C8090" s="2" t="s">
        <v>9600</v>
      </c>
    </row>
    <row r="8091" spans="1:3" ht="14.25" x14ac:dyDescent="0.15">
      <c r="A8091" s="2">
        <v>4812465087</v>
      </c>
      <c r="B8091" s="2" t="str">
        <f>VLOOKUP(A8091,'[1]barcode-check.20110825'!$A$1:$B$9633,2,0)</f>
        <v>9784812465080</v>
      </c>
      <c r="C8091" s="2" t="s">
        <v>9601</v>
      </c>
    </row>
    <row r="8092" spans="1:3" ht="14.25" x14ac:dyDescent="0.15">
      <c r="A8092" s="2">
        <v>4812627664</v>
      </c>
      <c r="B8092" s="2" t="str">
        <f>VLOOKUP(A8092,'[1]barcode-check.20110825'!$A$1:$B$9633,2,0)</f>
        <v>9784812627662</v>
      </c>
      <c r="C8092" s="2" t="s">
        <v>9602</v>
      </c>
    </row>
    <row r="8093" spans="1:3" ht="14.25" x14ac:dyDescent="0.15">
      <c r="A8093" s="2">
        <v>4812811643</v>
      </c>
      <c r="B8093" s="2" t="str">
        <f>VLOOKUP(A8093,'[1]barcode-check.20110825'!$A$1:$B$9633,2,0)</f>
        <v>9784812811641</v>
      </c>
      <c r="C8093" s="2" t="s">
        <v>9603</v>
      </c>
    </row>
    <row r="8094" spans="1:3" ht="14.25" x14ac:dyDescent="0.15">
      <c r="A8094" s="2">
        <v>4832275135</v>
      </c>
      <c r="B8094" s="2" t="str">
        <f>VLOOKUP(A8094,'[1]barcode-check.20110825'!$A$1:$B$9633,2,0)</f>
        <v>9784832275133</v>
      </c>
      <c r="C8094" s="2" t="s">
        <v>9604</v>
      </c>
    </row>
    <row r="8095" spans="1:3" ht="14.25" x14ac:dyDescent="0.15">
      <c r="A8095" s="2">
        <v>4839909415</v>
      </c>
      <c r="B8095" s="2" t="str">
        <f>VLOOKUP(A8095,'[1]barcode-check.20110825'!$A$1:$B$9633,2,0)</f>
        <v>9784839909413</v>
      </c>
      <c r="C8095" s="2" t="s">
        <v>9605</v>
      </c>
    </row>
    <row r="8096" spans="1:3" ht="14.25" x14ac:dyDescent="0.15">
      <c r="A8096" s="2">
        <v>4840123934</v>
      </c>
      <c r="B8096" s="2" t="str">
        <f>VLOOKUP(A8096,'[1]barcode-check.20110825'!$A$1:$B$9633,2,0)</f>
        <v>9784840123938</v>
      </c>
      <c r="C8096" s="2" t="s">
        <v>9606</v>
      </c>
    </row>
    <row r="8097" spans="1:3" ht="14.25" x14ac:dyDescent="0.15">
      <c r="A8097" s="2">
        <v>4840216908</v>
      </c>
      <c r="B8097" s="2" t="str">
        <f>VLOOKUP(A8097,'[1]barcode-check.20110825'!$A$1:$B$9633,2,0)</f>
        <v>9784840216906</v>
      </c>
      <c r="C8097" s="2" t="s">
        <v>9607</v>
      </c>
    </row>
    <row r="8098" spans="1:3" ht="14.25" x14ac:dyDescent="0.15">
      <c r="A8098" s="2">
        <v>4840229112</v>
      </c>
      <c r="B8098" s="2" t="str">
        <f>VLOOKUP(A8098,'[1]barcode-check.20110825'!$A$1:$B$9633,2,0)</f>
        <v>9784840229111</v>
      </c>
      <c r="C8098" s="2" t="s">
        <v>9608</v>
      </c>
    </row>
    <row r="8099" spans="1:3" ht="14.25" x14ac:dyDescent="0.15">
      <c r="A8099" s="1">
        <v>4840236968</v>
      </c>
      <c r="B8099" s="1" t="str">
        <f>VLOOKUP(A8099,'[1]barcode-check.20110825'!$A$1:$B$9633,2,0)</f>
        <v>9784840236966</v>
      </c>
      <c r="C8099" s="1" t="s">
        <v>9609</v>
      </c>
    </row>
    <row r="8100" spans="1:3" ht="14.25" x14ac:dyDescent="0.15">
      <c r="A8100" s="2">
        <v>4840238235</v>
      </c>
      <c r="B8100" s="2" t="str">
        <f>VLOOKUP(A8100,'[1]barcode-check.20110825'!$A$1:$B$9633,2,0)</f>
        <v>9784840238236</v>
      </c>
      <c r="C8100" s="2" t="s">
        <v>9610</v>
      </c>
    </row>
    <row r="8101" spans="1:3" ht="14.25" x14ac:dyDescent="0.15">
      <c r="A8101" s="2">
        <v>4860662024</v>
      </c>
      <c r="B8101" s="2" t="str">
        <f>VLOOKUP(A8101,'[1]barcode-check.20110825'!$A$1:$B$9633,2,0)</f>
        <v>9784860662028</v>
      </c>
      <c r="C8101" s="2" t="s">
        <v>9611</v>
      </c>
    </row>
    <row r="8102" spans="1:3" ht="14.25" x14ac:dyDescent="0.15">
      <c r="A8102" s="2">
        <v>4862340024</v>
      </c>
      <c r="B8102" s="2" t="str">
        <f>VLOOKUP(A8102,'[1]barcode-check.20110825'!$A$1:$B$9633,2,0)</f>
        <v>9784862340023</v>
      </c>
      <c r="C8102" s="2" t="s">
        <v>9612</v>
      </c>
    </row>
    <row r="8103" spans="1:3" ht="14.25" x14ac:dyDescent="0.15">
      <c r="A8103" s="2">
        <v>4870313952</v>
      </c>
      <c r="B8103" s="2" t="str">
        <f>VLOOKUP(A8103,'[1]barcode-check.20110825'!$A$1:$B$9633,2,0)</f>
        <v>9784870313958</v>
      </c>
      <c r="C8103" s="2" t="s">
        <v>9613</v>
      </c>
    </row>
    <row r="8104" spans="1:3" ht="14.25" x14ac:dyDescent="0.15">
      <c r="A8104" s="2">
        <v>4870317583</v>
      </c>
      <c r="B8104" s="2" t="str">
        <f>VLOOKUP(A8104,'[1]barcode-check.20110825'!$A$1:$B$9633,2,0)</f>
        <v>9784870317581</v>
      </c>
      <c r="C8104" s="2" t="s">
        <v>9614</v>
      </c>
    </row>
    <row r="8105" spans="1:3" ht="14.25" x14ac:dyDescent="0.15">
      <c r="A8105" s="2">
        <v>4883043002</v>
      </c>
      <c r="B8105" s="2" t="str">
        <f>VLOOKUP(A8105,'[1]barcode-check.20110825'!$A$1:$B$9633,2,0)</f>
        <v>9784883043002</v>
      </c>
      <c r="C8105" s="2" t="s">
        <v>9615</v>
      </c>
    </row>
    <row r="8106" spans="1:3" ht="14.25" x14ac:dyDescent="0.15">
      <c r="A8106" s="2">
        <v>4883563499</v>
      </c>
      <c r="B8106" s="2" t="str">
        <f>VLOOKUP(A8106,'[1]barcode-check.20110825'!$A$1:$B$9633,2,0)</f>
        <v>9784883563494</v>
      </c>
      <c r="C8106" s="2" t="s">
        <v>9616</v>
      </c>
    </row>
    <row r="8107" spans="1:3" ht="14.25" x14ac:dyDescent="0.15">
      <c r="A8107" s="2">
        <v>4893191306</v>
      </c>
      <c r="B8107" s="2" t="str">
        <f>VLOOKUP(A8107,'[1]barcode-check.20110825'!$A$1:$B$9633,2,0)</f>
        <v>9784893191304</v>
      </c>
      <c r="C8107" s="2" t="s">
        <v>9617</v>
      </c>
    </row>
    <row r="8108" spans="1:3" ht="14.25" x14ac:dyDescent="0.15">
      <c r="A8108" s="2">
        <v>4894218577</v>
      </c>
      <c r="B8108" s="2" t="str">
        <f>VLOOKUP(A8108,'[1]barcode-check.20110825'!$A$1:$B$9633,2,0)</f>
        <v>9784894218574</v>
      </c>
      <c r="C8108" s="2" t="s">
        <v>9618</v>
      </c>
    </row>
    <row r="8109" spans="1:3" ht="14.25" x14ac:dyDescent="0.15">
      <c r="A8109" s="2">
        <v>4894611937</v>
      </c>
      <c r="B8109" s="2" t="str">
        <f>VLOOKUP(A8109,'[1]barcode-check.20110825'!$A$1:$B$9633,2,0)</f>
        <v>9784894611931</v>
      </c>
      <c r="C8109" s="2" t="s">
        <v>9619</v>
      </c>
    </row>
    <row r="8110" spans="1:3" ht="14.25" x14ac:dyDescent="0.15">
      <c r="A8110" s="2">
        <v>4894716585</v>
      </c>
      <c r="B8110" s="2" t="str">
        <f>VLOOKUP(A8110,'[1]barcode-check.20110825'!$A$1:$B$9633,2,0)</f>
        <v>9784894716582</v>
      </c>
      <c r="C8110" s="2" t="s">
        <v>9620</v>
      </c>
    </row>
    <row r="8111" spans="1:3" ht="14.25" x14ac:dyDescent="0.15">
      <c r="A8111" s="2">
        <v>4902969637</v>
      </c>
      <c r="B8111" s="2" t="str">
        <f>VLOOKUP(A8111,'[1]barcode-check.20110825'!$A$1:$B$9633,2,0)</f>
        <v>9784902969634</v>
      </c>
      <c r="C8111" s="2" t="s">
        <v>9621</v>
      </c>
    </row>
    <row r="8112" spans="1:3" ht="14.25" x14ac:dyDescent="0.15">
      <c r="A8112" s="2">
        <v>4907854579</v>
      </c>
      <c r="B8112" s="2" t="str">
        <f>VLOOKUP(A8112,'[1]barcode-check.20110825'!$A$1:$B$9633,2,0)</f>
        <v>9784907854577</v>
      </c>
      <c r="C8112" s="2" t="s">
        <v>9622</v>
      </c>
    </row>
    <row r="8113" spans="1:3" ht="14.25" x14ac:dyDescent="0.15">
      <c r="A8113" s="2">
        <v>4915237567</v>
      </c>
      <c r="B8113" s="2" t="str">
        <f>VLOOKUP(A8113,'[1]barcode-check.20110825'!$A$1:$B$9633,2,0)</f>
        <v>9784915237560</v>
      </c>
      <c r="C8113" s="2" t="s">
        <v>9623</v>
      </c>
    </row>
    <row r="8114" spans="1:3" ht="14.25" x14ac:dyDescent="0.15">
      <c r="A8114" s="2">
        <v>4916017900</v>
      </c>
      <c r="B8114" s="2" t="str">
        <f>VLOOKUP(A8114,'[1]barcode-check.20110825'!$A$1:$B$9633,2,0)</f>
        <v>9784916017901</v>
      </c>
      <c r="C8114" s="2" t="s">
        <v>9624</v>
      </c>
    </row>
    <row r="8115" spans="1:3" ht="14.25" x14ac:dyDescent="0.15">
      <c r="A8115" s="2">
        <v>4931391656</v>
      </c>
      <c r="B8115" s="2" t="str">
        <f>VLOOKUP(A8115,'[1]barcode-check.20110825'!$A$1:$B$9633,2,0)</f>
        <v>9784931391659</v>
      </c>
      <c r="C8115" s="2" t="s">
        <v>9625</v>
      </c>
    </row>
    <row r="8116" spans="1:3" ht="14.25" x14ac:dyDescent="0.15">
      <c r="A8116" s="2">
        <v>4944035241</v>
      </c>
      <c r="B8116" s="2" t="str">
        <f>VLOOKUP(A8116,'[1]barcode-check.20110825'!$A$1:$B$9633,2,0)</f>
        <v>9784944035243</v>
      </c>
      <c r="C8116" s="2" t="s">
        <v>9626</v>
      </c>
    </row>
    <row r="8117" spans="1:3" ht="14.25" x14ac:dyDescent="0.15">
      <c r="A8117" s="2">
        <v>4947537485</v>
      </c>
      <c r="B8117" s="2" t="str">
        <f>VLOOKUP(A8117,'[1]barcode-check.20110825'!$A$1:$B$9633,2,0)</f>
        <v>9784947537485</v>
      </c>
      <c r="C8117" s="2" t="s">
        <v>9627</v>
      </c>
    </row>
    <row r="8118" spans="1:3" ht="14.25" x14ac:dyDescent="0.15">
      <c r="A8118" s="2" t="s">
        <v>9628</v>
      </c>
      <c r="B8118" s="2" t="str">
        <f>VLOOKUP(A8118,'[1]barcode-check.20110825'!$A$1:$B$9633,2,0)</f>
        <v>9784047124806</v>
      </c>
      <c r="C8118" s="2" t="s">
        <v>9629</v>
      </c>
    </row>
    <row r="8119" spans="1:3" ht="14.25" x14ac:dyDescent="0.15">
      <c r="A8119" s="2" t="s">
        <v>9630</v>
      </c>
      <c r="B8119" s="2" t="str">
        <f>VLOOKUP(A8119,'[1]barcode-check.20110825'!$A$1:$B$9633,2,0)</f>
        <v>9784091030849</v>
      </c>
      <c r="C8119" s="2" t="s">
        <v>9631</v>
      </c>
    </row>
    <row r="8120" spans="1:3" ht="14.25" x14ac:dyDescent="0.15">
      <c r="A8120" s="2" t="s">
        <v>9632</v>
      </c>
      <c r="B8120" s="2" t="str">
        <f>VLOOKUP(A8120,'[1]barcode-check.20110825'!$A$1:$B$9633,2,0)</f>
        <v>9784125008851</v>
      </c>
      <c r="C8120" s="2" t="s">
        <v>9633</v>
      </c>
    </row>
    <row r="8121" spans="1:3" ht="14.25" x14ac:dyDescent="0.15">
      <c r="A8121" s="2" t="s">
        <v>9634</v>
      </c>
      <c r="B8121" s="2" t="str">
        <f>VLOOKUP(A8121,'[1]barcode-check.20110825'!$A$1:$B$9633,2,0)</f>
        <v>9784529040020</v>
      </c>
      <c r="C8121" s="2" t="s">
        <v>9635</v>
      </c>
    </row>
    <row r="8122" spans="1:3" ht="14.25" x14ac:dyDescent="0.15">
      <c r="A8122" s="2" t="s">
        <v>9636</v>
      </c>
      <c r="B8122" s="2" t="str">
        <f>VLOOKUP(A8122,'[1]barcode-check.20110825'!$A$1:$B$9633,2,0)</f>
        <v>9784861271694</v>
      </c>
      <c r="C8122" s="2" t="s">
        <v>9637</v>
      </c>
    </row>
    <row r="8123" spans="1:3" ht="14.25" x14ac:dyDescent="0.15">
      <c r="A8123" s="2" t="s">
        <v>9638</v>
      </c>
      <c r="B8123" s="2" t="e">
        <f>VLOOKUP(A8123,'[1]barcode-check.20110825'!$A$1:$B$9633,2,0)</f>
        <v>#N/A</v>
      </c>
      <c r="C8123" s="2" t="s">
        <v>9639</v>
      </c>
    </row>
    <row r="8124" spans="1:3" ht="14.25" x14ac:dyDescent="0.15">
      <c r="A8124" s="2" t="s">
        <v>9640</v>
      </c>
      <c r="B8124" s="2" t="str">
        <f>VLOOKUP(A8124,'[1]barcode-check.20110825'!$A$1:$B$9633,2,0)</f>
        <v>4910054840490</v>
      </c>
      <c r="C8124" s="2" t="s">
        <v>9641</v>
      </c>
    </row>
    <row r="8125" spans="1:3" ht="14.25" x14ac:dyDescent="0.15">
      <c r="A8125" s="2" t="s">
        <v>9642</v>
      </c>
      <c r="B8125" s="2" t="e">
        <f>VLOOKUP(A8125,'[1]barcode-check.20110825'!$A$1:$B$9633,2,0)</f>
        <v>#N/A</v>
      </c>
      <c r="C8125" s="2" t="s">
        <v>9643</v>
      </c>
    </row>
    <row r="8126" spans="1:3" ht="14.25" x14ac:dyDescent="0.15">
      <c r="A8126" s="2" t="s">
        <v>9644</v>
      </c>
      <c r="B8126" s="2" t="str">
        <f>VLOOKUP(A8126,'[1]barcode-check.20110825'!$A$1:$B$9633,2,0)</f>
        <v>4910078890990</v>
      </c>
      <c r="C8126" s="2" t="s">
        <v>9645</v>
      </c>
    </row>
    <row r="8127" spans="1:3" ht="14.25" x14ac:dyDescent="0.15">
      <c r="A8127" s="2" t="s">
        <v>9646</v>
      </c>
      <c r="B8127" s="2" t="str">
        <f>VLOOKUP(A8127,'[1]barcode-check.20110825'!$A$1:$B$9633,2,0)</f>
        <v>4910056250402</v>
      </c>
      <c r="C8127" s="2" t="s">
        <v>9647</v>
      </c>
    </row>
    <row r="8128" spans="1:3" ht="14.25" x14ac:dyDescent="0.15">
      <c r="A8128" s="2" t="s">
        <v>9648</v>
      </c>
      <c r="B8128" s="2" t="str">
        <f>VLOOKUP(A8128,'[1]barcode-check.20110825'!$A$1:$B$9633,2,0)</f>
        <v>4910137280403</v>
      </c>
      <c r="C8128" s="2" t="s">
        <v>9649</v>
      </c>
    </row>
    <row r="8129" spans="1:3" ht="14.25" x14ac:dyDescent="0.15">
      <c r="A8129" s="2" t="s">
        <v>9650</v>
      </c>
      <c r="B8129" s="2" t="str">
        <f>VLOOKUP(A8129,'[1]barcode-check.20110825'!$A$1:$B$9633,2,0)</f>
        <v>4910283081008</v>
      </c>
      <c r="C8129" s="2" t="s">
        <v>9651</v>
      </c>
    </row>
    <row r="8130" spans="1:3" ht="14.25" x14ac:dyDescent="0.15">
      <c r="A8130" s="2" t="s">
        <v>9652</v>
      </c>
      <c r="B8130" s="2" t="str">
        <f>VLOOKUP(A8130,'[1]barcode-check.20110825'!$A$1:$B$9633,2,0)</f>
        <v>4910083730212</v>
      </c>
      <c r="C8130" s="2" t="s">
        <v>9653</v>
      </c>
    </row>
    <row r="8131" spans="1:3" ht="14.25" x14ac:dyDescent="0.15">
      <c r="A8131" s="2">
        <v>4003340612</v>
      </c>
      <c r="B8131" s="2" t="str">
        <f>VLOOKUP(A8131,'[1]barcode-check.20110825'!$A$1:$B$9633,2,0)</f>
        <v>9784003340615</v>
      </c>
      <c r="C8131" s="2" t="s">
        <v>9654</v>
      </c>
    </row>
    <row r="8132" spans="1:3" ht="14.25" x14ac:dyDescent="0.15">
      <c r="A8132" s="2">
        <v>4048733397</v>
      </c>
      <c r="B8132" s="2" t="str">
        <f>VLOOKUP(A8132,'[1]barcode-check.20110825'!$A$1:$B$9633,2,0)</f>
        <v>9784048733397</v>
      </c>
      <c r="C8132" s="2" t="s">
        <v>9655</v>
      </c>
    </row>
    <row r="8133" spans="1:3" ht="14.25" x14ac:dyDescent="0.15">
      <c r="A8133" s="2">
        <v>4049007606</v>
      </c>
      <c r="B8133" s="2" t="str">
        <f>VLOOKUP(A8133,'[1]barcode-check.20110825'!$A$1:$B$9633,2,0)</f>
        <v>9784049007602</v>
      </c>
      <c r="C8133" s="2" t="s">
        <v>9656</v>
      </c>
    </row>
    <row r="8134" spans="1:3" ht="14.25" x14ac:dyDescent="0.15">
      <c r="A8134" s="2">
        <v>4054013961</v>
      </c>
      <c r="B8134" s="2" t="str">
        <f>VLOOKUP(A8134,'[1]barcode-check.20110825'!$A$1:$B$9633,2,0)</f>
        <v>9784054013964</v>
      </c>
      <c r="C8134" s="2" t="s">
        <v>9657</v>
      </c>
    </row>
    <row r="8135" spans="1:3" ht="14.25" x14ac:dyDescent="0.15">
      <c r="A8135" s="2">
        <v>4056048495</v>
      </c>
      <c r="B8135" s="2" t="str">
        <f>VLOOKUP(A8135,'[1]barcode-check.20110825'!$A$1:$B$9633,2,0)</f>
        <v>9784056048490</v>
      </c>
      <c r="C8135" s="2" t="s">
        <v>9658</v>
      </c>
    </row>
    <row r="8136" spans="1:3" ht="14.25" x14ac:dyDescent="0.15">
      <c r="A8136" s="2">
        <v>4056061041</v>
      </c>
      <c r="B8136" s="2" t="str">
        <f>VLOOKUP(A8136,'[1]barcode-check.20110825'!$A$1:$B$9633,2,0)</f>
        <v>9784056061048</v>
      </c>
      <c r="C8136" s="2" t="s">
        <v>9659</v>
      </c>
    </row>
    <row r="8137" spans="1:3" ht="14.25" x14ac:dyDescent="0.15">
      <c r="A8137" s="2">
        <v>4061856200</v>
      </c>
      <c r="B8137" s="2" t="str">
        <f>VLOOKUP(A8137,'[1]barcode-check.20110825'!$A$1:$B$9633,2,0)</f>
        <v>9784061856202</v>
      </c>
      <c r="C8137" s="2" t="s">
        <v>9660</v>
      </c>
    </row>
    <row r="8138" spans="1:3" ht="14.25" x14ac:dyDescent="0.15">
      <c r="A8138" s="2">
        <v>4063120880</v>
      </c>
      <c r="B8138" s="2" t="str">
        <f>VLOOKUP(A8138,'[1]barcode-check.20110825'!$A$1:$B$9633,2,0)</f>
        <v>9784063120882</v>
      </c>
      <c r="C8138" s="2" t="s">
        <v>9661</v>
      </c>
    </row>
    <row r="8139" spans="1:3" ht="14.25" x14ac:dyDescent="0.15">
      <c r="A8139" s="2">
        <v>4063349640</v>
      </c>
      <c r="B8139" s="2" t="str">
        <f>VLOOKUP(A8139,'[1]barcode-check.20110825'!$A$1:$B$9633,2,0)</f>
        <v>9784063349641</v>
      </c>
      <c r="C8139" s="2" t="s">
        <v>9662</v>
      </c>
    </row>
    <row r="8140" spans="1:3" ht="14.25" x14ac:dyDescent="0.15">
      <c r="A8140" s="2">
        <v>4069372679</v>
      </c>
      <c r="B8140" s="2" t="str">
        <f>VLOOKUP(A8140,'[1]barcode-check.20110825'!$A$1:$B$9633,2,0)</f>
        <v>9784069372674</v>
      </c>
      <c r="C8140" s="2" t="s">
        <v>9663</v>
      </c>
    </row>
    <row r="8141" spans="1:3" ht="14.25" x14ac:dyDescent="0.15">
      <c r="A8141" s="2">
        <v>4096820032</v>
      </c>
      <c r="B8141" s="2" t="str">
        <f>VLOOKUP(A8141,'[1]barcode-check.20110825'!$A$1:$B$9633,2,0)</f>
        <v>9784096820032</v>
      </c>
      <c r="C8141" s="2" t="s">
        <v>9664</v>
      </c>
    </row>
    <row r="8142" spans="1:3" ht="14.25" x14ac:dyDescent="0.15">
      <c r="A8142" s="2">
        <v>4101117063</v>
      </c>
      <c r="B8142" s="2" t="str">
        <f>VLOOKUP(A8142,'[1]barcode-check.20110825'!$A$1:$B$9633,2,0)</f>
        <v>9784101117065</v>
      </c>
      <c r="C8142" s="2" t="s">
        <v>9665</v>
      </c>
    </row>
    <row r="8143" spans="1:3" ht="14.25" x14ac:dyDescent="0.15">
      <c r="A8143" s="2">
        <v>4277221041</v>
      </c>
      <c r="B8143" s="2" t="str">
        <f>VLOOKUP(A8143,'[1]barcode-check.20110825'!$A$1:$B$9633,2,0)</f>
        <v>9784277221047</v>
      </c>
      <c r="C8143" s="2" t="s">
        <v>9666</v>
      </c>
    </row>
    <row r="8144" spans="1:3" ht="14.25" x14ac:dyDescent="0.15">
      <c r="A8144" s="2">
        <v>4277311393</v>
      </c>
      <c r="B8144" s="2" t="str">
        <f>VLOOKUP(A8144,'[1]barcode-check.20110825'!$A$1:$B$9633,2,0)</f>
        <v>9784277311397</v>
      </c>
      <c r="C8144" s="2" t="s">
        <v>9667</v>
      </c>
    </row>
    <row r="8145" spans="1:3" ht="14.25" x14ac:dyDescent="0.15">
      <c r="A8145" s="2">
        <v>4277472214</v>
      </c>
      <c r="B8145" s="2" t="str">
        <f>VLOOKUP(A8145,'[1]barcode-check.20110825'!$A$1:$B$9633,2,0)</f>
        <v>9784277472210</v>
      </c>
      <c r="C8145" s="2" t="s">
        <v>9668</v>
      </c>
    </row>
    <row r="8146" spans="1:3" ht="14.25" x14ac:dyDescent="0.15">
      <c r="A8146" s="2">
        <v>4327764159</v>
      </c>
      <c r="B8146" s="2" t="str">
        <f>VLOOKUP(A8146,'[1]barcode-check.20110825'!$A$1:$B$9633,2,0)</f>
        <v>9784327764159</v>
      </c>
      <c r="C8146" s="2" t="s">
        <v>9669</v>
      </c>
    </row>
    <row r="8147" spans="1:3" ht="14.25" x14ac:dyDescent="0.15">
      <c r="A8147" s="2">
        <v>4342785730</v>
      </c>
      <c r="B8147" s="2" t="str">
        <f>VLOOKUP(A8147,'[1]barcode-check.20110825'!$A$1:$B$9633,2,0)</f>
        <v>9784342785733</v>
      </c>
      <c r="C8147" s="2" t="s">
        <v>9670</v>
      </c>
    </row>
    <row r="8148" spans="1:3" ht="14.25" x14ac:dyDescent="0.15">
      <c r="A8148" s="2">
        <v>4344006984</v>
      </c>
      <c r="B8148" s="2" t="str">
        <f>VLOOKUP(A8148,'[1]barcode-check.20110825'!$A$1:$B$9633,2,0)</f>
        <v>9784344006980</v>
      </c>
      <c r="C8148" s="2" t="s">
        <v>9671</v>
      </c>
    </row>
    <row r="8149" spans="1:3" ht="14.25" x14ac:dyDescent="0.15">
      <c r="A8149" s="2">
        <v>4344805054</v>
      </c>
      <c r="B8149" s="2" t="str">
        <f>VLOOKUP(A8149,'[1]barcode-check.20110825'!$A$1:$B$9633,2,0)</f>
        <v>9784344805057</v>
      </c>
      <c r="C8149" s="2" t="s">
        <v>9672</v>
      </c>
    </row>
    <row r="8150" spans="1:3" ht="14.25" x14ac:dyDescent="0.15">
      <c r="A8150" s="2">
        <v>4391140020</v>
      </c>
      <c r="B8150" s="2" t="str">
        <f>VLOOKUP(A8150,'[1]barcode-check.20110825'!$A$1:$B$9633,2,0)</f>
        <v>9784391140026</v>
      </c>
      <c r="C8150" s="2" t="s">
        <v>9673</v>
      </c>
    </row>
    <row r="8151" spans="1:3" ht="14.25" x14ac:dyDescent="0.15">
      <c r="A8151" s="2">
        <v>4391625733</v>
      </c>
      <c r="B8151" s="2" t="str">
        <f>VLOOKUP(A8151,'[1]barcode-check.20110825'!$A$1:$B$9633,2,0)</f>
        <v>9784391625738</v>
      </c>
      <c r="C8151" s="2" t="s">
        <v>9674</v>
      </c>
    </row>
    <row r="8152" spans="1:3" ht="14.25" x14ac:dyDescent="0.15">
      <c r="A8152" s="2">
        <v>4408171441</v>
      </c>
      <c r="B8152" s="2" t="str">
        <f>VLOOKUP(A8152,'[1]barcode-check.20110825'!$A$1:$B$9633,2,0)</f>
        <v>9784408171449</v>
      </c>
      <c r="C8152" s="2" t="s">
        <v>9675</v>
      </c>
    </row>
    <row r="8153" spans="1:3" ht="14.25" x14ac:dyDescent="0.15">
      <c r="A8153" s="2">
        <v>4415088694</v>
      </c>
      <c r="B8153" s="2" t="str">
        <f>VLOOKUP(A8153,'[1]barcode-check.20110825'!$A$1:$B$9633,2,0)</f>
        <v>9784415088693</v>
      </c>
      <c r="C8153" s="2" t="s">
        <v>9676</v>
      </c>
    </row>
    <row r="8154" spans="1:3" ht="14.25" x14ac:dyDescent="0.15">
      <c r="A8154" s="2">
        <v>4416807007</v>
      </c>
      <c r="B8154" s="2" t="str">
        <f>VLOOKUP(A8154,'[1]barcode-check.20110825'!$A$1:$B$9633,2,0)</f>
        <v>9784416807002</v>
      </c>
      <c r="C8154" s="2" t="s">
        <v>9677</v>
      </c>
    </row>
    <row r="8155" spans="1:3" ht="14.25" x14ac:dyDescent="0.15">
      <c r="A8155" s="2">
        <v>4422110837</v>
      </c>
      <c r="B8155" s="2" t="str">
        <f>VLOOKUP(A8155,'[1]barcode-check.20110825'!$A$1:$B$9633,2,0)</f>
        <v>9784422110837</v>
      </c>
      <c r="C8155" s="2" t="s">
        <v>9678</v>
      </c>
    </row>
    <row r="8156" spans="1:3" ht="14.25" x14ac:dyDescent="0.15">
      <c r="A8156" s="2">
        <v>4478790574</v>
      </c>
      <c r="B8156" s="2" t="str">
        <f>VLOOKUP(A8156,'[1]barcode-check.20110825'!$A$1:$B$9633,2,0)</f>
        <v>9784478790571</v>
      </c>
      <c r="C8156" s="2" t="s">
        <v>9679</v>
      </c>
    </row>
    <row r="8157" spans="1:3" ht="14.25" x14ac:dyDescent="0.15">
      <c r="A8157" s="2">
        <v>4478970467</v>
      </c>
      <c r="B8157" s="2" t="str">
        <f>VLOOKUP(A8157,'[1]barcode-check.20110825'!$A$1:$B$9633,2,0)</f>
        <v>9784478970461</v>
      </c>
      <c r="C8157" s="2" t="s">
        <v>9680</v>
      </c>
    </row>
    <row r="8158" spans="1:3" ht="14.25" x14ac:dyDescent="0.15">
      <c r="A8158" s="2">
        <v>4479770313</v>
      </c>
      <c r="B8158" s="2" t="str">
        <f>VLOOKUP(A8158,'[1]barcode-check.20110825'!$A$1:$B$9633,2,0)</f>
        <v>9784479770312</v>
      </c>
      <c r="C8158" s="2" t="s">
        <v>9681</v>
      </c>
    </row>
    <row r="8159" spans="1:3" ht="14.25" x14ac:dyDescent="0.15">
      <c r="A8159" s="2">
        <v>4533045707</v>
      </c>
      <c r="B8159" s="2" t="str">
        <f>VLOOKUP(A8159,'[1]barcode-check.20110825'!$A$1:$B$9633,2,0)</f>
        <v>9784533045707</v>
      </c>
      <c r="C8159" s="2" t="s">
        <v>9682</v>
      </c>
    </row>
    <row r="8160" spans="1:3" ht="14.25" x14ac:dyDescent="0.15">
      <c r="A8160" s="2">
        <v>4569579876</v>
      </c>
      <c r="B8160" s="2" t="str">
        <f>VLOOKUP(A8160,'[1]barcode-check.20110825'!$A$1:$B$9633,2,0)</f>
        <v>9784569579870</v>
      </c>
      <c r="C8160" s="2" t="s">
        <v>9683</v>
      </c>
    </row>
    <row r="8161" spans="1:3" ht="14.25" x14ac:dyDescent="0.15">
      <c r="A8161" s="1">
        <v>4592185765</v>
      </c>
      <c r="B8161" s="1" t="str">
        <f>VLOOKUP(A8161,'[1]barcode-check.20110825'!$A$1:$B$9633,2,0)</f>
        <v>9784592185765</v>
      </c>
      <c r="C8161" s="1" t="s">
        <v>9684</v>
      </c>
    </row>
    <row r="8162" spans="1:3" ht="14.25" x14ac:dyDescent="0.15">
      <c r="A8162" s="1">
        <v>4594061265</v>
      </c>
      <c r="B8162" s="1" t="str">
        <f>VLOOKUP(A8162,'[1]barcode-check.20110825'!$A$1:$B$9633,2,0)</f>
        <v>9784594061265</v>
      </c>
      <c r="C8162" s="1" t="s">
        <v>9685</v>
      </c>
    </row>
    <row r="8163" spans="1:3" ht="14.25" x14ac:dyDescent="0.15">
      <c r="A8163" s="2">
        <v>4754220587</v>
      </c>
      <c r="B8163" s="2" t="str">
        <f>VLOOKUP(A8163,'[1]barcode-check.20110825'!$A$1:$B$9633,2,0)</f>
        <v>9784754220587</v>
      </c>
      <c r="C8163" s="2" t="s">
        <v>9686</v>
      </c>
    </row>
    <row r="8164" spans="1:3" ht="14.25" x14ac:dyDescent="0.15">
      <c r="A8164" s="2">
        <v>4757701659</v>
      </c>
      <c r="B8164" s="2" t="str">
        <f>VLOOKUP(A8164,'[1]barcode-check.20110825'!$A$1:$B$9633,2,0)</f>
        <v>9784757701656</v>
      </c>
      <c r="C8164" s="2" t="s">
        <v>9687</v>
      </c>
    </row>
    <row r="8165" spans="1:3" ht="14.25" x14ac:dyDescent="0.15">
      <c r="A8165" s="2">
        <v>4761265019</v>
      </c>
      <c r="B8165" s="2" t="str">
        <f>VLOOKUP(A8165,'[1]barcode-check.20110825'!$A$1:$B$9633,2,0)</f>
        <v>9784761265014</v>
      </c>
      <c r="C8165" s="2" t="s">
        <v>9688</v>
      </c>
    </row>
    <row r="8166" spans="1:3" ht="14.25" x14ac:dyDescent="0.15">
      <c r="A8166" s="2">
        <v>4764817381</v>
      </c>
      <c r="B8166" s="2" t="str">
        <f>VLOOKUP(A8166,'[1]barcode-check.20110825'!$A$1:$B$9633,2,0)</f>
        <v>9784764817388</v>
      </c>
      <c r="C8166" s="2" t="s">
        <v>9689</v>
      </c>
    </row>
    <row r="8167" spans="1:3" ht="14.25" x14ac:dyDescent="0.15">
      <c r="A8167" s="2">
        <v>4769607806</v>
      </c>
      <c r="B8167" s="2" t="str">
        <f>VLOOKUP(A8167,'[1]barcode-check.20110825'!$A$1:$B$9633,2,0)</f>
        <v>9784769607809</v>
      </c>
      <c r="C8167" s="2" t="s">
        <v>9690</v>
      </c>
    </row>
    <row r="8168" spans="1:3" ht="14.25" x14ac:dyDescent="0.15">
      <c r="A8168" s="2">
        <v>4771303444</v>
      </c>
      <c r="B8168" s="2" t="str">
        <f>VLOOKUP(A8168,'[1]barcode-check.20110825'!$A$1:$B$9633,2,0)</f>
        <v>9784771303447</v>
      </c>
      <c r="C8168" s="2" t="s">
        <v>9691</v>
      </c>
    </row>
    <row r="8169" spans="1:3" ht="14.25" x14ac:dyDescent="0.15">
      <c r="A8169" s="2">
        <v>4775307614</v>
      </c>
      <c r="B8169" s="2" t="str">
        <f>VLOOKUP(A8169,'[1]barcode-check.20110825'!$A$1:$B$9633,2,0)</f>
        <v>9784775307618</v>
      </c>
      <c r="C8169" s="2" t="s">
        <v>9692</v>
      </c>
    </row>
    <row r="8170" spans="1:3" ht="14.25" x14ac:dyDescent="0.15">
      <c r="A8170" s="1">
        <v>4777109607</v>
      </c>
      <c r="B8170" s="1" t="str">
        <f>VLOOKUP(A8170,'[1]barcode-check.20110825'!$A$1:$B$9633,2,0)</f>
        <v>9784777109609</v>
      </c>
      <c r="C8170" s="1" t="s">
        <v>9693</v>
      </c>
    </row>
    <row r="8171" spans="1:3" ht="14.25" x14ac:dyDescent="0.15">
      <c r="A8171" s="2">
        <v>4779400198</v>
      </c>
      <c r="B8171" s="2" t="str">
        <f>VLOOKUP(A8171,'[1]barcode-check.20110825'!$A$1:$B$9633,2,0)</f>
        <v>9784779400193</v>
      </c>
      <c r="C8171" s="2" t="s">
        <v>9694</v>
      </c>
    </row>
    <row r="8172" spans="1:3" ht="14.25" x14ac:dyDescent="0.15">
      <c r="A8172" s="2">
        <v>4788981475</v>
      </c>
      <c r="B8172" s="2" t="str">
        <f>VLOOKUP(A8172,'[1]barcode-check.20110825'!$A$1:$B$9633,2,0)</f>
        <v>9784788981478</v>
      </c>
      <c r="C8172" s="2" t="s">
        <v>9695</v>
      </c>
    </row>
    <row r="8173" spans="1:3" ht="14.25" x14ac:dyDescent="0.15">
      <c r="A8173" s="2">
        <v>4790110966</v>
      </c>
      <c r="B8173" s="2" t="str">
        <f>VLOOKUP(A8173,'[1]barcode-check.20110825'!$A$1:$B$9633,2,0)</f>
        <v>9784790110965</v>
      </c>
      <c r="C8173" s="2" t="s">
        <v>9696</v>
      </c>
    </row>
    <row r="8174" spans="1:3" ht="14.25" x14ac:dyDescent="0.15">
      <c r="A8174" s="1">
        <v>4795838321</v>
      </c>
      <c r="B8174" s="1" t="str">
        <f>VLOOKUP(A8174,'[1]barcode-check.20110825'!$A$1:$B$9633,2,0)</f>
        <v>9784795838321</v>
      </c>
      <c r="C8174" s="1" t="s">
        <v>9697</v>
      </c>
    </row>
    <row r="8175" spans="1:3" ht="14.25" x14ac:dyDescent="0.15">
      <c r="A8175" s="2">
        <v>4806127388</v>
      </c>
      <c r="B8175" s="2" t="str">
        <f>VLOOKUP(A8175,'[1]barcode-check.20110825'!$A$1:$B$9633,2,0)</f>
        <v>9784806127383</v>
      </c>
      <c r="C8175" s="2" t="s">
        <v>9698</v>
      </c>
    </row>
    <row r="8176" spans="1:3" ht="14.25" x14ac:dyDescent="0.15">
      <c r="A8176" s="2">
        <v>4820399209</v>
      </c>
      <c r="B8176" s="2" t="str">
        <f>VLOOKUP(A8176,'[1]barcode-check.20110825'!$A$1:$B$9633,2,0)</f>
        <v>9784820399209</v>
      </c>
      <c r="C8176" s="2" t="s">
        <v>9699</v>
      </c>
    </row>
    <row r="8177" spans="1:3" ht="14.25" x14ac:dyDescent="0.15">
      <c r="A8177" s="2">
        <v>4821123088</v>
      </c>
      <c r="B8177" s="2" t="str">
        <f>VLOOKUP(A8177,'[1]barcode-check.20110825'!$A$1:$B$9633,2,0)</f>
        <v>9784821123087</v>
      </c>
      <c r="C8177" s="2" t="s">
        <v>9700</v>
      </c>
    </row>
    <row r="8178" spans="1:3" ht="14.25" x14ac:dyDescent="0.15">
      <c r="A8178" s="2">
        <v>4833416646</v>
      </c>
      <c r="B8178" s="2" t="str">
        <f>VLOOKUP(A8178,'[1]barcode-check.20110825'!$A$1:$B$9633,2,0)</f>
        <v>9784833416641</v>
      </c>
      <c r="C8178" s="2" t="s">
        <v>9701</v>
      </c>
    </row>
    <row r="8179" spans="1:3" ht="14.25" x14ac:dyDescent="0.15">
      <c r="A8179" s="2">
        <v>4839912874</v>
      </c>
      <c r="B8179" s="2" t="str">
        <f>VLOOKUP(A8179,'[1]barcode-check.20110825'!$A$1:$B$9633,2,0)</f>
        <v>9784839912871</v>
      </c>
      <c r="C8179" s="2" t="s">
        <v>9702</v>
      </c>
    </row>
    <row r="8180" spans="1:3" ht="14.25" x14ac:dyDescent="0.15">
      <c r="A8180" s="2">
        <v>4839919429</v>
      </c>
      <c r="B8180" s="2" t="str">
        <f>VLOOKUP(A8180,'[1]barcode-check.20110825'!$A$1:$B$9633,2,0)</f>
        <v>9784839919429</v>
      </c>
      <c r="C8180" s="2" t="s">
        <v>9703</v>
      </c>
    </row>
    <row r="8181" spans="1:3" ht="14.25" x14ac:dyDescent="0.15">
      <c r="A8181" s="2">
        <v>4840110972</v>
      </c>
      <c r="B8181" s="2" t="str">
        <f>VLOOKUP(A8181,'[1]barcode-check.20110825'!$A$1:$B$9633,2,0)</f>
        <v>9784840110976</v>
      </c>
      <c r="C8181" s="2" t="s">
        <v>9704</v>
      </c>
    </row>
    <row r="8182" spans="1:3" ht="14.25" x14ac:dyDescent="0.15">
      <c r="A8182" s="2">
        <v>4861053676</v>
      </c>
      <c r="B8182" s="2" t="str">
        <f>VLOOKUP(A8182,'[1]barcode-check.20110825'!$A$1:$B$9633,2,0)</f>
        <v>9784861053672</v>
      </c>
      <c r="C8182" s="2" t="s">
        <v>9705</v>
      </c>
    </row>
    <row r="8183" spans="1:3" ht="14.25" x14ac:dyDescent="0.15">
      <c r="A8183" s="2">
        <v>4862521657</v>
      </c>
      <c r="B8183" s="2" t="str">
        <f>VLOOKUP(A8183,'[1]barcode-check.20110825'!$A$1:$B$9633,2,0)</f>
        <v>9784862521651</v>
      </c>
      <c r="C8183" s="2" t="s">
        <v>9706</v>
      </c>
    </row>
    <row r="8184" spans="1:3" ht="14.25" x14ac:dyDescent="0.15">
      <c r="A8184" s="2">
        <v>4872339339</v>
      </c>
      <c r="B8184" s="2" t="str">
        <f>VLOOKUP(A8184,'[1]barcode-check.20110825'!$A$1:$B$9633,2,0)</f>
        <v>9784872339338</v>
      </c>
      <c r="C8184" s="2" t="s">
        <v>9707</v>
      </c>
    </row>
    <row r="8185" spans="1:3" ht="14.25" x14ac:dyDescent="0.15">
      <c r="A8185" s="2">
        <v>4872685288</v>
      </c>
      <c r="B8185" s="2" t="str">
        <f>VLOOKUP(A8185,'[1]barcode-check.20110825'!$A$1:$B$9633,2,0)</f>
        <v>9784872685282</v>
      </c>
      <c r="C8185" s="2" t="s">
        <v>9708</v>
      </c>
    </row>
    <row r="8186" spans="1:3" ht="14.25" x14ac:dyDescent="0.15">
      <c r="A8186" s="2">
        <v>4887595921</v>
      </c>
      <c r="B8186" s="2" t="str">
        <f>VLOOKUP(A8186,'[1]barcode-check.20110825'!$A$1:$B$9633,2,0)</f>
        <v>9784887595927</v>
      </c>
      <c r="C8186" s="2" t="s">
        <v>9709</v>
      </c>
    </row>
    <row r="8187" spans="1:3" ht="14.25" x14ac:dyDescent="0.15">
      <c r="A8187" s="2">
        <v>4898152384</v>
      </c>
      <c r="B8187" s="2" t="str">
        <f>VLOOKUP(A8187,'[1]barcode-check.20110825'!$A$1:$B$9633,2,0)</f>
        <v>9784898152386</v>
      </c>
      <c r="C8187" s="2" t="s">
        <v>9710</v>
      </c>
    </row>
    <row r="8188" spans="1:3" ht="14.25" x14ac:dyDescent="0.15">
      <c r="A8188" s="2">
        <v>4900790028</v>
      </c>
      <c r="B8188" s="2" t="str">
        <f>VLOOKUP(A8188,'[1]barcode-check.20110825'!$A$1:$B$9633,2,0)</f>
        <v>9784900790025</v>
      </c>
      <c r="C8188" s="2" t="s">
        <v>9711</v>
      </c>
    </row>
    <row r="8189" spans="1:3" ht="14.25" x14ac:dyDescent="0.15">
      <c r="A8189" s="1">
        <v>4903713164</v>
      </c>
      <c r="B8189" s="1" t="str">
        <f>VLOOKUP(A8189,'[1]barcode-check.20110825'!$A$1:$B$9633,2,0)</f>
        <v>9784903713168</v>
      </c>
      <c r="C8189" s="1" t="s">
        <v>9712</v>
      </c>
    </row>
    <row r="8190" spans="1:3" ht="14.25" x14ac:dyDescent="0.15">
      <c r="A8190" s="1">
        <v>4924752622</v>
      </c>
      <c r="B8190" s="1" t="str">
        <f>VLOOKUP(A8190,'[1]barcode-check.20110825'!$A$1:$B$9633,2,0)</f>
        <v>9784924752627</v>
      </c>
      <c r="C8190" s="1" t="s">
        <v>9713</v>
      </c>
    </row>
    <row r="8191" spans="1:3" ht="14.25" x14ac:dyDescent="0.15">
      <c r="A8191" s="2">
        <v>4925115138</v>
      </c>
      <c r="B8191" s="2" t="str">
        <f>VLOOKUP(A8191,'[1]barcode-check.20110825'!$A$1:$B$9633,2,0)</f>
        <v>9784925115131</v>
      </c>
      <c r="C8191" s="2" t="s">
        <v>9714</v>
      </c>
    </row>
    <row r="8192" spans="1:3" ht="14.25" x14ac:dyDescent="0.15">
      <c r="A8192" s="2">
        <v>4938607506</v>
      </c>
      <c r="B8192" s="2" t="str">
        <f>VLOOKUP(A8192,'[1]barcode-check.20110825'!$A$1:$B$9633,2,0)</f>
        <v>9784938607500</v>
      </c>
      <c r="C8192" s="2" t="s">
        <v>9715</v>
      </c>
    </row>
    <row r="8193" spans="1:3" ht="14.25" x14ac:dyDescent="0.15">
      <c r="A8193" s="2">
        <v>4939076989</v>
      </c>
      <c r="B8193" s="2" t="str">
        <f>VLOOKUP(A8193,'[1]barcode-check.20110825'!$A$1:$B$9633,2,0)</f>
        <v>9784939076985</v>
      </c>
      <c r="C8193" s="2" t="s">
        <v>9716</v>
      </c>
    </row>
    <row r="8194" spans="1:3" ht="14.25" x14ac:dyDescent="0.15">
      <c r="A8194" s="2">
        <v>4947627484</v>
      </c>
      <c r="B8194" s="2" t="str">
        <f>VLOOKUP(A8194,'[1]barcode-check.20110825'!$A$1:$B$9633,2,0)</f>
        <v>9784947627483</v>
      </c>
      <c r="C8194" s="2" t="s">
        <v>9717</v>
      </c>
    </row>
    <row r="8195" spans="1:3" ht="14.25" x14ac:dyDescent="0.15">
      <c r="A8195" s="2" t="s">
        <v>9718</v>
      </c>
      <c r="B8195" s="2" t="str">
        <f>VLOOKUP(A8195,'[1]barcode-check.20110825'!$A$1:$B$9633,2,0)</f>
        <v>9784063794274</v>
      </c>
      <c r="C8195" s="2" t="s">
        <v>9719</v>
      </c>
    </row>
    <row r="8196" spans="1:3" ht="14.25" x14ac:dyDescent="0.15">
      <c r="A8196" s="2" t="s">
        <v>9720</v>
      </c>
      <c r="B8196" s="2" t="str">
        <f>VLOOKUP(A8196,'[1]barcode-check.20110825'!$A$1:$B$9633,2,0)</f>
        <v>9784766117592</v>
      </c>
      <c r="C8196" s="2" t="s">
        <v>9721</v>
      </c>
    </row>
    <row r="8197" spans="1:3" ht="14.25" x14ac:dyDescent="0.15">
      <c r="A8197" s="2" t="s">
        <v>9722</v>
      </c>
      <c r="B8197" s="2" t="str">
        <f>VLOOKUP(A8197,'[1]barcode-check.20110825'!$A$1:$B$9633,2,0)</f>
        <v>9784872687682</v>
      </c>
      <c r="C8197" s="2" t="s">
        <v>9723</v>
      </c>
    </row>
    <row r="8198" spans="1:3" ht="14.25" x14ac:dyDescent="0.15">
      <c r="A8198" s="2" t="s">
        <v>9724</v>
      </c>
      <c r="B8198" s="2" t="e">
        <f>VLOOKUP(A8198,'[1]barcode-check.20110825'!$A$1:$B$9633,2,0)</f>
        <v>#N/A</v>
      </c>
      <c r="C8198" s="2" t="s">
        <v>9725</v>
      </c>
    </row>
    <row r="8199" spans="1:3" ht="14.25" x14ac:dyDescent="0.15">
      <c r="A8199" s="2" t="s">
        <v>9726</v>
      </c>
      <c r="B8199" s="2" t="str">
        <f>VLOOKUP(A8199,'[1]barcode-check.20110825'!$A$1:$B$9633,2,0)</f>
        <v>4910178850498</v>
      </c>
      <c r="C8199" s="2" t="s">
        <v>9727</v>
      </c>
    </row>
    <row r="8200" spans="1:3" ht="14.25" x14ac:dyDescent="0.15">
      <c r="A8200" s="2" t="s">
        <v>9728</v>
      </c>
      <c r="B8200" s="2" t="str">
        <f>VLOOKUP(A8200,'[1]barcode-check.20110825'!$A$1:$B$9633,2,0)</f>
        <v>4910079030104</v>
      </c>
      <c r="C8200" s="2" t="s">
        <v>9729</v>
      </c>
    </row>
    <row r="8201" spans="1:3" ht="14.25" x14ac:dyDescent="0.15">
      <c r="A8201" s="2" t="s">
        <v>9730</v>
      </c>
      <c r="B8201" s="2" t="str">
        <f>VLOOKUP(A8201,'[1]barcode-check.20110825'!$A$1:$B$9633,2,0)</f>
        <v>4910029010507</v>
      </c>
      <c r="C8201" s="2" t="s">
        <v>9731</v>
      </c>
    </row>
    <row r="8202" spans="1:3" ht="14.25" x14ac:dyDescent="0.15">
      <c r="A8202" s="2" t="s">
        <v>9732</v>
      </c>
      <c r="B8202" s="2" t="str">
        <f>VLOOKUP(A8202,'[1]barcode-check.20110825'!$A$1:$B$9633,2,0)</f>
        <v>4910051510600</v>
      </c>
      <c r="C8202" s="2" t="s">
        <v>9733</v>
      </c>
    </row>
    <row r="8203" spans="1:3" ht="14.25" x14ac:dyDescent="0.15">
      <c r="A8203" s="2" t="s">
        <v>9734</v>
      </c>
      <c r="B8203" s="2" t="str">
        <f>VLOOKUP(A8203,'[1]barcode-check.20110825'!$A$1:$B$9633,2,0)</f>
        <v>4910178271101</v>
      </c>
      <c r="C8203" s="2" t="s">
        <v>9735</v>
      </c>
    </row>
    <row r="8204" spans="1:3" ht="14.25" x14ac:dyDescent="0.15">
      <c r="A8204" s="2" t="s">
        <v>9736</v>
      </c>
      <c r="B8204" s="2" t="str">
        <f>VLOOKUP(A8204,'[1]barcode-check.20110825'!$A$1:$B$9633,2,0)</f>
        <v>4910139630411</v>
      </c>
      <c r="C8204" s="2" t="s">
        <v>9737</v>
      </c>
    </row>
    <row r="8205" spans="1:3" ht="14.25" x14ac:dyDescent="0.15">
      <c r="A8205" s="2" t="s">
        <v>9738</v>
      </c>
      <c r="B8205" s="2" t="str">
        <f>VLOOKUP(A8205,'[1]barcode-check.20110825'!$A$1:$B$9633,2,0)</f>
        <v>4910064120810</v>
      </c>
      <c r="C8205" s="2" t="s">
        <v>9739</v>
      </c>
    </row>
    <row r="8206" spans="1:3" ht="14.25" x14ac:dyDescent="0.15">
      <c r="A8206" s="1">
        <v>1902686519</v>
      </c>
      <c r="B8206" s="1" t="str">
        <f>VLOOKUP(A8206,'[1]barcode-check.20110825'!$A$1:$B$9633,2,0)</f>
        <v>9781902686516</v>
      </c>
      <c r="C8206" s="1" t="s">
        <v>9740</v>
      </c>
    </row>
    <row r="8207" spans="1:3" ht="14.25" x14ac:dyDescent="0.15">
      <c r="A8207" s="2">
        <v>4010091266</v>
      </c>
      <c r="B8207" s="2" t="str">
        <f>VLOOKUP(A8207,'[1]barcode-check.20110825'!$A$1:$B$9633,2,0)</f>
        <v>9784010091265</v>
      </c>
      <c r="C8207" s="2" t="s">
        <v>9741</v>
      </c>
    </row>
    <row r="8208" spans="1:3" ht="14.25" x14ac:dyDescent="0.15">
      <c r="A8208" s="2">
        <v>4034170301</v>
      </c>
      <c r="B8208" s="2" t="str">
        <f>VLOOKUP(A8208,'[1]barcode-check.20110825'!$A$1:$B$9633,2,0)</f>
        <v>9784034170304</v>
      </c>
      <c r="C8208" s="2" t="s">
        <v>9742</v>
      </c>
    </row>
    <row r="8209" spans="1:3" ht="14.25" x14ac:dyDescent="0.15">
      <c r="A8209" s="2">
        <v>4048536907</v>
      </c>
      <c r="B8209" s="2" t="str">
        <f>VLOOKUP(A8209,'[1]barcode-check.20110825'!$A$1:$B$9633,2,0)</f>
        <v>9784048536905</v>
      </c>
      <c r="C8209" s="2" t="s">
        <v>9743</v>
      </c>
    </row>
    <row r="8210" spans="1:3" ht="14.25" x14ac:dyDescent="0.15">
      <c r="A8210" s="2">
        <v>4054014453</v>
      </c>
      <c r="B8210" s="2" t="str">
        <f>VLOOKUP(A8210,'[1]barcode-check.20110825'!$A$1:$B$9633,2,0)</f>
        <v>9784054014459</v>
      </c>
      <c r="C8210" s="2" t="s">
        <v>9744</v>
      </c>
    </row>
    <row r="8211" spans="1:3" ht="14.25" x14ac:dyDescent="0.15">
      <c r="A8211" s="2">
        <v>4061840231</v>
      </c>
      <c r="B8211" s="2" t="str">
        <f>VLOOKUP(A8211,'[1]barcode-check.20110825'!$A$1:$B$9633,2,0)</f>
        <v>9784061840232</v>
      </c>
      <c r="C8211" s="2" t="s">
        <v>9745</v>
      </c>
    </row>
    <row r="8212" spans="1:3" ht="14.25" x14ac:dyDescent="0.15">
      <c r="A8212" s="2">
        <v>4062611511</v>
      </c>
      <c r="B8212" s="2" t="str">
        <f>VLOOKUP(A8212,'[1]barcode-check.20110825'!$A$1:$B$9633,2,0)</f>
        <v>9784062611510</v>
      </c>
      <c r="C8212" s="2" t="s">
        <v>9746</v>
      </c>
    </row>
    <row r="8213" spans="1:3" ht="14.25" x14ac:dyDescent="0.15">
      <c r="A8213" s="2">
        <v>4063349713</v>
      </c>
      <c r="B8213" s="2" t="str">
        <f>VLOOKUP(A8213,'[1]barcode-check.20110825'!$A$1:$B$9633,2,0)</f>
        <v>9784063349719</v>
      </c>
      <c r="C8213" s="2" t="s">
        <v>9747</v>
      </c>
    </row>
    <row r="8214" spans="1:3" ht="14.25" x14ac:dyDescent="0.15">
      <c r="A8214" s="2">
        <v>4063367592</v>
      </c>
      <c r="B8214" s="2" t="str">
        <f>VLOOKUP(A8214,'[1]barcode-check.20110825'!$A$1:$B$9633,2,0)</f>
        <v>9784063367591</v>
      </c>
      <c r="C8214" s="2" t="s">
        <v>9748</v>
      </c>
    </row>
    <row r="8215" spans="1:3" ht="14.25" x14ac:dyDescent="0.15">
      <c r="A8215" s="2">
        <v>4072501689</v>
      </c>
      <c r="B8215" s="2" t="str">
        <f>VLOOKUP(A8215,'[1]barcode-check.20110825'!$A$1:$B$9633,2,0)</f>
        <v>9784072501689</v>
      </c>
      <c r="C8215" s="2" t="s">
        <v>9749</v>
      </c>
    </row>
    <row r="8216" spans="1:3" ht="14.25" x14ac:dyDescent="0.15">
      <c r="A8216" s="2">
        <v>4081110360</v>
      </c>
      <c r="B8216" s="2" t="str">
        <f>VLOOKUP(A8216,'[1]barcode-check.20110825'!$A$1:$B$9633,2,0)</f>
        <v>9784081110360</v>
      </c>
      <c r="C8216" s="2" t="s">
        <v>9750</v>
      </c>
    </row>
    <row r="8217" spans="1:3" ht="14.25" x14ac:dyDescent="0.15">
      <c r="A8217" s="1">
        <v>4087805166</v>
      </c>
      <c r="B8217" s="1" t="str">
        <f>VLOOKUP(A8217,'[1]barcode-check.20110825'!$A$1:$B$9633,2,0)</f>
        <v>9784087805161</v>
      </c>
      <c r="C8217" s="1" t="s">
        <v>9751</v>
      </c>
    </row>
    <row r="8218" spans="1:3" ht="14.25" x14ac:dyDescent="0.15">
      <c r="A8218" s="2">
        <v>4089080126</v>
      </c>
      <c r="B8218" s="2" t="str">
        <f>VLOOKUP(A8218,'[1]barcode-check.20110825'!$A$1:$B$9633,2,0)</f>
        <v>9784089080122</v>
      </c>
      <c r="C8218" s="2" t="s">
        <v>9752</v>
      </c>
    </row>
    <row r="8219" spans="1:3" ht="14.25" x14ac:dyDescent="0.15">
      <c r="A8219" s="2">
        <v>4091044751</v>
      </c>
      <c r="B8219" s="2" t="str">
        <f>VLOOKUP(A8219,'[1]barcode-check.20110825'!$A$1:$B$9633,2,0)</f>
        <v>9784091044754</v>
      </c>
      <c r="C8219" s="2" t="s">
        <v>9753</v>
      </c>
    </row>
    <row r="8220" spans="1:3" ht="14.25" x14ac:dyDescent="0.15">
      <c r="A8220" s="2">
        <v>4094207988</v>
      </c>
      <c r="B8220" s="2" t="str">
        <f>VLOOKUP(A8220,'[1]barcode-check.20110825'!$A$1:$B$9633,2,0)</f>
        <v>9784094207989</v>
      </c>
      <c r="C8220" s="2" t="s">
        <v>9754</v>
      </c>
    </row>
    <row r="8221" spans="1:3" ht="14.25" x14ac:dyDescent="0.15">
      <c r="A8221" s="2">
        <v>4101290318</v>
      </c>
      <c r="B8221" s="2" t="str">
        <f>VLOOKUP(A8221,'[1]barcode-check.20110825'!$A$1:$B$9633,2,0)</f>
        <v>9784101290317</v>
      </c>
      <c r="C8221" s="2" t="s">
        <v>9755</v>
      </c>
    </row>
    <row r="8222" spans="1:3" ht="14.25" x14ac:dyDescent="0.15">
      <c r="A8222" s="2">
        <v>4101343136</v>
      </c>
      <c r="B8222" s="2" t="str">
        <f>VLOOKUP(A8222,'[1]barcode-check.20110825'!$A$1:$B$9633,2,0)</f>
        <v>9784101343136</v>
      </c>
      <c r="C8222" s="2" t="s">
        <v>9756</v>
      </c>
    </row>
    <row r="8223" spans="1:3" ht="14.25" x14ac:dyDescent="0.15">
      <c r="A8223" s="2">
        <v>4102028021</v>
      </c>
      <c r="B8223" s="2" t="str">
        <f>VLOOKUP(A8223,'[1]barcode-check.20110825'!$A$1:$B$9633,2,0)</f>
        <v>9784102028025</v>
      </c>
      <c r="C8223" s="2" t="s">
        <v>9757</v>
      </c>
    </row>
    <row r="8224" spans="1:3" ht="14.25" x14ac:dyDescent="0.15">
      <c r="A8224" s="2">
        <v>4123901166</v>
      </c>
      <c r="B8224" s="2" t="str">
        <f>VLOOKUP(A8224,'[1]barcode-check.20110825'!$A$1:$B$9633,2,0)</f>
        <v>9784123901161</v>
      </c>
      <c r="C8224" s="2" t="s">
        <v>9758</v>
      </c>
    </row>
    <row r="8225" spans="1:3" ht="14.25" x14ac:dyDescent="0.15">
      <c r="A8225" s="2">
        <v>4140019093</v>
      </c>
      <c r="B8225" s="2" t="str">
        <f>VLOOKUP(A8225,'[1]barcode-check.20110825'!$A$1:$B$9633,2,0)</f>
        <v>9784140019092</v>
      </c>
      <c r="C8225" s="2" t="s">
        <v>9759</v>
      </c>
    </row>
    <row r="8226" spans="1:3" ht="14.25" x14ac:dyDescent="0.15">
      <c r="A8226" s="2">
        <v>4140394234</v>
      </c>
      <c r="B8226" s="2" t="str">
        <f>VLOOKUP(A8226,'[1]barcode-check.20110825'!$A$1:$B$9633,2,0)</f>
        <v>9784140394236</v>
      </c>
      <c r="C8226" s="2" t="s">
        <v>9760</v>
      </c>
    </row>
    <row r="8227" spans="1:3" ht="14.25" x14ac:dyDescent="0.15">
      <c r="A8227" s="2">
        <v>4163554904</v>
      </c>
      <c r="B8227" s="2" t="str">
        <f>VLOOKUP(A8227,'[1]barcode-check.20110825'!$A$1:$B$9633,2,0)</f>
        <v>9784163554907</v>
      </c>
      <c r="C8227" s="2" t="s">
        <v>9761</v>
      </c>
    </row>
    <row r="8228" spans="1:3" ht="14.25" x14ac:dyDescent="0.15">
      <c r="A8228" s="2">
        <v>4253194494</v>
      </c>
      <c r="B8228" s="2" t="str">
        <f>VLOOKUP(A8228,'[1]barcode-check.20110825'!$A$1:$B$9633,2,0)</f>
        <v>9784253194495</v>
      </c>
      <c r="C8228" s="2" t="s">
        <v>9762</v>
      </c>
    </row>
    <row r="8229" spans="1:3" ht="14.25" x14ac:dyDescent="0.15">
      <c r="A8229" s="2">
        <v>4253903584</v>
      </c>
      <c r="B8229" s="2" t="str">
        <f>VLOOKUP(A8229,'[1]barcode-check.20110825'!$A$1:$B$9633,2,0)</f>
        <v>9784253903585</v>
      </c>
      <c r="C8229" s="2" t="s">
        <v>9763</v>
      </c>
    </row>
    <row r="8230" spans="1:3" ht="14.25" x14ac:dyDescent="0.15">
      <c r="A8230" s="2">
        <v>4277471250</v>
      </c>
      <c r="B8230" s="2" t="str">
        <f>VLOOKUP(A8230,'[1]barcode-check.20110825'!$A$1:$B$9633,2,0)</f>
        <v>9784277471251</v>
      </c>
      <c r="C8230" s="2" t="s">
        <v>9764</v>
      </c>
    </row>
    <row r="8231" spans="1:3" ht="14.25" x14ac:dyDescent="0.15">
      <c r="A8231" s="2">
        <v>4309267041</v>
      </c>
      <c r="B8231" s="2" t="str">
        <f>VLOOKUP(A8231,'[1]barcode-check.20110825'!$A$1:$B$9633,2,0)</f>
        <v>9784309267043</v>
      </c>
      <c r="C8231" s="2" t="s">
        <v>9765</v>
      </c>
    </row>
    <row r="8232" spans="1:3" ht="14.25" x14ac:dyDescent="0.15">
      <c r="A8232" s="2">
        <v>4341140981</v>
      </c>
      <c r="B8232" s="2" t="str">
        <f>VLOOKUP(A8232,'[1]barcode-check.20110825'!$A$1:$B$9633,2,0)</f>
        <v>9784341140984</v>
      </c>
      <c r="C8232" s="2" t="s">
        <v>9766</v>
      </c>
    </row>
    <row r="8233" spans="1:3" ht="14.25" x14ac:dyDescent="0.15">
      <c r="A8233" s="2">
        <v>4380650006</v>
      </c>
      <c r="B8233" s="2" t="str">
        <f>VLOOKUP(A8233,'[1]barcode-check.20110825'!$A$1:$B$9633,2,0)</f>
        <v>9784380650000</v>
      </c>
      <c r="C8233" s="2" t="s">
        <v>9767</v>
      </c>
    </row>
    <row r="8234" spans="1:3" ht="14.25" x14ac:dyDescent="0.15">
      <c r="A8234" s="2">
        <v>4391619210</v>
      </c>
      <c r="B8234" s="2" t="str">
        <f>VLOOKUP(A8234,'[1]barcode-check.20110825'!$A$1:$B$9633,2,0)</f>
        <v>9784391619218</v>
      </c>
      <c r="C8234" s="2" t="s">
        <v>9768</v>
      </c>
    </row>
    <row r="8235" spans="1:3" ht="14.25" x14ac:dyDescent="0.15">
      <c r="A8235" s="2">
        <v>4398757392</v>
      </c>
      <c r="B8235" s="2" t="str">
        <f>VLOOKUP(A8235,'[1]barcode-check.20110825'!$A$1:$B$9633,2,0)</f>
        <v>9784398757395</v>
      </c>
      <c r="C8235" s="2" t="s">
        <v>9769</v>
      </c>
    </row>
    <row r="8236" spans="1:3" ht="14.25" x14ac:dyDescent="0.15">
      <c r="A8236" s="2">
        <v>4410141996</v>
      </c>
      <c r="B8236" s="2" t="str">
        <f>VLOOKUP(A8236,'[1]barcode-check.20110825'!$A$1:$B$9633,2,0)</f>
        <v>9784410141997</v>
      </c>
      <c r="C8236" s="2" t="s">
        <v>9770</v>
      </c>
    </row>
    <row r="8237" spans="1:3" ht="14.25" x14ac:dyDescent="0.15">
      <c r="A8237" s="2">
        <v>4471124005</v>
      </c>
      <c r="B8237" s="2" t="str">
        <f>VLOOKUP(A8237,'[1]barcode-check.20110825'!$A$1:$B$9633,2,0)</f>
        <v>9784471124007</v>
      </c>
      <c r="C8237" s="2" t="s">
        <v>9771</v>
      </c>
    </row>
    <row r="8238" spans="1:3" ht="14.25" x14ac:dyDescent="0.15">
      <c r="A8238" s="1">
        <v>4478011613</v>
      </c>
      <c r="B8238" s="1" t="str">
        <f>VLOOKUP(A8238,'[1]barcode-check.20110825'!$A$1:$B$9633,2,0)</f>
        <v>9784478011614</v>
      </c>
      <c r="C8238" s="1" t="s">
        <v>9772</v>
      </c>
    </row>
    <row r="8239" spans="1:3" ht="14.25" x14ac:dyDescent="0.15">
      <c r="A8239" s="1">
        <v>4498017595</v>
      </c>
      <c r="B8239" s="1" t="str">
        <f>VLOOKUP(A8239,'[1]barcode-check.20110825'!$A$1:$B$9633,2,0)</f>
        <v>9784498017597</v>
      </c>
      <c r="C8239" s="1" t="s">
        <v>9773</v>
      </c>
    </row>
    <row r="8240" spans="1:3" ht="14.25" x14ac:dyDescent="0.15">
      <c r="A8240" s="1">
        <v>4502995800</v>
      </c>
      <c r="B8240" s="1" t="str">
        <f>VLOOKUP(A8240,'[1]barcode-check.20110825'!$A$1:$B$9633,2,0)</f>
        <v>9784502995804</v>
      </c>
      <c r="C8240" s="1" t="s">
        <v>9774</v>
      </c>
    </row>
    <row r="8241" spans="1:3" ht="14.25" x14ac:dyDescent="0.15">
      <c r="A8241" s="2">
        <v>4529030970</v>
      </c>
      <c r="B8241" s="2" t="str">
        <f>VLOOKUP(A8241,'[1]barcode-check.20110825'!$A$1:$B$9633,2,0)</f>
        <v>9784529030977</v>
      </c>
      <c r="C8241" s="2" t="s">
        <v>9775</v>
      </c>
    </row>
    <row r="8242" spans="1:3" ht="14.25" x14ac:dyDescent="0.15">
      <c r="A8242" s="2">
        <v>4529044254</v>
      </c>
      <c r="B8242" s="2" t="str">
        <f>VLOOKUP(A8242,'[1]barcode-check.20110825'!$A$1:$B$9633,2,0)</f>
        <v>9784529044257</v>
      </c>
      <c r="C8242" s="2" t="s">
        <v>9776</v>
      </c>
    </row>
    <row r="8243" spans="1:3" ht="14.25" x14ac:dyDescent="0.15">
      <c r="A8243" s="2">
        <v>4529045234</v>
      </c>
      <c r="B8243" s="2" t="str">
        <f>VLOOKUP(A8243,'[1]barcode-check.20110825'!$A$1:$B$9633,2,0)</f>
        <v>9784529045230</v>
      </c>
      <c r="C8243" s="2" t="s">
        <v>9777</v>
      </c>
    </row>
    <row r="8244" spans="1:3" ht="14.25" x14ac:dyDescent="0.15">
      <c r="A8244" s="2">
        <v>4532190401</v>
      </c>
      <c r="B8244" s="2" t="str">
        <f>VLOOKUP(A8244,'[1]barcode-check.20110825'!$A$1:$B$9633,2,0)</f>
        <v>9784532190408</v>
      </c>
      <c r="C8244" s="2" t="s">
        <v>9778</v>
      </c>
    </row>
    <row r="8245" spans="1:3" ht="14.25" x14ac:dyDescent="0.15">
      <c r="A8245" s="2">
        <v>4537101245</v>
      </c>
      <c r="B8245" s="2" t="str">
        <f>VLOOKUP(A8245,'[1]barcode-check.20110825'!$A$1:$B$9633,2,0)</f>
        <v>9784537101249</v>
      </c>
      <c r="C8245" s="2" t="s">
        <v>9779</v>
      </c>
    </row>
    <row r="8246" spans="1:3" ht="14.25" x14ac:dyDescent="0.15">
      <c r="A8246" s="2">
        <v>4537114592</v>
      </c>
      <c r="B8246" s="2" t="str">
        <f>VLOOKUP(A8246,'[1]barcode-check.20110825'!$A$1:$B$9633,2,0)</f>
        <v>9784537114591</v>
      </c>
      <c r="C8246" s="2" t="s">
        <v>9780</v>
      </c>
    </row>
    <row r="8247" spans="1:3" ht="14.25" x14ac:dyDescent="0.15">
      <c r="A8247" s="2">
        <v>4569663524</v>
      </c>
      <c r="B8247" s="2" t="str">
        <f>VLOOKUP(A8247,'[1]barcode-check.20110825'!$A$1:$B$9633,2,0)</f>
        <v>9784569663524</v>
      </c>
      <c r="C8247" s="2" t="s">
        <v>9781</v>
      </c>
    </row>
    <row r="8248" spans="1:3" ht="14.25" x14ac:dyDescent="0.15">
      <c r="A8248" s="2">
        <v>4569695183</v>
      </c>
      <c r="B8248" s="2" t="str">
        <f>VLOOKUP(A8248,'[1]barcode-check.20110825'!$A$1:$B$9633,2,0)</f>
        <v>9784569695181</v>
      </c>
      <c r="C8248" s="2" t="s">
        <v>9782</v>
      </c>
    </row>
    <row r="8249" spans="1:3" ht="14.25" x14ac:dyDescent="0.15">
      <c r="A8249" s="2">
        <v>4569698336</v>
      </c>
      <c r="B8249" s="2" t="str">
        <f>VLOOKUP(A8249,'[1]barcode-check.20110825'!$A$1:$B$9633,2,0)</f>
        <v>9784569698335</v>
      </c>
      <c r="C8249" s="2" t="s">
        <v>9783</v>
      </c>
    </row>
    <row r="8250" spans="1:3" ht="14.25" x14ac:dyDescent="0.15">
      <c r="A8250" s="2">
        <v>4575300705</v>
      </c>
      <c r="B8250" s="2" t="str">
        <f>VLOOKUP(A8250,'[1]barcode-check.20110825'!$A$1:$B$9633,2,0)</f>
        <v>9784575300703</v>
      </c>
      <c r="C8250" s="2" t="s">
        <v>9784</v>
      </c>
    </row>
    <row r="8251" spans="1:3" ht="14.25" x14ac:dyDescent="0.15">
      <c r="A8251" s="2">
        <v>4578381153</v>
      </c>
      <c r="B8251" s="2" t="str">
        <f>VLOOKUP(A8251,'[1]barcode-check.20110825'!$A$1:$B$9633,2,0)</f>
        <v>9784578381150</v>
      </c>
      <c r="C8251" s="2" t="s">
        <v>9785</v>
      </c>
    </row>
    <row r="8252" spans="1:3" ht="14.25" x14ac:dyDescent="0.15">
      <c r="A8252" s="2">
        <v>4579110080</v>
      </c>
      <c r="B8252" s="2" t="str">
        <f>VLOOKUP(A8252,'[1]barcode-check.20110825'!$A$1:$B$9633,2,0)</f>
        <v>9784579110087</v>
      </c>
      <c r="C8252" s="2" t="s">
        <v>9786</v>
      </c>
    </row>
    <row r="8253" spans="1:3" ht="14.25" x14ac:dyDescent="0.15">
      <c r="A8253" s="2">
        <v>4583033184</v>
      </c>
      <c r="B8253" s="2" t="str">
        <f>VLOOKUP(A8253,'[1]barcode-check.20110825'!$A$1:$B$9633,2,0)</f>
        <v>9784583033181</v>
      </c>
      <c r="C8253" s="2" t="s">
        <v>9787</v>
      </c>
    </row>
    <row r="8254" spans="1:3" ht="14.25" x14ac:dyDescent="0.15">
      <c r="A8254" s="2">
        <v>4756142109</v>
      </c>
      <c r="B8254" s="2" t="str">
        <f>VLOOKUP(A8254,'[1]barcode-check.20110825'!$A$1:$B$9633,2,0)</f>
        <v>9784756142108</v>
      </c>
      <c r="C8254" s="2" t="s">
        <v>9788</v>
      </c>
    </row>
    <row r="8255" spans="1:3" ht="14.25" x14ac:dyDescent="0.15">
      <c r="A8255" s="2">
        <v>4757405812</v>
      </c>
      <c r="B8255" s="2" t="str">
        <f>VLOOKUP(A8255,'[1]barcode-check.20110825'!$A$1:$B$9633,2,0)</f>
        <v>9784757405813</v>
      </c>
      <c r="C8255" s="2" t="s">
        <v>9789</v>
      </c>
    </row>
    <row r="8256" spans="1:3" ht="14.25" x14ac:dyDescent="0.15">
      <c r="A8256" s="1">
        <v>4758011133</v>
      </c>
      <c r="B8256" s="1" t="str">
        <f>VLOOKUP(A8256,'[1]barcode-check.20110825'!$A$1:$B$9633,2,0)</f>
        <v>9784758011136</v>
      </c>
      <c r="C8256" s="1" t="s">
        <v>9790</v>
      </c>
    </row>
    <row r="8257" spans="1:3" ht="14.25" x14ac:dyDescent="0.15">
      <c r="A8257" s="2">
        <v>4765924971</v>
      </c>
      <c r="B8257" s="2" t="str">
        <f>VLOOKUP(A8257,'[1]barcode-check.20110825'!$A$1:$B$9633,2,0)</f>
        <v>9784765924979</v>
      </c>
      <c r="C8257" s="2" t="s">
        <v>9791</v>
      </c>
    </row>
    <row r="8258" spans="1:3" ht="14.25" x14ac:dyDescent="0.15">
      <c r="A8258" s="2">
        <v>4775512188</v>
      </c>
      <c r="B8258" s="2" t="str">
        <f>VLOOKUP(A8258,'[1]barcode-check.20110825'!$A$1:$B$9633,2,0)</f>
        <v>9784775512180</v>
      </c>
      <c r="C8258" s="2" t="s">
        <v>9792</v>
      </c>
    </row>
    <row r="8259" spans="1:3" ht="14.25" x14ac:dyDescent="0.15">
      <c r="A8259" s="2">
        <v>4776204800</v>
      </c>
      <c r="B8259" s="2" t="str">
        <f>VLOOKUP(A8259,'[1]barcode-check.20110825'!$A$1:$B$9633,2,0)</f>
        <v>9784776204800</v>
      </c>
      <c r="C8259" s="2" t="s">
        <v>9793</v>
      </c>
    </row>
    <row r="8260" spans="1:3" ht="14.25" x14ac:dyDescent="0.15">
      <c r="A8260" s="2">
        <v>4779603129</v>
      </c>
      <c r="B8260" s="2" t="str">
        <f>VLOOKUP(A8260,'[1]barcode-check.20110825'!$A$1:$B$9633,2,0)</f>
        <v>9784779603129</v>
      </c>
      <c r="C8260" s="2" t="s">
        <v>9794</v>
      </c>
    </row>
    <row r="8261" spans="1:3" ht="14.25" x14ac:dyDescent="0.15">
      <c r="A8261" s="2">
        <v>4779604338</v>
      </c>
      <c r="B8261" s="2" t="str">
        <f>VLOOKUP(A8261,'[1]barcode-check.20110825'!$A$1:$B$9633,2,0)</f>
        <v>9784779604331</v>
      </c>
      <c r="C8261" s="2" t="s">
        <v>9795</v>
      </c>
    </row>
    <row r="8262" spans="1:3" ht="14.25" x14ac:dyDescent="0.15">
      <c r="A8262" s="2">
        <v>4788948265</v>
      </c>
      <c r="B8262" s="2" t="str">
        <f>VLOOKUP(A8262,'[1]barcode-check.20110825'!$A$1:$B$9633,2,0)</f>
        <v>9784788948266</v>
      </c>
      <c r="C8262" s="2" t="s">
        <v>9796</v>
      </c>
    </row>
    <row r="8263" spans="1:3" ht="14.25" x14ac:dyDescent="0.15">
      <c r="A8263" s="2">
        <v>4790117146</v>
      </c>
      <c r="B8263" s="2" t="str">
        <f>VLOOKUP(A8263,'[1]barcode-check.20110825'!$A$1:$B$9633,2,0)</f>
        <v>9784790117148</v>
      </c>
      <c r="C8263" s="2" t="s">
        <v>9797</v>
      </c>
    </row>
    <row r="8264" spans="1:3" ht="14.25" x14ac:dyDescent="0.15">
      <c r="A8264" s="1">
        <v>4795292841</v>
      </c>
      <c r="B8264" s="1" t="str">
        <f>VLOOKUP(A8264,'[1]barcode-check.20110825'!$A$1:$B$9633,2,0)</f>
        <v>9784795292840</v>
      </c>
      <c r="C8264" s="1" t="s">
        <v>9798</v>
      </c>
    </row>
    <row r="8265" spans="1:3" ht="14.25" x14ac:dyDescent="0.15">
      <c r="A8265" s="2">
        <v>4796648097</v>
      </c>
      <c r="B8265" s="2" t="str">
        <f>VLOOKUP(A8265,'[1]barcode-check.20110825'!$A$1:$B$9633,2,0)</f>
        <v>9784796648097</v>
      </c>
      <c r="C8265" s="2" t="s">
        <v>9799</v>
      </c>
    </row>
    <row r="8266" spans="1:3" ht="14.25" x14ac:dyDescent="0.15">
      <c r="A8266" s="2">
        <v>4796650385</v>
      </c>
      <c r="B8266" s="2" t="str">
        <f>VLOOKUP(A8266,'[1]barcode-check.20110825'!$A$1:$B$9633,2,0)</f>
        <v>9784796650380</v>
      </c>
      <c r="C8266" s="2" t="s">
        <v>9800</v>
      </c>
    </row>
    <row r="8267" spans="1:3" ht="14.25" x14ac:dyDescent="0.15">
      <c r="A8267" s="2">
        <v>4804761543</v>
      </c>
      <c r="B8267" s="2" t="str">
        <f>VLOOKUP(A8267,'[1]barcode-check.20110825'!$A$1:$B$9633,2,0)</f>
        <v>9784804761541</v>
      </c>
      <c r="C8267" s="2" t="s">
        <v>9801</v>
      </c>
    </row>
    <row r="8268" spans="1:3" ht="14.25" x14ac:dyDescent="0.15">
      <c r="A8268" s="2">
        <v>4807402242</v>
      </c>
      <c r="B8268" s="2" t="str">
        <f>VLOOKUP(A8268,'[1]barcode-check.20110825'!$A$1:$B$9633,2,0)</f>
        <v>9784807402243</v>
      </c>
      <c r="C8268" s="2" t="s">
        <v>9802</v>
      </c>
    </row>
    <row r="8269" spans="1:3" ht="14.25" x14ac:dyDescent="0.15">
      <c r="A8269" s="2">
        <v>4812431182</v>
      </c>
      <c r="B8269" s="2" t="str">
        <f>VLOOKUP(A8269,'[1]barcode-check.20110825'!$A$1:$B$9633,2,0)</f>
        <v>9784812431184</v>
      </c>
      <c r="C8269" s="2" t="s">
        <v>9803</v>
      </c>
    </row>
    <row r="8270" spans="1:3" ht="14.25" x14ac:dyDescent="0.15">
      <c r="A8270" s="2">
        <v>4813011063</v>
      </c>
      <c r="B8270" s="2" t="str">
        <f>VLOOKUP(A8270,'[1]barcode-check.20110825'!$A$1:$B$9633,2,0)</f>
        <v>9784813011064</v>
      </c>
      <c r="C8270" s="2" t="s">
        <v>9804</v>
      </c>
    </row>
    <row r="8271" spans="1:3" ht="14.25" x14ac:dyDescent="0.15">
      <c r="A8271" s="2">
        <v>4813227023</v>
      </c>
      <c r="B8271" s="2" t="str">
        <f>VLOOKUP(A8271,'[1]barcode-check.20110825'!$A$1:$B$9633,2,0)</f>
        <v>9784813227021</v>
      </c>
      <c r="C8271" s="2" t="s">
        <v>9805</v>
      </c>
    </row>
    <row r="8272" spans="1:3" ht="14.25" x14ac:dyDescent="0.15">
      <c r="A8272" s="1">
        <v>4818006319</v>
      </c>
      <c r="B8272" s="1" t="str">
        <f>VLOOKUP(A8272,'[1]barcode-check.20110825'!$A$1:$B$9633,2,0)</f>
        <v>9784818006317</v>
      </c>
      <c r="C8272" s="1" t="s">
        <v>9806</v>
      </c>
    </row>
    <row r="8273" spans="1:3" ht="14.25" x14ac:dyDescent="0.15">
      <c r="A8273" s="2">
        <v>4821125951</v>
      </c>
      <c r="B8273" s="2" t="str">
        <f>VLOOKUP(A8273,'[1]barcode-check.20110825'!$A$1:$B$9633,2,0)</f>
        <v>9784821125951</v>
      </c>
      <c r="C8273" s="2" t="s">
        <v>9807</v>
      </c>
    </row>
    <row r="8274" spans="1:3" ht="14.25" x14ac:dyDescent="0.15">
      <c r="A8274" s="2">
        <v>4822241998</v>
      </c>
      <c r="B8274" s="2" t="str">
        <f>VLOOKUP(A8274,'[1]barcode-check.20110825'!$A$1:$B$9633,2,0)</f>
        <v>9784822241995</v>
      </c>
      <c r="C8274" s="2" t="s">
        <v>9808</v>
      </c>
    </row>
    <row r="8275" spans="1:3" ht="14.25" x14ac:dyDescent="0.15">
      <c r="A8275" s="2">
        <v>4829126183</v>
      </c>
      <c r="B8275" s="2" t="str">
        <f>VLOOKUP(A8275,'[1]barcode-check.20110825'!$A$1:$B$9633,2,0)</f>
        <v>9784829126189</v>
      </c>
      <c r="C8275" s="2" t="s">
        <v>9809</v>
      </c>
    </row>
    <row r="8276" spans="1:3" ht="14.25" x14ac:dyDescent="0.15">
      <c r="A8276" s="2">
        <v>4829678968</v>
      </c>
      <c r="B8276" s="2" t="str">
        <f>VLOOKUP(A8276,'[1]barcode-check.20110825'!$A$1:$B$9633,2,0)</f>
        <v>9784829678961</v>
      </c>
      <c r="C8276" s="2" t="s">
        <v>9810</v>
      </c>
    </row>
    <row r="8277" spans="1:3" ht="14.25" x14ac:dyDescent="0.15">
      <c r="A8277" s="2">
        <v>4834756912</v>
      </c>
      <c r="B8277" s="2" t="str">
        <f>VLOOKUP(A8277,'[1]barcode-check.20110825'!$A$1:$B$9633,2,0)</f>
        <v>9784834756913</v>
      </c>
      <c r="C8277" s="2" t="s">
        <v>9811</v>
      </c>
    </row>
    <row r="8278" spans="1:3" ht="14.25" x14ac:dyDescent="0.15">
      <c r="A8278" s="2">
        <v>4835612434</v>
      </c>
      <c r="B8278" s="2" t="str">
        <f>VLOOKUP(A8278,'[1]barcode-check.20110825'!$A$1:$B$9633,2,0)</f>
        <v>9784835612430</v>
      </c>
      <c r="C8278" s="2" t="s">
        <v>9812</v>
      </c>
    </row>
    <row r="8279" spans="1:3" ht="14.25" x14ac:dyDescent="0.15">
      <c r="A8279" s="2">
        <v>4835615417</v>
      </c>
      <c r="B8279" s="2" t="str">
        <f>VLOOKUP(A8279,'[1]barcode-check.20110825'!$A$1:$B$9633,2,0)</f>
        <v>9784835615417</v>
      </c>
      <c r="C8279" s="2" t="s">
        <v>9813</v>
      </c>
    </row>
    <row r="8280" spans="1:3" ht="14.25" x14ac:dyDescent="0.15">
      <c r="A8280" s="1">
        <v>4837921701</v>
      </c>
      <c r="B8280" s="1" t="str">
        <f>VLOOKUP(A8280,'[1]barcode-check.20110825'!$A$1:$B$9633,2,0)</f>
        <v>9784837921707</v>
      </c>
      <c r="C8280" s="1" t="s">
        <v>9814</v>
      </c>
    </row>
    <row r="8281" spans="1:3" ht="14.25" x14ac:dyDescent="0.15">
      <c r="A8281" s="2">
        <v>4837955568</v>
      </c>
      <c r="B8281" s="2" t="str">
        <f>VLOOKUP(A8281,'[1]barcode-check.20110825'!$A$1:$B$9633,2,0)</f>
        <v>9784837955566</v>
      </c>
      <c r="C8281" s="2" t="s">
        <v>9815</v>
      </c>
    </row>
    <row r="8282" spans="1:3" ht="14.25" x14ac:dyDescent="0.15">
      <c r="A8282" s="2">
        <v>4839936064</v>
      </c>
      <c r="B8282" s="2" t="str">
        <f>VLOOKUP(A8282,'[1]barcode-check.20110825'!$A$1:$B$9633,2,0)</f>
        <v>9784839936068</v>
      </c>
      <c r="C8282" s="2" t="s">
        <v>9816</v>
      </c>
    </row>
    <row r="8283" spans="1:3" ht="14.25" x14ac:dyDescent="0.15">
      <c r="A8283" s="2">
        <v>4840224250</v>
      </c>
      <c r="B8283" s="2" t="str">
        <f>VLOOKUP(A8283,'[1]barcode-check.20110825'!$A$1:$B$9633,2,0)</f>
        <v>9784840224253</v>
      </c>
      <c r="C8283" s="2" t="s">
        <v>9817</v>
      </c>
    </row>
    <row r="8284" spans="1:3" ht="14.25" x14ac:dyDescent="0.15">
      <c r="A8284" s="2">
        <v>4840240892</v>
      </c>
      <c r="B8284" s="2" t="str">
        <f>VLOOKUP(A8284,'[1]barcode-check.20110825'!$A$1:$B$9633,2,0)</f>
        <v>9784840240895</v>
      </c>
      <c r="C8284" s="2" t="s">
        <v>9818</v>
      </c>
    </row>
    <row r="8285" spans="1:3" ht="14.25" x14ac:dyDescent="0.15">
      <c r="A8285" s="1">
        <v>4860326822</v>
      </c>
      <c r="B8285" s="1" t="str">
        <f>VLOOKUP(A8285,'[1]barcode-check.20110825'!$A$1:$B$9633,2,0)</f>
        <v>9784860326821</v>
      </c>
      <c r="C8285" s="1" t="s">
        <v>9819</v>
      </c>
    </row>
    <row r="8286" spans="1:3" ht="14.25" x14ac:dyDescent="0.15">
      <c r="A8286" s="2">
        <v>4860560590</v>
      </c>
      <c r="B8286" s="2" t="str">
        <f>VLOOKUP(A8286,'[1]barcode-check.20110825'!$A$1:$B$9633,2,0)</f>
        <v>9784860560591</v>
      </c>
      <c r="C8286" s="2" t="s">
        <v>9820</v>
      </c>
    </row>
    <row r="8287" spans="1:3" ht="14.25" x14ac:dyDescent="0.15">
      <c r="A8287" s="2">
        <v>4861355893</v>
      </c>
      <c r="B8287" s="2" t="str">
        <f>VLOOKUP(A8287,'[1]barcode-check.20110825'!$A$1:$B$9633,2,0)</f>
        <v>9784861355899</v>
      </c>
      <c r="C8287" s="2" t="s">
        <v>9821</v>
      </c>
    </row>
    <row r="8288" spans="1:3" ht="14.25" x14ac:dyDescent="0.15">
      <c r="A8288" s="2">
        <v>4871888320</v>
      </c>
      <c r="B8288" s="2" t="str">
        <f>VLOOKUP(A8288,'[1]barcode-check.20110825'!$A$1:$B$9633,2,0)</f>
        <v>9784871888325</v>
      </c>
      <c r="C8288" s="2" t="s">
        <v>9822</v>
      </c>
    </row>
    <row r="8289" spans="1:3" ht="14.25" x14ac:dyDescent="0.15">
      <c r="A8289" s="2">
        <v>4872338618</v>
      </c>
      <c r="B8289" s="2" t="str">
        <f>VLOOKUP(A8289,'[1]barcode-check.20110825'!$A$1:$B$9633,2,0)</f>
        <v>9784872338614</v>
      </c>
      <c r="C8289" s="2" t="s">
        <v>9823</v>
      </c>
    </row>
    <row r="8290" spans="1:3" ht="14.25" x14ac:dyDescent="0.15">
      <c r="A8290" s="1">
        <v>4876995532</v>
      </c>
      <c r="B8290" s="1" t="str">
        <f>VLOOKUP(A8290,'[1]barcode-check.20110825'!$A$1:$B$9633,2,0)</f>
        <v>9784876995530</v>
      </c>
      <c r="C8290" s="1" t="s">
        <v>9824</v>
      </c>
    </row>
    <row r="8291" spans="1:3" ht="14.25" x14ac:dyDescent="0.15">
      <c r="A8291" s="1">
        <v>4877245340</v>
      </c>
      <c r="B8291" s="1" t="str">
        <f>VLOOKUP(A8291,'[1]barcode-check.20110825'!$A$1:$B$9633,2,0)</f>
        <v>9784877245344</v>
      </c>
      <c r="C8291" s="1" t="s">
        <v>9825</v>
      </c>
    </row>
    <row r="8292" spans="1:3" ht="14.25" x14ac:dyDescent="0.15">
      <c r="A8292" s="2">
        <v>4883461947</v>
      </c>
      <c r="B8292" s="2" t="str">
        <f>VLOOKUP(A8292,'[1]barcode-check.20110825'!$A$1:$B$9633,2,0)</f>
        <v>9784883461943</v>
      </c>
      <c r="C8292" s="2" t="s">
        <v>9826</v>
      </c>
    </row>
    <row r="8293" spans="1:3" ht="14.25" x14ac:dyDescent="0.15">
      <c r="A8293" s="2">
        <v>4883573141</v>
      </c>
      <c r="B8293" s="2" t="str">
        <f>VLOOKUP(A8293,'[1]barcode-check.20110825'!$A$1:$B$9633,2,0)</f>
        <v>9784883573141</v>
      </c>
      <c r="C8293" s="2" t="s">
        <v>9827</v>
      </c>
    </row>
    <row r="8294" spans="1:3" ht="14.25" x14ac:dyDescent="0.15">
      <c r="A8294" s="2">
        <v>4887741375</v>
      </c>
      <c r="B8294" s="2" t="str">
        <f>VLOOKUP(A8294,'[1]barcode-check.20110825'!$A$1:$B$9633,2,0)</f>
        <v>9784887741379</v>
      </c>
      <c r="C8294" s="2" t="s">
        <v>9828</v>
      </c>
    </row>
    <row r="8295" spans="1:3" ht="14.25" x14ac:dyDescent="0.15">
      <c r="A8295" s="1">
        <v>4890853510</v>
      </c>
      <c r="B8295" s="1" t="str">
        <f>VLOOKUP(A8295,'[1]barcode-check.20110825'!$A$1:$B$9633,2,0)</f>
        <v>9784890853519</v>
      </c>
      <c r="C8295" s="1" t="s">
        <v>9829</v>
      </c>
    </row>
    <row r="8296" spans="1:3" ht="14.25" x14ac:dyDescent="0.15">
      <c r="A8296" s="2">
        <v>4895124398</v>
      </c>
      <c r="B8296" s="2" t="str">
        <f>VLOOKUP(A8296,'[1]barcode-check.20110825'!$A$1:$B$9633,2,0)</f>
        <v>9784895124393</v>
      </c>
      <c r="C8296" s="2" t="s">
        <v>9830</v>
      </c>
    </row>
    <row r="8297" spans="1:3" ht="14.25" x14ac:dyDescent="0.15">
      <c r="A8297" s="2">
        <v>4897992818</v>
      </c>
      <c r="B8297" s="2" t="str">
        <f>VLOOKUP(A8297,'[1]barcode-check.20110825'!$A$1:$B$9633,2,0)</f>
        <v>9784897992815</v>
      </c>
      <c r="C8297" s="2" t="s">
        <v>9831</v>
      </c>
    </row>
    <row r="8298" spans="1:3" ht="14.25" x14ac:dyDescent="0.15">
      <c r="A8298" s="2">
        <v>4901234714</v>
      </c>
      <c r="B8298" s="2" t="str">
        <f>VLOOKUP(A8298,'[1]barcode-check.20110825'!$A$1:$B$9633,2,0)</f>
        <v>9784901234719</v>
      </c>
      <c r="C8298" s="2" t="s">
        <v>9832</v>
      </c>
    </row>
    <row r="8299" spans="1:3" ht="14.25" x14ac:dyDescent="0.15">
      <c r="A8299" s="2">
        <v>4901611305</v>
      </c>
      <c r="B8299" s="2" t="str">
        <f>VLOOKUP(A8299,'[1]barcode-check.20110825'!$A$1:$B$9633,2,0)</f>
        <v>9784901611305</v>
      </c>
      <c r="C8299" s="2" t="s">
        <v>9833</v>
      </c>
    </row>
    <row r="8300" spans="1:3" ht="14.25" x14ac:dyDescent="0.15">
      <c r="A8300" s="2">
        <v>4915009335</v>
      </c>
      <c r="B8300" s="2" t="str">
        <f>VLOOKUP(A8300,'[1]barcode-check.20110825'!$A$1:$B$9633,2,0)</f>
        <v>9784915009334</v>
      </c>
      <c r="C8300" s="2" t="s">
        <v>9834</v>
      </c>
    </row>
    <row r="8301" spans="1:3" ht="14.25" x14ac:dyDescent="0.15">
      <c r="A8301" s="2">
        <v>4916019474</v>
      </c>
      <c r="B8301" s="2" t="str">
        <f>VLOOKUP(A8301,'[1]barcode-check.20110825'!$A$1:$B$9633,2,0)</f>
        <v>9784916019479</v>
      </c>
      <c r="C8301" s="2" t="s">
        <v>9835</v>
      </c>
    </row>
    <row r="8302" spans="1:3" ht="14.25" x14ac:dyDescent="0.15">
      <c r="A8302" s="2" t="s">
        <v>9836</v>
      </c>
      <c r="B8302" s="2" t="str">
        <f>VLOOKUP(A8302,'[1]barcode-check.20110825'!$A$1:$B$9633,2,0)</f>
        <v>9784010944790</v>
      </c>
      <c r="C8302" s="2" t="s">
        <v>9837</v>
      </c>
    </row>
    <row r="8303" spans="1:3" ht="14.25" x14ac:dyDescent="0.15">
      <c r="A8303" s="2" t="s">
        <v>9838</v>
      </c>
      <c r="B8303" s="2" t="str">
        <f>VLOOKUP(A8303,'[1]barcode-check.20110825'!$A$1:$B$9633,2,0)</f>
        <v>9784022723192</v>
      </c>
      <c r="C8303" s="2" t="s">
        <v>9839</v>
      </c>
    </row>
    <row r="8304" spans="1:3" ht="14.25" x14ac:dyDescent="0.15">
      <c r="A8304" s="2" t="s">
        <v>9840</v>
      </c>
      <c r="B8304" s="2" t="str">
        <f>VLOOKUP(A8304,'[1]barcode-check.20110825'!$A$1:$B$9633,2,0)</f>
        <v>9784091426147</v>
      </c>
      <c r="C8304" s="2" t="s">
        <v>9841</v>
      </c>
    </row>
    <row r="8305" spans="1:3" ht="14.25" x14ac:dyDescent="0.15">
      <c r="A8305" s="2" t="s">
        <v>9842</v>
      </c>
      <c r="B8305" s="2" t="str">
        <f>VLOOKUP(A8305,'[1]barcode-check.20110825'!$A$1:$B$9633,2,0)</f>
        <v>9784122019942</v>
      </c>
      <c r="C8305" s="2" t="s">
        <v>9843</v>
      </c>
    </row>
    <row r="8306" spans="1:3" ht="14.25" x14ac:dyDescent="0.15">
      <c r="A8306" s="2" t="s">
        <v>9844</v>
      </c>
      <c r="B8306" s="2" t="str">
        <f>VLOOKUP(A8306,'[1]barcode-check.20110825'!$A$1:$B$9633,2,0)</f>
        <v>9784594602383</v>
      </c>
      <c r="C8306" s="2" t="s">
        <v>9845</v>
      </c>
    </row>
    <row r="8307" spans="1:3" ht="14.25" x14ac:dyDescent="0.15">
      <c r="A8307" s="2" t="s">
        <v>9846</v>
      </c>
      <c r="B8307" s="2" t="str">
        <f>VLOOKUP(A8307,'[1]barcode-check.20110825'!$A$1:$B$9633,2,0)</f>
        <v>9784754215323</v>
      </c>
      <c r="C8307" s="2" t="s">
        <v>9847</v>
      </c>
    </row>
    <row r="8308" spans="1:3" ht="14.25" x14ac:dyDescent="0.15">
      <c r="A8308" s="2" t="s">
        <v>9848</v>
      </c>
      <c r="B8308" s="2" t="str">
        <f>VLOOKUP(A8308,'[1]barcode-check.20110825'!$A$1:$B$9633,2,0)</f>
        <v>9784757514454</v>
      </c>
      <c r="C8308" s="2" t="s">
        <v>9849</v>
      </c>
    </row>
    <row r="8309" spans="1:3" ht="14.25" x14ac:dyDescent="0.15">
      <c r="A8309" s="2" t="s">
        <v>9850</v>
      </c>
      <c r="B8309" s="2" t="str">
        <f>VLOOKUP(A8309,'[1]barcode-check.20110825'!$A$1:$B$9633,2,0)</f>
        <v>9784766334548</v>
      </c>
      <c r="C8309" s="2" t="s">
        <v>9851</v>
      </c>
    </row>
    <row r="8310" spans="1:3" ht="14.25" x14ac:dyDescent="0.15">
      <c r="A8310" s="2" t="s">
        <v>9852</v>
      </c>
      <c r="B8310" s="2" t="str">
        <f>VLOOKUP(A8310,'[1]barcode-check.20110825'!$A$1:$B$9633,2,0)</f>
        <v>9784790116288</v>
      </c>
      <c r="C8310" s="2" t="s">
        <v>9853</v>
      </c>
    </row>
    <row r="8311" spans="1:3" ht="14.25" x14ac:dyDescent="0.15">
      <c r="A8311" s="2" t="s">
        <v>9854</v>
      </c>
      <c r="B8311" s="2" t="str">
        <f>VLOOKUP(A8311,'[1]barcode-check.20110825'!$A$1:$B$9633,2,0)</f>
        <v>9784797420432</v>
      </c>
      <c r="C8311" s="2" t="s">
        <v>9855</v>
      </c>
    </row>
    <row r="8312" spans="1:3" ht="14.25" x14ac:dyDescent="0.15">
      <c r="A8312" s="2" t="s">
        <v>9856</v>
      </c>
      <c r="B8312" s="2" t="str">
        <f>VLOOKUP(A8312,'[1]barcode-check.20110825'!$A$1:$B$9633,2,0)</f>
        <v>9784861005688</v>
      </c>
      <c r="C8312" s="2" t="s">
        <v>9857</v>
      </c>
    </row>
    <row r="8313" spans="1:3" ht="14.25" x14ac:dyDescent="0.15">
      <c r="A8313" s="2" t="s">
        <v>9858</v>
      </c>
      <c r="B8313" s="2" t="str">
        <f>VLOOKUP(A8313,'[1]barcode-check.20110825'!$A$1:$B$9633,2,0)</f>
        <v>9784939068348</v>
      </c>
      <c r="C8313" s="2" t="s">
        <v>9859</v>
      </c>
    </row>
    <row r="8314" spans="1:3" ht="14.25" x14ac:dyDescent="0.15">
      <c r="A8314" s="2" t="s">
        <v>9860</v>
      </c>
      <c r="B8314" s="2" t="e">
        <f>VLOOKUP(A8314,'[1]barcode-check.20110825'!$A$1:$B$9633,2,0)</f>
        <v>#N/A</v>
      </c>
      <c r="C8314" s="2" t="s">
        <v>9861</v>
      </c>
    </row>
    <row r="8315" spans="1:3" ht="14.25" x14ac:dyDescent="0.15">
      <c r="A8315" s="2" t="s">
        <v>9862</v>
      </c>
      <c r="B8315" s="2" t="str">
        <f>VLOOKUP(A8315,'[1]barcode-check.20110825'!$A$1:$B$9633,2,0)</f>
        <v>4910153111293</v>
      </c>
      <c r="C8315" s="2" t="s">
        <v>9863</v>
      </c>
    </row>
    <row r="8316" spans="1:3" ht="14.25" x14ac:dyDescent="0.15">
      <c r="A8316" s="2" t="s">
        <v>9864</v>
      </c>
      <c r="B8316" s="2" t="str">
        <f>VLOOKUP(A8316,'[1]barcode-check.20110825'!$A$1:$B$9633,2,0)</f>
        <v>4910164600403</v>
      </c>
      <c r="C8316" s="2" t="s">
        <v>9865</v>
      </c>
    </row>
    <row r="8317" spans="1:3" ht="14.25" x14ac:dyDescent="0.15">
      <c r="A8317" s="2" t="s">
        <v>9866</v>
      </c>
      <c r="B8317" s="2" t="str">
        <f>VLOOKUP(A8317,'[1]barcode-check.20110825'!$A$1:$B$9633,2,0)</f>
        <v>4910011290504</v>
      </c>
      <c r="C8317" s="2" t="s">
        <v>9867</v>
      </c>
    </row>
    <row r="8318" spans="1:3" ht="14.25" x14ac:dyDescent="0.15">
      <c r="A8318" s="2" t="s">
        <v>9868</v>
      </c>
      <c r="B8318" s="2" t="str">
        <f>VLOOKUP(A8318,'[1]barcode-check.20110825'!$A$1:$B$9633,2,0)</f>
        <v>4910161520704</v>
      </c>
      <c r="C8318" s="2" t="s">
        <v>9869</v>
      </c>
    </row>
    <row r="8319" spans="1:3" ht="14.25" x14ac:dyDescent="0.15">
      <c r="A8319" s="2" t="s">
        <v>9870</v>
      </c>
      <c r="B8319" s="2" t="str">
        <f>VLOOKUP(A8319,'[1]barcode-check.20110825'!$A$1:$B$9633,2,0)</f>
        <v>4910219670115</v>
      </c>
      <c r="C8319" s="2" t="s">
        <v>9871</v>
      </c>
    </row>
    <row r="8320" spans="1:3" ht="14.25" x14ac:dyDescent="0.15">
      <c r="A8320" s="2" t="s">
        <v>9872</v>
      </c>
      <c r="B8320" s="2" t="str">
        <f>VLOOKUP(A8320,'[1]barcode-check.20110825'!$A$1:$B$9633,2,0)</f>
        <v>4910070090411</v>
      </c>
      <c r="C8320" s="2" t="s">
        <v>9873</v>
      </c>
    </row>
    <row r="8321" spans="1:3" ht="14.25" x14ac:dyDescent="0.15">
      <c r="A8321" s="2">
        <v>956010903</v>
      </c>
      <c r="B8321" s="3" t="s">
        <v>9874</v>
      </c>
      <c r="C8321" s="2" t="s">
        <v>9875</v>
      </c>
    </row>
    <row r="8322" spans="1:3" ht="14.25" x14ac:dyDescent="0.15">
      <c r="A8322" s="2">
        <v>4010943599</v>
      </c>
      <c r="B8322" s="2" t="str">
        <f>VLOOKUP(A8322,'[1]barcode-check.20110825'!$A$1:$B$9633,2,0)</f>
        <v>9784010943595</v>
      </c>
      <c r="C8322" s="2" t="s">
        <v>9876</v>
      </c>
    </row>
    <row r="8323" spans="1:3" ht="14.25" x14ac:dyDescent="0.15">
      <c r="A8323" s="2">
        <v>4022642556</v>
      </c>
      <c r="B8323" s="2" t="str">
        <f>VLOOKUP(A8323,'[1]barcode-check.20110825'!$A$1:$B$9633,2,0)</f>
        <v>9784022642554</v>
      </c>
      <c r="C8323" s="2" t="s">
        <v>9877</v>
      </c>
    </row>
    <row r="8324" spans="1:3" ht="14.25" x14ac:dyDescent="0.15">
      <c r="A8324" s="2">
        <v>4023303755</v>
      </c>
      <c r="B8324" s="2" t="str">
        <f>VLOOKUP(A8324,'[1]barcode-check.20110825'!$A$1:$B$9633,2,0)</f>
        <v>9784023303751</v>
      </c>
      <c r="C8324" s="2" t="s">
        <v>9878</v>
      </c>
    </row>
    <row r="8325" spans="1:3" ht="14.25" x14ac:dyDescent="0.15">
      <c r="A8325" s="2">
        <v>4042022049</v>
      </c>
      <c r="B8325" s="2" t="str">
        <f>VLOOKUP(A8325,'[1]barcode-check.20110825'!$A$1:$B$9633,2,0)</f>
        <v>9784042022046</v>
      </c>
      <c r="C8325" s="2" t="s">
        <v>9879</v>
      </c>
    </row>
    <row r="8326" spans="1:3" ht="14.25" x14ac:dyDescent="0.15">
      <c r="A8326" s="2">
        <v>4043479018</v>
      </c>
      <c r="B8326" s="2" t="str">
        <f>VLOOKUP(A8326,'[1]barcode-check.20110825'!$A$1:$B$9633,2,0)</f>
        <v>9784043479016</v>
      </c>
      <c r="C8326" s="2" t="s">
        <v>9880</v>
      </c>
    </row>
    <row r="8327" spans="1:3" ht="14.25" x14ac:dyDescent="0.15">
      <c r="A8327" s="2">
        <v>4043703023</v>
      </c>
      <c r="B8327" s="2" t="str">
        <f>VLOOKUP(A8327,'[1]barcode-check.20110825'!$A$1:$B$9633,2,0)</f>
        <v>9784043703029</v>
      </c>
      <c r="C8327" s="2" t="s">
        <v>9881</v>
      </c>
    </row>
    <row r="8328" spans="1:3" ht="14.25" x14ac:dyDescent="0.15">
      <c r="A8328" s="2">
        <v>4043863020</v>
      </c>
      <c r="B8328" s="2" t="str">
        <f>VLOOKUP(A8328,'[1]barcode-check.20110825'!$A$1:$B$9633,2,0)</f>
        <v>9784043863020</v>
      </c>
      <c r="C8328" s="2" t="s">
        <v>9882</v>
      </c>
    </row>
    <row r="8329" spans="1:3" ht="14.25" x14ac:dyDescent="0.15">
      <c r="A8329" s="2">
        <v>4044604274</v>
      </c>
      <c r="B8329" s="2" t="str">
        <f>VLOOKUP(A8329,'[1]barcode-check.20110825'!$A$1:$B$9633,2,0)</f>
        <v>9784044604271</v>
      </c>
      <c r="C8329" s="2" t="s">
        <v>9883</v>
      </c>
    </row>
    <row r="8330" spans="1:3" ht="14.25" x14ac:dyDescent="0.15">
      <c r="A8330" s="2">
        <v>4047913537</v>
      </c>
      <c r="B8330" s="2" t="str">
        <f>VLOOKUP(A8330,'[1]barcode-check.20110825'!$A$1:$B$9633,2,0)</f>
        <v>9784047913530</v>
      </c>
      <c r="C8330" s="2" t="s">
        <v>9884</v>
      </c>
    </row>
    <row r="8331" spans="1:3" ht="14.25" x14ac:dyDescent="0.15">
      <c r="A8331" s="2">
        <v>4048540963</v>
      </c>
      <c r="B8331" s="2" t="str">
        <f>VLOOKUP(A8331,'[1]barcode-check.20110825'!$A$1:$B$9633,2,0)</f>
        <v>9784048540964</v>
      </c>
      <c r="C8331" s="2" t="s">
        <v>9885</v>
      </c>
    </row>
    <row r="8332" spans="1:3" ht="14.25" x14ac:dyDescent="0.15">
      <c r="A8332" s="2">
        <v>4048945696</v>
      </c>
      <c r="B8332" s="2" t="str">
        <f>VLOOKUP(A8332,'[1]barcode-check.20110825'!$A$1:$B$9633,2,0)</f>
        <v>9784048945691</v>
      </c>
      <c r="C8332" s="2" t="s">
        <v>9886</v>
      </c>
    </row>
    <row r="8333" spans="1:3" ht="14.25" x14ac:dyDescent="0.15">
      <c r="A8333" s="2">
        <v>4056036942</v>
      </c>
      <c r="B8333" s="2" t="str">
        <f>VLOOKUP(A8333,'[1]barcode-check.20110825'!$A$1:$B$9633,2,0)</f>
        <v>9784056036947</v>
      </c>
      <c r="C8333" s="2" t="s">
        <v>9887</v>
      </c>
    </row>
    <row r="8334" spans="1:3" ht="14.25" x14ac:dyDescent="0.15">
      <c r="A8334" s="2">
        <v>4061317288</v>
      </c>
      <c r="B8334" s="2" t="str">
        <f>VLOOKUP(A8334,'[1]barcode-check.20110825'!$A$1:$B$9633,2,0)</f>
        <v>9784061317284</v>
      </c>
      <c r="C8334" s="2" t="s">
        <v>9888</v>
      </c>
    </row>
    <row r="8335" spans="1:3" ht="14.25" x14ac:dyDescent="0.15">
      <c r="A8335" s="2">
        <v>4061960180</v>
      </c>
      <c r="B8335" s="2" t="str">
        <f>VLOOKUP(A8335,'[1]barcode-check.20110825'!$A$1:$B$9633,2,0)</f>
        <v>9784061960183</v>
      </c>
      <c r="C8335" s="2" t="s">
        <v>9889</v>
      </c>
    </row>
    <row r="8336" spans="1:3" ht="14.25" x14ac:dyDescent="0.15">
      <c r="A8336" s="2">
        <v>4062114097</v>
      </c>
      <c r="B8336" s="2" t="str">
        <f>VLOOKUP(A8336,'[1]barcode-check.20110825'!$A$1:$B$9633,2,0)</f>
        <v>9784062114097</v>
      </c>
      <c r="C8336" s="2" t="s">
        <v>9890</v>
      </c>
    </row>
    <row r="8337" spans="1:3" ht="14.25" x14ac:dyDescent="0.15">
      <c r="A8337" s="2">
        <v>4062611597</v>
      </c>
      <c r="B8337" s="2" t="str">
        <f>VLOOKUP(A8337,'[1]barcode-check.20110825'!$A$1:$B$9633,2,0)</f>
        <v>9784062611596</v>
      </c>
      <c r="C8337" s="2" t="s">
        <v>9891</v>
      </c>
    </row>
    <row r="8338" spans="1:3" ht="14.25" x14ac:dyDescent="0.15">
      <c r="A8338" s="2">
        <v>4062720388</v>
      </c>
      <c r="B8338" s="2" t="str">
        <f>VLOOKUP(A8338,'[1]barcode-check.20110825'!$A$1:$B$9633,2,0)</f>
        <v>9784062720380</v>
      </c>
      <c r="C8338" s="2" t="s">
        <v>9892</v>
      </c>
    </row>
    <row r="8339" spans="1:3" ht="14.25" x14ac:dyDescent="0.15">
      <c r="A8339" s="2">
        <v>4063078523</v>
      </c>
      <c r="B8339" s="2" t="str">
        <f>VLOOKUP(A8339,'[1]barcode-check.20110825'!$A$1:$B$9633,2,0)</f>
        <v>9784063078527</v>
      </c>
      <c r="C8339" s="2" t="s">
        <v>9893</v>
      </c>
    </row>
    <row r="8340" spans="1:3" ht="14.25" x14ac:dyDescent="0.15">
      <c r="A8340" s="2">
        <v>4063240258</v>
      </c>
      <c r="B8340" s="2" t="str">
        <f>VLOOKUP(A8340,'[1]barcode-check.20110825'!$A$1:$B$9633,2,0)</f>
        <v>9784063240252</v>
      </c>
      <c r="C8340" s="2" t="s">
        <v>9894</v>
      </c>
    </row>
    <row r="8341" spans="1:3" ht="14.25" x14ac:dyDescent="0.15">
      <c r="A8341" s="2">
        <v>4088718615</v>
      </c>
      <c r="B8341" s="2" t="str">
        <f>VLOOKUP(A8341,'[1]barcode-check.20110825'!$A$1:$B$9633,2,0)</f>
        <v>9784088718613</v>
      </c>
      <c r="C8341" s="2" t="s">
        <v>9895</v>
      </c>
    </row>
    <row r="8342" spans="1:3" ht="14.25" x14ac:dyDescent="0.15">
      <c r="A8342" s="2">
        <v>4088724119</v>
      </c>
      <c r="B8342" s="2" t="str">
        <f>VLOOKUP(A8342,'[1]barcode-check.20110825'!$A$1:$B$9633,2,0)</f>
        <v>9784088724119</v>
      </c>
      <c r="C8342" s="2" t="s">
        <v>9896</v>
      </c>
    </row>
    <row r="8343" spans="1:3" ht="14.25" x14ac:dyDescent="0.15">
      <c r="A8343" s="2">
        <v>4088737660</v>
      </c>
      <c r="B8343" s="2" t="str">
        <f>VLOOKUP(A8343,'[1]barcode-check.20110825'!$A$1:$B$9633,2,0)</f>
        <v>9784088737669</v>
      </c>
      <c r="C8343" s="2" t="s">
        <v>9897</v>
      </c>
    </row>
    <row r="8344" spans="1:3" ht="14.25" x14ac:dyDescent="0.15">
      <c r="A8344" s="2">
        <v>4091061648</v>
      </c>
      <c r="B8344" s="2" t="str">
        <f>VLOOKUP(A8344,'[1]barcode-check.20110825'!$A$1:$B$9633,2,0)</f>
        <v>9784091061645</v>
      </c>
      <c r="C8344" s="2" t="s">
        <v>9898</v>
      </c>
    </row>
    <row r="8345" spans="1:3" ht="14.25" x14ac:dyDescent="0.15">
      <c r="A8345" s="2">
        <v>4104673013</v>
      </c>
      <c r="B8345" s="2" t="str">
        <f>VLOOKUP(A8345,'[1]barcode-check.20110825'!$A$1:$B$9633,2,0)</f>
        <v>9784104673018</v>
      </c>
      <c r="C8345" s="2" t="s">
        <v>9899</v>
      </c>
    </row>
    <row r="8346" spans="1:3" ht="14.25" x14ac:dyDescent="0.15">
      <c r="A8346" s="2">
        <v>4120007340</v>
      </c>
      <c r="B8346" s="2" t="str">
        <f>VLOOKUP(A8346,'[1]barcode-check.20110825'!$A$1:$B$9633,2,0)</f>
        <v>9784120007347</v>
      </c>
      <c r="C8346" s="2" t="s">
        <v>9900</v>
      </c>
    </row>
    <row r="8347" spans="1:3" ht="14.25" x14ac:dyDescent="0.15">
      <c r="A8347" s="2">
        <v>4163676406</v>
      </c>
      <c r="B8347" s="2" t="str">
        <f>VLOOKUP(A8347,'[1]barcode-check.20110825'!$A$1:$B$9633,2,0)</f>
        <v>9784163676401</v>
      </c>
      <c r="C8347" s="2" t="s">
        <v>9901</v>
      </c>
    </row>
    <row r="8348" spans="1:3" ht="14.25" x14ac:dyDescent="0.15">
      <c r="A8348" s="2">
        <v>4167330083</v>
      </c>
      <c r="B8348" s="2" t="str">
        <f>VLOOKUP(A8348,'[1]barcode-check.20110825'!$A$1:$B$9633,2,0)</f>
        <v>9784167330088</v>
      </c>
      <c r="C8348" s="2" t="s">
        <v>9902</v>
      </c>
    </row>
    <row r="8349" spans="1:3" ht="14.25" x14ac:dyDescent="0.15">
      <c r="A8349" s="2">
        <v>4309260349</v>
      </c>
      <c r="B8349" s="2" t="str">
        <f>VLOOKUP(A8349,'[1]barcode-check.20110825'!$A$1:$B$9633,2,0)</f>
        <v>9784309260341</v>
      </c>
      <c r="C8349" s="2" t="s">
        <v>9903</v>
      </c>
    </row>
    <row r="8350" spans="1:3" ht="14.25" x14ac:dyDescent="0.15">
      <c r="A8350" s="2">
        <v>4334925189</v>
      </c>
      <c r="B8350" s="2" t="str">
        <f>VLOOKUP(A8350,'[1]barcode-check.20110825'!$A$1:$B$9633,2,0)</f>
        <v>9784334925185</v>
      </c>
      <c r="C8350" s="2" t="s">
        <v>9904</v>
      </c>
    </row>
    <row r="8351" spans="1:3" ht="14.25" x14ac:dyDescent="0.15">
      <c r="A8351" s="2">
        <v>4334974740</v>
      </c>
      <c r="B8351" s="2" t="str">
        <f>VLOOKUP(A8351,'[1]barcode-check.20110825'!$A$1:$B$9633,2,0)</f>
        <v>9784334974749</v>
      </c>
      <c r="C8351" s="2" t="s">
        <v>9905</v>
      </c>
    </row>
    <row r="8352" spans="1:3" ht="14.25" x14ac:dyDescent="0.15">
      <c r="A8352" s="2">
        <v>4344004159</v>
      </c>
      <c r="B8352" s="2" t="str">
        <f>VLOOKUP(A8352,'[1]barcode-check.20110825'!$A$1:$B$9633,2,0)</f>
        <v>9784344004153</v>
      </c>
      <c r="C8352" s="2" t="s">
        <v>9906</v>
      </c>
    </row>
    <row r="8353" spans="1:3" ht="14.25" x14ac:dyDescent="0.15">
      <c r="A8353" s="2">
        <v>4344012461</v>
      </c>
      <c r="B8353" s="2" t="str">
        <f>VLOOKUP(A8353,'[1]barcode-check.20110825'!$A$1:$B$9633,2,0)</f>
        <v>9784344012462</v>
      </c>
      <c r="C8353" s="2" t="s">
        <v>9907</v>
      </c>
    </row>
    <row r="8354" spans="1:3" ht="14.25" x14ac:dyDescent="0.15">
      <c r="A8354" s="1">
        <v>4344817583</v>
      </c>
      <c r="B8354" s="1" t="str">
        <f>VLOOKUP(A8354,'[1]barcode-check.20110825'!$A$1:$B$9633,2,0)</f>
        <v>9784344817586</v>
      </c>
      <c r="C8354" s="1" t="s">
        <v>9908</v>
      </c>
    </row>
    <row r="8355" spans="1:3" ht="14.25" x14ac:dyDescent="0.15">
      <c r="A8355" s="2">
        <v>4418001352</v>
      </c>
      <c r="B8355" s="2" t="str">
        <f>VLOOKUP(A8355,'[1]barcode-check.20110825'!$A$1:$B$9633,2,0)</f>
        <v>9784418001354</v>
      </c>
      <c r="C8355" s="2" t="s">
        <v>9909</v>
      </c>
    </row>
    <row r="8356" spans="1:3" ht="14.25" x14ac:dyDescent="0.15">
      <c r="A8356" s="2">
        <v>4478373108</v>
      </c>
      <c r="B8356" s="2" t="str">
        <f>VLOOKUP(A8356,'[1]barcode-check.20110825'!$A$1:$B$9633,2,0)</f>
        <v>9784478373101</v>
      </c>
      <c r="C8356" s="2" t="s">
        <v>9910</v>
      </c>
    </row>
    <row r="8357" spans="1:3" ht="14.25" x14ac:dyDescent="0.15">
      <c r="A8357" s="2">
        <v>4478490198</v>
      </c>
      <c r="B8357" s="2" t="str">
        <f>VLOOKUP(A8357,'[1]barcode-check.20110825'!$A$1:$B$9633,2,0)</f>
        <v>9784478490198</v>
      </c>
      <c r="C8357" s="2" t="s">
        <v>9911</v>
      </c>
    </row>
    <row r="8358" spans="1:3" ht="14.25" x14ac:dyDescent="0.15">
      <c r="A8358" s="2">
        <v>4496027801</v>
      </c>
      <c r="B8358" s="2" t="str">
        <f>VLOOKUP(A8358,'[1]barcode-check.20110825'!$A$1:$B$9633,2,0)</f>
        <v>9784496027802</v>
      </c>
      <c r="C8358" s="2" t="s">
        <v>9912</v>
      </c>
    </row>
    <row r="8359" spans="1:3" ht="14.25" x14ac:dyDescent="0.15">
      <c r="A8359" s="2">
        <v>4529038874</v>
      </c>
      <c r="B8359" s="2" t="str">
        <f>VLOOKUP(A8359,'[1]barcode-check.20110825'!$A$1:$B$9633,2,0)</f>
        <v>9784529038874</v>
      </c>
      <c r="C8359" s="2" t="s">
        <v>9913</v>
      </c>
    </row>
    <row r="8360" spans="1:3" ht="14.25" x14ac:dyDescent="0.15">
      <c r="A8360" s="2">
        <v>4532133491</v>
      </c>
      <c r="B8360" s="2" t="str">
        <f>VLOOKUP(A8360,'[1]barcode-check.20110825'!$A$1:$B$9633,2,0)</f>
        <v>9784532133498</v>
      </c>
      <c r="C8360" s="2" t="s">
        <v>9914</v>
      </c>
    </row>
    <row r="8361" spans="1:3" ht="14.25" x14ac:dyDescent="0.15">
      <c r="A8361" s="2">
        <v>4542503402</v>
      </c>
      <c r="B8361" s="2" t="str">
        <f>VLOOKUP(A8361,'[1]barcode-check.20110825'!$A$1:$B$9633,2,0)</f>
        <v>9784542503403</v>
      </c>
      <c r="C8361" s="2" t="s">
        <v>9915</v>
      </c>
    </row>
    <row r="8362" spans="1:3" ht="14.25" x14ac:dyDescent="0.15">
      <c r="A8362" s="1">
        <v>4569573169</v>
      </c>
      <c r="B8362" s="1" t="str">
        <f>VLOOKUP(A8362,'[1]barcode-check.20110825'!$A$1:$B$9633,2,0)</f>
        <v>9784569573168</v>
      </c>
      <c r="C8362" s="1" t="s">
        <v>9916</v>
      </c>
    </row>
    <row r="8363" spans="1:3" ht="14.25" x14ac:dyDescent="0.15">
      <c r="A8363" s="2">
        <v>4569639623</v>
      </c>
      <c r="B8363" s="2" t="str">
        <f>VLOOKUP(A8363,'[1]barcode-check.20110825'!$A$1:$B$9633,2,0)</f>
        <v>9784569639628</v>
      </c>
      <c r="C8363" s="2" t="s">
        <v>9917</v>
      </c>
    </row>
    <row r="8364" spans="1:3" ht="14.25" x14ac:dyDescent="0.15">
      <c r="A8364" s="2">
        <v>4573021221</v>
      </c>
      <c r="B8364" s="2" t="str">
        <f>VLOOKUP(A8364,'[1]barcode-check.20110825'!$A$1:$B$9633,2,0)</f>
        <v>9784573021228</v>
      </c>
      <c r="C8364" s="2" t="s">
        <v>9918</v>
      </c>
    </row>
    <row r="8365" spans="1:3" ht="14.25" x14ac:dyDescent="0.15">
      <c r="A8365" s="2">
        <v>4594605745</v>
      </c>
      <c r="B8365" s="2" t="str">
        <f>VLOOKUP(A8365,'[1]barcode-check.20110825'!$A$1:$B$9633,2,0)</f>
        <v>9784594605742</v>
      </c>
      <c r="C8365" s="2" t="s">
        <v>9919</v>
      </c>
    </row>
    <row r="8366" spans="1:3" ht="14.25" x14ac:dyDescent="0.15">
      <c r="A8366" s="2">
        <v>4635042111</v>
      </c>
      <c r="B8366" s="2" t="str">
        <f>VLOOKUP(A8366,'[1]barcode-check.20110825'!$A$1:$B$9633,2,0)</f>
        <v>9784635042116</v>
      </c>
      <c r="C8366" s="2" t="s">
        <v>9920</v>
      </c>
    </row>
    <row r="8367" spans="1:3" ht="14.25" x14ac:dyDescent="0.15">
      <c r="A8367" s="2">
        <v>4756714188</v>
      </c>
      <c r="B8367" s="2" t="str">
        <f>VLOOKUP(A8367,'[1]barcode-check.20110825'!$A$1:$B$9633,2,0)</f>
        <v>9784756714183</v>
      </c>
      <c r="C8367" s="2" t="s">
        <v>9921</v>
      </c>
    </row>
    <row r="8368" spans="1:3" ht="14.25" x14ac:dyDescent="0.15">
      <c r="A8368" s="1">
        <v>4756900569</v>
      </c>
      <c r="B8368" s="1" t="str">
        <f>VLOOKUP(A8368,'[1]barcode-check.20110825'!$A$1:$B$9633,2,0)</f>
        <v>9784756900562</v>
      </c>
      <c r="C8368" s="1" t="s">
        <v>9922</v>
      </c>
    </row>
    <row r="8369" spans="1:3" ht="14.25" x14ac:dyDescent="0.15">
      <c r="A8369" s="2">
        <v>4757304595</v>
      </c>
      <c r="B8369" s="2" t="str">
        <f>VLOOKUP(A8369,'[1]barcode-check.20110825'!$A$1:$B$9633,2,0)</f>
        <v>9784757304598</v>
      </c>
      <c r="C8369" s="2" t="s">
        <v>9923</v>
      </c>
    </row>
    <row r="8370" spans="1:3" ht="14.25" x14ac:dyDescent="0.15">
      <c r="A8370" s="2">
        <v>4763095145</v>
      </c>
      <c r="B8370" s="2" t="str">
        <f>VLOOKUP(A8370,'[1]barcode-check.20110825'!$A$1:$B$9633,2,0)</f>
        <v>9784763095145</v>
      </c>
      <c r="C8370" s="2" t="s">
        <v>9924</v>
      </c>
    </row>
    <row r="8371" spans="1:3" ht="14.25" x14ac:dyDescent="0.15">
      <c r="A8371" s="2">
        <v>4774133108</v>
      </c>
      <c r="B8371" s="2" t="str">
        <f>VLOOKUP(A8371,'[1]barcode-check.20110825'!$A$1:$B$9633,2,0)</f>
        <v>9784774133102</v>
      </c>
      <c r="C8371" s="2" t="s">
        <v>9925</v>
      </c>
    </row>
    <row r="8372" spans="1:3" ht="14.25" x14ac:dyDescent="0.15">
      <c r="A8372" s="1">
        <v>4775511998</v>
      </c>
      <c r="B8372" s="1" t="str">
        <f>VLOOKUP(A8372,'[1]barcode-check.20110825'!$A$1:$B$9633,2,0)</f>
        <v>9784775511992</v>
      </c>
      <c r="C8372" s="1" t="s">
        <v>9926</v>
      </c>
    </row>
    <row r="8373" spans="1:3" ht="14.25" x14ac:dyDescent="0.15">
      <c r="A8373" s="2">
        <v>4777201511</v>
      </c>
      <c r="B8373" s="2" t="str">
        <f>VLOOKUP(A8373,'[1]barcode-check.20110825'!$A$1:$B$9633,2,0)</f>
        <v>9784777201518</v>
      </c>
      <c r="C8373" s="2" t="s">
        <v>9927</v>
      </c>
    </row>
    <row r="8374" spans="1:3" ht="14.25" x14ac:dyDescent="0.15">
      <c r="A8374" s="2">
        <v>4777905098</v>
      </c>
      <c r="B8374" s="2" t="str">
        <f>VLOOKUP(A8374,'[1]barcode-check.20110825'!$A$1:$B$9633,2,0)</f>
        <v>9784777905096</v>
      </c>
      <c r="C8374" s="2" t="s">
        <v>9928</v>
      </c>
    </row>
    <row r="8375" spans="1:3" ht="14.25" x14ac:dyDescent="0.15">
      <c r="A8375" s="1">
        <v>4778320921</v>
      </c>
      <c r="B8375" s="1" t="str">
        <f>VLOOKUP(A8375,'[1]barcode-check.20110825'!$A$1:$B$9633,2,0)</f>
        <v>9784778320928</v>
      </c>
      <c r="C8375" s="1" t="s">
        <v>9929</v>
      </c>
    </row>
    <row r="8376" spans="1:3" ht="14.25" x14ac:dyDescent="0.15">
      <c r="A8376" s="2">
        <v>4790119823</v>
      </c>
      <c r="B8376" s="2" t="str">
        <f>VLOOKUP(A8376,'[1]barcode-check.20110825'!$A$1:$B$9633,2,0)</f>
        <v>9784790119821</v>
      </c>
      <c r="C8376" s="2" t="s">
        <v>9930</v>
      </c>
    </row>
    <row r="8377" spans="1:3" ht="14.25" x14ac:dyDescent="0.15">
      <c r="A8377" s="2">
        <v>4796629890</v>
      </c>
      <c r="B8377" s="2" t="str">
        <f>VLOOKUP(A8377,'[1]barcode-check.20110825'!$A$1:$B$9633,2,0)</f>
        <v>9784796629898</v>
      </c>
      <c r="C8377" s="2" t="s">
        <v>9931</v>
      </c>
    </row>
    <row r="8378" spans="1:3" ht="14.25" x14ac:dyDescent="0.15">
      <c r="A8378" s="2">
        <v>4796630988</v>
      </c>
      <c r="B8378" s="2" t="str">
        <f>VLOOKUP(A8378,'[1]barcode-check.20110825'!$A$1:$B$9633,2,0)</f>
        <v>9784796630986</v>
      </c>
      <c r="C8378" s="2" t="s">
        <v>9932</v>
      </c>
    </row>
    <row r="8379" spans="1:3" ht="14.25" x14ac:dyDescent="0.15">
      <c r="A8379" s="2">
        <v>4797329807</v>
      </c>
      <c r="B8379" s="2" t="str">
        <f>VLOOKUP(A8379,'[1]barcode-check.20110825'!$A$1:$B$9633,2,0)</f>
        <v>9784797329803</v>
      </c>
      <c r="C8379" s="2" t="s">
        <v>9933</v>
      </c>
    </row>
    <row r="8380" spans="1:3" ht="14.25" x14ac:dyDescent="0.15">
      <c r="A8380" s="2">
        <v>4797352361</v>
      </c>
      <c r="B8380" s="2" t="str">
        <f>VLOOKUP(A8380,'[1]barcode-check.20110825'!$A$1:$B$9633,2,0)</f>
        <v>9784797352368</v>
      </c>
      <c r="C8380" s="2" t="s">
        <v>9934</v>
      </c>
    </row>
    <row r="8381" spans="1:3" ht="14.25" x14ac:dyDescent="0.15">
      <c r="A8381" s="2">
        <v>4806129992</v>
      </c>
      <c r="B8381" s="2" t="str">
        <f>VLOOKUP(A8381,'[1]barcode-check.20110825'!$A$1:$B$9633,2,0)</f>
        <v>9784806129998</v>
      </c>
      <c r="C8381" s="2" t="s">
        <v>9935</v>
      </c>
    </row>
    <row r="8382" spans="1:3" ht="14.25" x14ac:dyDescent="0.15">
      <c r="A8382" s="2">
        <v>4809407349</v>
      </c>
      <c r="B8382" s="2" t="str">
        <f>VLOOKUP(A8382,'[1]barcode-check.20110825'!$A$1:$B$9633,2,0)</f>
        <v>9784809407345</v>
      </c>
      <c r="C8382" s="2" t="s">
        <v>9936</v>
      </c>
    </row>
    <row r="8383" spans="1:3" ht="14.25" x14ac:dyDescent="0.15">
      <c r="A8383" s="2">
        <v>4810874451</v>
      </c>
      <c r="B8383" s="2" t="str">
        <f>VLOOKUP(A8383,'[1]barcode-check.20110825'!$A$1:$B$9633,2,0)</f>
        <v>9784810874457</v>
      </c>
      <c r="C8383" s="2" t="s">
        <v>9937</v>
      </c>
    </row>
    <row r="8384" spans="1:3" ht="14.25" x14ac:dyDescent="0.15">
      <c r="A8384" s="2">
        <v>4813001483</v>
      </c>
      <c r="B8384" s="2" t="str">
        <f>VLOOKUP(A8384,'[1]barcode-check.20110825'!$A$1:$B$9633,2,0)</f>
        <v>9784813001485</v>
      </c>
      <c r="C8384" s="2" t="s">
        <v>9938</v>
      </c>
    </row>
    <row r="8385" spans="1:3" ht="14.25" x14ac:dyDescent="0.15">
      <c r="A8385" s="2">
        <v>4820744259</v>
      </c>
      <c r="B8385" s="2" t="str">
        <f>VLOOKUP(A8385,'[1]barcode-check.20110825'!$A$1:$B$9633,2,0)</f>
        <v>9784820744252</v>
      </c>
      <c r="C8385" s="2" t="s">
        <v>9939</v>
      </c>
    </row>
    <row r="8386" spans="1:3" ht="14.25" x14ac:dyDescent="0.15">
      <c r="A8386" s="2">
        <v>4821120194</v>
      </c>
      <c r="B8386" s="2" t="str">
        <f>VLOOKUP(A8386,'[1]barcode-check.20110825'!$A$1:$B$9633,2,0)</f>
        <v>9784821120192</v>
      </c>
      <c r="C8386" s="2" t="s">
        <v>9940</v>
      </c>
    </row>
    <row r="8387" spans="1:3" ht="14.25" x14ac:dyDescent="0.15">
      <c r="A8387" s="2">
        <v>4822263304</v>
      </c>
      <c r="B8387" s="2" t="str">
        <f>VLOOKUP(A8387,'[1]barcode-check.20110825'!$A$1:$B$9633,2,0)</f>
        <v>9784822263300</v>
      </c>
      <c r="C8387" s="2" t="s">
        <v>9941</v>
      </c>
    </row>
    <row r="8388" spans="1:3" ht="14.25" x14ac:dyDescent="0.15">
      <c r="A8388" s="2">
        <v>4839917795</v>
      </c>
      <c r="B8388" s="2" t="str">
        <f>VLOOKUP(A8388,'[1]barcode-check.20110825'!$A$1:$B$9633,2,0)</f>
        <v>9784839917791</v>
      </c>
      <c r="C8388" s="2" t="s">
        <v>9942</v>
      </c>
    </row>
    <row r="8389" spans="1:3" ht="14.25" x14ac:dyDescent="0.15">
      <c r="A8389" s="2">
        <v>4839923981</v>
      </c>
      <c r="B8389" s="2" t="str">
        <f>VLOOKUP(A8389,'[1]barcode-check.20110825'!$A$1:$B$9633,2,0)</f>
        <v>9784839923983</v>
      </c>
      <c r="C8389" s="2" t="s">
        <v>9943</v>
      </c>
    </row>
    <row r="8390" spans="1:3" ht="14.25" x14ac:dyDescent="0.15">
      <c r="A8390" s="2">
        <v>4840214786</v>
      </c>
      <c r="B8390" s="2" t="str">
        <f>VLOOKUP(A8390,'[1]barcode-check.20110825'!$A$1:$B$9633,2,0)</f>
        <v>9784840214780</v>
      </c>
      <c r="C8390" s="2" t="s">
        <v>9944</v>
      </c>
    </row>
    <row r="8391" spans="1:3" ht="14.25" x14ac:dyDescent="0.15">
      <c r="A8391" s="2">
        <v>4840242364</v>
      </c>
      <c r="B8391" s="2" t="str">
        <f>VLOOKUP(A8391,'[1]barcode-check.20110825'!$A$1:$B$9633,2,0)</f>
        <v>9784840242363</v>
      </c>
      <c r="C8391" s="2" t="s">
        <v>9945</v>
      </c>
    </row>
    <row r="8392" spans="1:3" ht="14.25" x14ac:dyDescent="0.15">
      <c r="A8392" s="2">
        <v>4845610280</v>
      </c>
      <c r="B8392" s="2" t="str">
        <f>VLOOKUP(A8392,'[1]barcode-check.20110825'!$A$1:$B$9633,2,0)</f>
        <v>9784845610280</v>
      </c>
      <c r="C8392" s="2" t="s">
        <v>9946</v>
      </c>
    </row>
    <row r="8393" spans="1:3" ht="14.25" x14ac:dyDescent="0.15">
      <c r="A8393" s="1">
        <v>4846304809</v>
      </c>
      <c r="B8393" s="1" t="str">
        <f>VLOOKUP(A8393,'[1]barcode-check.20110825'!$A$1:$B$9633,2,0)</f>
        <v>9784846304805</v>
      </c>
      <c r="C8393" s="1" t="s">
        <v>9947</v>
      </c>
    </row>
    <row r="8394" spans="1:3" ht="14.25" x14ac:dyDescent="0.15">
      <c r="A8394" s="2">
        <v>4847019601</v>
      </c>
      <c r="B8394" s="2" t="str">
        <f>VLOOKUP(A8394,'[1]barcode-check.20110825'!$A$1:$B$9633,2,0)</f>
        <v>9784847019609</v>
      </c>
      <c r="C8394" s="2" t="s">
        <v>9948</v>
      </c>
    </row>
    <row r="8395" spans="1:3" ht="14.25" x14ac:dyDescent="0.15">
      <c r="A8395" s="2">
        <v>4847021193</v>
      </c>
      <c r="B8395" s="2" t="str">
        <f>VLOOKUP(A8395,'[1]barcode-check.20110825'!$A$1:$B$9633,2,0)</f>
        <v>9784847021190</v>
      </c>
      <c r="C8395" s="2" t="s">
        <v>9949</v>
      </c>
    </row>
    <row r="8396" spans="1:3" ht="14.25" x14ac:dyDescent="0.15">
      <c r="A8396" s="2">
        <v>4860663470</v>
      </c>
      <c r="B8396" s="2" t="str">
        <f>VLOOKUP(A8396,'[1]barcode-check.20110825'!$A$1:$B$9633,2,0)</f>
        <v>9784860663476</v>
      </c>
      <c r="C8396" s="2" t="s">
        <v>9950</v>
      </c>
    </row>
    <row r="8397" spans="1:3" ht="14.25" x14ac:dyDescent="0.15">
      <c r="A8397" s="1">
        <v>4861915511</v>
      </c>
      <c r="B8397" s="1" t="str">
        <f>VLOOKUP(A8397,'[1]barcode-check.20110825'!$A$1:$B$9633,2,0)</f>
        <v>9784861915512</v>
      </c>
      <c r="C8397" s="1" t="s">
        <v>9951</v>
      </c>
    </row>
    <row r="8398" spans="1:3" ht="14.25" x14ac:dyDescent="0.15">
      <c r="A8398" s="2">
        <v>4863361173</v>
      </c>
      <c r="B8398" s="2" t="str">
        <f>VLOOKUP(A8398,'[1]barcode-check.20110825'!$A$1:$B$9633,2,0)</f>
        <v>9784863361171</v>
      </c>
      <c r="C8398" s="2" t="s">
        <v>9952</v>
      </c>
    </row>
    <row r="8399" spans="1:3" ht="14.25" x14ac:dyDescent="0.15">
      <c r="A8399" s="2">
        <v>4870312700</v>
      </c>
      <c r="B8399" s="2" t="str">
        <f>VLOOKUP(A8399,'[1]barcode-check.20110825'!$A$1:$B$9633,2,0)</f>
        <v>9784870312708</v>
      </c>
      <c r="C8399" s="2" t="s">
        <v>9953</v>
      </c>
    </row>
    <row r="8400" spans="1:3" ht="14.25" x14ac:dyDescent="0.15">
      <c r="A8400" s="2">
        <v>4870992388</v>
      </c>
      <c r="B8400" s="2" t="str">
        <f>VLOOKUP(A8400,'[1]barcode-check.20110825'!$A$1:$B$9633,2,0)</f>
        <v>9784870992382</v>
      </c>
      <c r="C8400" s="2" t="s">
        <v>9954</v>
      </c>
    </row>
    <row r="8401" spans="1:3" ht="14.25" x14ac:dyDescent="0.15">
      <c r="A8401" s="2">
        <v>4881359932</v>
      </c>
      <c r="B8401" s="2" t="str">
        <f>VLOOKUP(A8401,'[1]barcode-check.20110825'!$A$1:$B$9633,2,0)</f>
        <v>9784881359938</v>
      </c>
      <c r="C8401" s="2" t="s">
        <v>9955</v>
      </c>
    </row>
    <row r="8402" spans="1:3" ht="14.25" x14ac:dyDescent="0.15">
      <c r="A8402" s="2">
        <v>4883203379</v>
      </c>
      <c r="B8402" s="2" t="str">
        <f>VLOOKUP(A8402,'[1]barcode-check.20110825'!$A$1:$B$9633,2,0)</f>
        <v>9784883203376</v>
      </c>
      <c r="C8402" s="2" t="s">
        <v>9956</v>
      </c>
    </row>
    <row r="8403" spans="1:3" ht="14.25" x14ac:dyDescent="0.15">
      <c r="A8403" s="2">
        <v>4886923011</v>
      </c>
      <c r="B8403" s="2" t="str">
        <f>VLOOKUP(A8403,'[1]barcode-check.20110825'!$A$1:$B$9633,2,0)</f>
        <v>9784886923011</v>
      </c>
      <c r="C8403" s="2" t="s">
        <v>9957</v>
      </c>
    </row>
    <row r="8404" spans="1:3" ht="14.25" x14ac:dyDescent="0.15">
      <c r="A8404" s="2">
        <v>4891072768</v>
      </c>
      <c r="B8404" s="2" t="str">
        <f>VLOOKUP(A8404,'[1]barcode-check.20110825'!$A$1:$B$9633,2,0)</f>
        <v>9784891072766</v>
      </c>
      <c r="C8404" s="2" t="s">
        <v>9958</v>
      </c>
    </row>
    <row r="8405" spans="1:3" ht="14.25" x14ac:dyDescent="0.15">
      <c r="A8405" s="2">
        <v>4893966804</v>
      </c>
      <c r="B8405" s="2" t="str">
        <f>VLOOKUP(A8405,'[1]barcode-check.20110825'!$A$1:$B$9633,2,0)</f>
        <v>9784893966803</v>
      </c>
      <c r="C8405" s="2" t="s">
        <v>9959</v>
      </c>
    </row>
    <row r="8406" spans="1:3" ht="14.25" x14ac:dyDescent="0.15">
      <c r="A8406" s="2">
        <v>4902314134</v>
      </c>
      <c r="B8406" s="2" t="str">
        <f>VLOOKUP(A8406,'[1]barcode-check.20110825'!$A$1:$B$9633,2,0)</f>
        <v>9784902314137</v>
      </c>
      <c r="C8406" s="2" t="s">
        <v>9960</v>
      </c>
    </row>
    <row r="8407" spans="1:3" ht="14.25" x14ac:dyDescent="0.15">
      <c r="A8407" s="1">
        <v>4903262278</v>
      </c>
      <c r="B8407" s="1" t="str">
        <f>VLOOKUP(A8407,'[1]barcode-check.20110825'!$A$1:$B$9633,2,0)</f>
        <v>9784903262277</v>
      </c>
      <c r="C8407" s="1" t="s">
        <v>9961</v>
      </c>
    </row>
    <row r="8408" spans="1:3" ht="14.25" x14ac:dyDescent="0.15">
      <c r="A8408" s="2">
        <v>4904312082</v>
      </c>
      <c r="B8408" s="2" t="str">
        <f>VLOOKUP(A8408,'[1]barcode-check.20110825'!$A$1:$B$9633,2,0)</f>
        <v>9784904312087</v>
      </c>
      <c r="C8408" s="2" t="s">
        <v>9962</v>
      </c>
    </row>
    <row r="8409" spans="1:3" ht="14.25" x14ac:dyDescent="0.15">
      <c r="A8409" s="2">
        <v>4914967359</v>
      </c>
      <c r="B8409" s="2" t="str">
        <f>VLOOKUP(A8409,'[1]barcode-check.20110825'!$A$1:$B$9633,2,0)</f>
        <v>9784914967352</v>
      </c>
      <c r="C8409" s="2" t="s">
        <v>9963</v>
      </c>
    </row>
    <row r="8410" spans="1:3" ht="14.25" x14ac:dyDescent="0.15">
      <c r="A8410" s="1">
        <v>4916019377</v>
      </c>
      <c r="B8410" s="1" t="str">
        <f>VLOOKUP(A8410,'[1]barcode-check.20110825'!$A$1:$B$9633,2,0)</f>
        <v>9784916019370</v>
      </c>
      <c r="C8410" s="1" t="s">
        <v>9964</v>
      </c>
    </row>
    <row r="8411" spans="1:3" ht="14.25" x14ac:dyDescent="0.15">
      <c r="A8411" s="2">
        <v>4924442712</v>
      </c>
      <c r="B8411" s="2" t="str">
        <f>VLOOKUP(A8411,'[1]barcode-check.20110825'!$A$1:$B$9633,2,0)</f>
        <v>9784924442719</v>
      </c>
      <c r="C8411" s="2" t="s">
        <v>9965</v>
      </c>
    </row>
    <row r="8412" spans="1:3" ht="14.25" x14ac:dyDescent="0.15">
      <c r="A8412" s="2">
        <v>4947747161</v>
      </c>
      <c r="B8412" s="2" t="str">
        <f>VLOOKUP(A8412,'[1]barcode-check.20110825'!$A$1:$B$9633,2,0)</f>
        <v>9784947747167</v>
      </c>
      <c r="C8412" s="2" t="s">
        <v>9966</v>
      </c>
    </row>
    <row r="8413" spans="1:3" ht="14.25" x14ac:dyDescent="0.15">
      <c r="A8413" s="2" t="s">
        <v>9967</v>
      </c>
      <c r="B8413" s="2" t="str">
        <f>VLOOKUP(A8413,'[1]barcode-check.20110825'!$A$1:$B$9633,2,0)</f>
        <v>9784063199079</v>
      </c>
      <c r="C8413" s="2" t="s">
        <v>9968</v>
      </c>
    </row>
    <row r="8414" spans="1:3" ht="14.25" x14ac:dyDescent="0.15">
      <c r="A8414" s="2" t="s">
        <v>9969</v>
      </c>
      <c r="B8414" s="2" t="str">
        <f>VLOOKUP(A8414,'[1]barcode-check.20110825'!$A$1:$B$9633,2,0)</f>
        <v>9784151200106</v>
      </c>
      <c r="C8414" s="2" t="s">
        <v>9970</v>
      </c>
    </row>
    <row r="8415" spans="1:3" ht="14.25" x14ac:dyDescent="0.15">
      <c r="A8415" s="2" t="s">
        <v>9971</v>
      </c>
      <c r="B8415" s="2" t="str">
        <f>VLOOKUP(A8415,'[1]barcode-check.20110825'!$A$1:$B$9633,2,0)</f>
        <v>9784277630092</v>
      </c>
      <c r="C8415" s="2" t="s">
        <v>9972</v>
      </c>
    </row>
    <row r="8416" spans="1:3" ht="14.25" x14ac:dyDescent="0.15">
      <c r="A8416" s="2" t="s">
        <v>9973</v>
      </c>
      <c r="B8416" s="2" t="str">
        <f>VLOOKUP(A8416,'[1]barcode-check.20110825'!$A$1:$B$9633,2,0)</f>
        <v>9784344403727</v>
      </c>
      <c r="C8416" s="2" t="s">
        <v>9974</v>
      </c>
    </row>
    <row r="8417" spans="1:3" ht="14.25" x14ac:dyDescent="0.15">
      <c r="A8417" s="2" t="s">
        <v>9975</v>
      </c>
      <c r="B8417" s="2" t="str">
        <f>VLOOKUP(A8417,'[1]barcode-check.20110825'!$A$1:$B$9633,2,0)</f>
        <v>9784754215019</v>
      </c>
      <c r="C8417" s="2" t="s">
        <v>9976</v>
      </c>
    </row>
    <row r="8418" spans="1:3" ht="14.25" x14ac:dyDescent="0.15">
      <c r="A8418" s="2" t="s">
        <v>9977</v>
      </c>
      <c r="B8418" s="2" t="str">
        <f>VLOOKUP(A8418,'[1]barcode-check.20110825'!$A$1:$B$9633,2,0)</f>
        <v>9784757521438</v>
      </c>
      <c r="C8418" s="2" t="s">
        <v>9978</v>
      </c>
    </row>
    <row r="8419" spans="1:3" ht="14.25" x14ac:dyDescent="0.15">
      <c r="A8419" s="2" t="s">
        <v>9979</v>
      </c>
      <c r="B8419" s="2" t="str">
        <f>VLOOKUP(A8419,'[1]barcode-check.20110825'!$A$1:$B$9633,2,0)</f>
        <v>9784775513323</v>
      </c>
      <c r="C8419" s="2" t="s">
        <v>9980</v>
      </c>
    </row>
    <row r="8420" spans="1:3" ht="14.25" x14ac:dyDescent="0.15">
      <c r="A8420" s="2" t="s">
        <v>9981</v>
      </c>
      <c r="B8420" s="2" t="str">
        <f>VLOOKUP(A8420,'[1]barcode-check.20110825'!$A$1:$B$9633,2,0)</f>
        <v>9784798008158</v>
      </c>
      <c r="C8420" s="2" t="s">
        <v>9982</v>
      </c>
    </row>
    <row r="8421" spans="1:3" ht="14.25" x14ac:dyDescent="0.15">
      <c r="A8421" s="2" t="s">
        <v>9983</v>
      </c>
      <c r="B8421" s="2" t="str">
        <f>VLOOKUP(A8421,'[1]barcode-check.20110825'!$A$1:$B$9633,2,0)</f>
        <v>9784834722215</v>
      </c>
      <c r="C8421" s="2" t="s">
        <v>9984</v>
      </c>
    </row>
    <row r="8422" spans="1:3" ht="14.25" x14ac:dyDescent="0.15">
      <c r="A8422" s="2" t="s">
        <v>9985</v>
      </c>
      <c r="B8422" s="2" t="str">
        <f>VLOOKUP(A8422,'[1]barcode-check.20110825'!$A$1:$B$9633,2,0)</f>
        <v>9784891000837</v>
      </c>
      <c r="C8422" s="2" t="s">
        <v>9986</v>
      </c>
    </row>
    <row r="8423" spans="1:3" ht="14.25" x14ac:dyDescent="0.15">
      <c r="A8423" s="2" t="s">
        <v>9987</v>
      </c>
      <c r="B8423" s="2" t="str">
        <f>VLOOKUP(A8423,'[1]barcode-check.20110825'!$A$1:$B$9633,2,0)</f>
        <v>4910024730196</v>
      </c>
      <c r="C8423" s="2" t="s">
        <v>9988</v>
      </c>
    </row>
    <row r="8424" spans="1:3" ht="14.25" x14ac:dyDescent="0.15">
      <c r="A8424" s="2" t="s">
        <v>9989</v>
      </c>
      <c r="B8424" s="2" t="str">
        <f>VLOOKUP(A8424,'[1]barcode-check.20110825'!$A$1:$B$9633,2,0)</f>
        <v>4910114480307</v>
      </c>
      <c r="C8424" s="2" t="s">
        <v>9990</v>
      </c>
    </row>
    <row r="8425" spans="1:3" ht="14.25" x14ac:dyDescent="0.15">
      <c r="A8425" s="2" t="s">
        <v>9991</v>
      </c>
      <c r="B8425" s="2" t="str">
        <f>VLOOKUP(A8425,'[1]barcode-check.20110825'!$A$1:$B$9633,2,0)</f>
        <v>4910176991001</v>
      </c>
      <c r="C8425" s="2" t="s">
        <v>9992</v>
      </c>
    </row>
    <row r="8426" spans="1:3" ht="14.25" x14ac:dyDescent="0.15">
      <c r="A8426" s="2" t="s">
        <v>9993</v>
      </c>
      <c r="B8426" s="2" t="str">
        <f>VLOOKUP(A8426,'[1]barcode-check.20110825'!$A$1:$B$9633,2,0)</f>
        <v>4910277791005</v>
      </c>
      <c r="C8426" s="2" t="s">
        <v>9994</v>
      </c>
    </row>
    <row r="8427" spans="1:3" ht="14.25" x14ac:dyDescent="0.15">
      <c r="A8427" s="2" t="s">
        <v>9995</v>
      </c>
      <c r="B8427" s="2" t="str">
        <f>VLOOKUP(A8427,'[1]barcode-check.20110825'!$A$1:$B$9633,2,0)</f>
        <v>4910204810212</v>
      </c>
      <c r="C8427" s="2" t="s">
        <v>9996</v>
      </c>
    </row>
    <row r="8428" spans="1:3" ht="14.25" x14ac:dyDescent="0.15">
      <c r="A8428" s="2" t="s">
        <v>9997</v>
      </c>
      <c r="B8428" s="2" t="str">
        <f>VLOOKUP(A8428,'[1]barcode-check.20110825'!$A$1:$B$9633,2,0)</f>
        <v>4910208460314</v>
      </c>
      <c r="C8428" s="2" t="s">
        <v>9998</v>
      </c>
    </row>
    <row r="8429" spans="1:3" ht="14.25" x14ac:dyDescent="0.15">
      <c r="A8429" s="2" t="s">
        <v>9999</v>
      </c>
      <c r="B8429" s="2" t="str">
        <f>VLOOKUP(A8429,'[1]barcode-check.20110825'!$A$1:$B$9633,2,0)</f>
        <v>4910020600417</v>
      </c>
      <c r="C8429" s="2" t="s">
        <v>10000</v>
      </c>
    </row>
    <row r="8430" spans="1:3" ht="14.25" x14ac:dyDescent="0.15">
      <c r="A8430" s="2" t="s">
        <v>10001</v>
      </c>
      <c r="B8430" s="2" t="str">
        <f>VLOOKUP(A8430,'[1]barcode-check.20110825'!$A$1:$B$9633,2,0)</f>
        <v>4910222170510</v>
      </c>
      <c r="C8430" s="2" t="s">
        <v>10002</v>
      </c>
    </row>
    <row r="8431" spans="1:3" ht="14.25" x14ac:dyDescent="0.15">
      <c r="A8431" s="2" t="s">
        <v>10003</v>
      </c>
      <c r="B8431" s="2" t="str">
        <f>VLOOKUP(A8431,'[1]barcode-check.20110825'!$A$1:$B$9633,2,0)</f>
        <v>4910188150816</v>
      </c>
      <c r="C8431" s="2" t="s">
        <v>10004</v>
      </c>
    </row>
    <row r="8432" spans="1:3" ht="14.25" x14ac:dyDescent="0.15">
      <c r="A8432" s="2">
        <v>4003022416</v>
      </c>
      <c r="B8432" s="2" t="str">
        <f>VLOOKUP(A8432,'[1]barcode-check.20110825'!$A$1:$B$9633,2,0)</f>
        <v>9784003022412</v>
      </c>
      <c r="C8432" s="2" t="s">
        <v>10005</v>
      </c>
    </row>
    <row r="8433" spans="1:3" ht="14.25" x14ac:dyDescent="0.15">
      <c r="A8433" s="2">
        <v>4003362284</v>
      </c>
      <c r="B8433" s="2" t="str">
        <f>VLOOKUP(A8433,'[1]barcode-check.20110825'!$A$1:$B$9633,2,0)</f>
        <v>9784003362280</v>
      </c>
      <c r="C8433" s="2" t="s">
        <v>10006</v>
      </c>
    </row>
    <row r="8434" spans="1:3" ht="14.25" x14ac:dyDescent="0.15">
      <c r="A8434" s="2">
        <v>4010752920</v>
      </c>
      <c r="B8434" s="2" t="str">
        <f>VLOOKUP(A8434,'[1]barcode-check.20110825'!$A$1:$B$9633,2,0)</f>
        <v>9784010752920</v>
      </c>
      <c r="C8434" s="2" t="s">
        <v>10007</v>
      </c>
    </row>
    <row r="8435" spans="1:3" ht="14.25" x14ac:dyDescent="0.15">
      <c r="A8435" s="2">
        <v>4048671588</v>
      </c>
      <c r="B8435" s="2" t="str">
        <f>VLOOKUP(A8435,'[1]barcode-check.20110825'!$A$1:$B$9633,2,0)</f>
        <v>9784048671583</v>
      </c>
      <c r="C8435" s="2" t="s">
        <v>10008</v>
      </c>
    </row>
    <row r="8436" spans="1:3" ht="14.25" x14ac:dyDescent="0.15">
      <c r="A8436" s="2">
        <v>4048728628</v>
      </c>
      <c r="B8436" s="2" t="str">
        <f>VLOOKUP(A8436,'[1]barcode-check.20110825'!$A$1:$B$9633,2,0)</f>
        <v>9784048728621</v>
      </c>
      <c r="C8436" s="2" t="s">
        <v>10009</v>
      </c>
    </row>
    <row r="8437" spans="1:3" ht="14.25" x14ac:dyDescent="0.15">
      <c r="A8437" s="2">
        <v>4048951807</v>
      </c>
      <c r="B8437" s="2" t="str">
        <f>VLOOKUP(A8437,'[1]barcode-check.20110825'!$A$1:$B$9633,2,0)</f>
        <v>9784048951807</v>
      </c>
      <c r="C8437" s="2" t="s">
        <v>10010</v>
      </c>
    </row>
    <row r="8438" spans="1:3" ht="14.25" x14ac:dyDescent="0.15">
      <c r="A8438" s="2">
        <v>4054010148</v>
      </c>
      <c r="B8438" s="2" t="str">
        <f>VLOOKUP(A8438,'[1]barcode-check.20110825'!$A$1:$B$9633,2,0)</f>
        <v>9784054010147</v>
      </c>
      <c r="C8438" s="2" t="s">
        <v>10011</v>
      </c>
    </row>
    <row r="8439" spans="1:3" ht="14.25" x14ac:dyDescent="0.15">
      <c r="A8439" s="2">
        <v>4056053499</v>
      </c>
      <c r="B8439" s="2" t="str">
        <f>VLOOKUP(A8439,'[1]barcode-check.20110825'!$A$1:$B$9633,2,0)</f>
        <v>9784056053494</v>
      </c>
      <c r="C8439" s="2" t="s">
        <v>10012</v>
      </c>
    </row>
    <row r="8440" spans="1:3" ht="14.25" x14ac:dyDescent="0.15">
      <c r="A8440" s="2">
        <v>4061835858</v>
      </c>
      <c r="B8440" s="2" t="str">
        <f>VLOOKUP(A8440,'[1]barcode-check.20110825'!$A$1:$B$9633,2,0)</f>
        <v>9784061835856</v>
      </c>
      <c r="C8440" s="2" t="s">
        <v>10013</v>
      </c>
    </row>
    <row r="8441" spans="1:3" ht="14.25" x14ac:dyDescent="0.15">
      <c r="A8441" s="2">
        <v>4062099306</v>
      </c>
      <c r="B8441" s="2" t="str">
        <f>VLOOKUP(A8441,'[1]barcode-check.20110825'!$A$1:$B$9633,2,0)</f>
        <v>9784062099301</v>
      </c>
      <c r="C8441" s="2" t="s">
        <v>10014</v>
      </c>
    </row>
    <row r="8442" spans="1:3" ht="14.25" x14ac:dyDescent="0.15">
      <c r="A8442" s="2">
        <v>4063141071</v>
      </c>
      <c r="B8442" s="2" t="str">
        <f>VLOOKUP(A8442,'[1]barcode-check.20110825'!$A$1:$B$9633,2,0)</f>
        <v>9784063141078</v>
      </c>
      <c r="C8442" s="2" t="s">
        <v>10015</v>
      </c>
    </row>
    <row r="8443" spans="1:3" ht="14.25" x14ac:dyDescent="0.15">
      <c r="A8443" s="2">
        <v>4063211266</v>
      </c>
      <c r="B8443" s="2" t="str">
        <f>VLOOKUP(A8443,'[1]barcode-check.20110825'!$A$1:$B$9633,2,0)</f>
        <v>9784063211269</v>
      </c>
      <c r="C8443" s="2" t="s">
        <v>10016</v>
      </c>
    </row>
    <row r="8444" spans="1:3" ht="14.25" x14ac:dyDescent="0.15">
      <c r="A8444" s="2">
        <v>4063645002</v>
      </c>
      <c r="B8444" s="2" t="str">
        <f>VLOOKUP(A8444,'[1]barcode-check.20110825'!$A$1:$B$9633,2,0)</f>
        <v>9784063645002</v>
      </c>
      <c r="C8444" s="2" t="s">
        <v>10017</v>
      </c>
    </row>
    <row r="8445" spans="1:3" ht="14.25" x14ac:dyDescent="0.15">
      <c r="A8445" s="2">
        <v>4063728137</v>
      </c>
      <c r="B8445" s="2" t="str">
        <f>VLOOKUP(A8445,'[1]barcode-check.20110825'!$A$1:$B$9633,2,0)</f>
        <v>9784063728132</v>
      </c>
      <c r="C8445" s="2" t="s">
        <v>10018</v>
      </c>
    </row>
    <row r="8446" spans="1:3" ht="14.25" x14ac:dyDescent="0.15">
      <c r="A8446" s="2">
        <v>4063800318</v>
      </c>
      <c r="B8446" s="2" t="str">
        <f>VLOOKUP(A8446,'[1]barcode-check.20110825'!$A$1:$B$9633,2,0)</f>
        <v>9784063800319</v>
      </c>
      <c r="C8446" s="2" t="s">
        <v>10019</v>
      </c>
    </row>
    <row r="8447" spans="1:3" ht="14.25" x14ac:dyDescent="0.15">
      <c r="A8447" s="2">
        <v>4072578681</v>
      </c>
      <c r="B8447" s="2" t="str">
        <f>VLOOKUP(A8447,'[1]barcode-check.20110825'!$A$1:$B$9633,2,0)</f>
        <v>9784072578681</v>
      </c>
      <c r="C8447" s="2" t="s">
        <v>10020</v>
      </c>
    </row>
    <row r="8448" spans="1:3" ht="14.25" x14ac:dyDescent="0.15">
      <c r="A8448" s="2">
        <v>4072611379</v>
      </c>
      <c r="B8448" s="2" t="str">
        <f>VLOOKUP(A8448,'[1]barcode-check.20110825'!$A$1:$B$9633,2,0)</f>
        <v>9784072611371</v>
      </c>
      <c r="C8448" s="2" t="s">
        <v>10021</v>
      </c>
    </row>
    <row r="8449" spans="1:3" ht="14.25" x14ac:dyDescent="0.15">
      <c r="A8449" s="2">
        <v>4087805182</v>
      </c>
      <c r="B8449" s="2" t="str">
        <f>VLOOKUP(A8449,'[1]barcode-check.20110825'!$A$1:$B$9633,2,0)</f>
        <v>9784087805185</v>
      </c>
      <c r="C8449" s="2" t="s">
        <v>10022</v>
      </c>
    </row>
    <row r="8450" spans="1:3" ht="14.25" x14ac:dyDescent="0.15">
      <c r="A8450" s="2">
        <v>4091206980</v>
      </c>
      <c r="B8450" s="2" t="str">
        <f>VLOOKUP(A8450,'[1]barcode-check.20110825'!$A$1:$B$9633,2,0)</f>
        <v>9784091206985</v>
      </c>
      <c r="C8450" s="2" t="s">
        <v>10023</v>
      </c>
    </row>
    <row r="8451" spans="1:3" ht="14.25" x14ac:dyDescent="0.15">
      <c r="A8451" s="2">
        <v>4102118039</v>
      </c>
      <c r="B8451" s="2" t="str">
        <f>VLOOKUP(A8451,'[1]barcode-check.20110825'!$A$1:$B$9633,2,0)</f>
        <v>9784102118030</v>
      </c>
      <c r="C8451" s="2" t="s">
        <v>10024</v>
      </c>
    </row>
    <row r="8452" spans="1:3" ht="14.25" x14ac:dyDescent="0.15">
      <c r="A8452" s="1">
        <v>4198620237</v>
      </c>
      <c r="B8452" s="1" t="str">
        <f>VLOOKUP(A8452,'[1]barcode-check.20110825'!$A$1:$B$9633,2,0)</f>
        <v>9784198620233</v>
      </c>
      <c r="C8452" s="1" t="s">
        <v>10025</v>
      </c>
    </row>
    <row r="8453" spans="1:3" ht="14.25" x14ac:dyDescent="0.15">
      <c r="A8453" s="1">
        <v>4264021510</v>
      </c>
      <c r="B8453" s="1" t="str">
        <f>VLOOKUP(A8453,'[1]barcode-check.20110825'!$A$1:$B$9633,2,0)</f>
        <v>9784264021513</v>
      </c>
      <c r="C8453" s="1" t="s">
        <v>10026</v>
      </c>
    </row>
    <row r="8454" spans="1:3" ht="14.25" x14ac:dyDescent="0.15">
      <c r="A8454" s="2">
        <v>4277430511</v>
      </c>
      <c r="B8454" s="2" t="str">
        <f>VLOOKUP(A8454,'[1]barcode-check.20110825'!$A$1:$B$9633,2,0)</f>
        <v>9784277430517</v>
      </c>
      <c r="C8454" s="2" t="s">
        <v>10027</v>
      </c>
    </row>
    <row r="8455" spans="1:3" ht="14.25" x14ac:dyDescent="0.15">
      <c r="A8455" s="2">
        <v>4344001117</v>
      </c>
      <c r="B8455" s="2" t="str">
        <f>VLOOKUP(A8455,'[1]barcode-check.20110825'!$A$1:$B$9633,2,0)</f>
        <v>9784344001114</v>
      </c>
      <c r="C8455" s="2" t="s">
        <v>10028</v>
      </c>
    </row>
    <row r="8456" spans="1:3" ht="14.25" x14ac:dyDescent="0.15">
      <c r="A8456" s="2">
        <v>4417009120</v>
      </c>
      <c r="B8456" s="2" t="str">
        <f>VLOOKUP(A8456,'[1]barcode-check.20110825'!$A$1:$B$9633,2,0)</f>
        <v>9784417009122</v>
      </c>
      <c r="C8456" s="2" t="s">
        <v>10029</v>
      </c>
    </row>
    <row r="8457" spans="1:3" ht="14.25" x14ac:dyDescent="0.15">
      <c r="A8457" s="1">
        <v>4434125621</v>
      </c>
      <c r="B8457" s="1" t="str">
        <f>VLOOKUP(A8457,'[1]barcode-check.20110825'!$A$1:$B$9633,2,0)</f>
        <v>9784434125621</v>
      </c>
      <c r="C8457" s="1" t="s">
        <v>10030</v>
      </c>
    </row>
    <row r="8458" spans="1:3" ht="14.25" x14ac:dyDescent="0.15">
      <c r="A8458" s="2">
        <v>4484902257</v>
      </c>
      <c r="B8458" s="2" t="str">
        <f>VLOOKUP(A8458,'[1]barcode-check.20110825'!$A$1:$B$9633,2,0)</f>
        <v>9784484902258</v>
      </c>
      <c r="C8458" s="2" t="s">
        <v>10031</v>
      </c>
    </row>
    <row r="8459" spans="1:3" ht="14.25" x14ac:dyDescent="0.15">
      <c r="A8459" s="2">
        <v>4529036871</v>
      </c>
      <c r="B8459" s="2" t="str">
        <f>VLOOKUP(A8459,'[1]barcode-check.20110825'!$A$1:$B$9633,2,0)</f>
        <v>9784529036870</v>
      </c>
      <c r="C8459" s="2" t="s">
        <v>10032</v>
      </c>
    </row>
    <row r="8460" spans="1:3" ht="14.25" x14ac:dyDescent="0.15">
      <c r="A8460" s="2">
        <v>4575300934</v>
      </c>
      <c r="B8460" s="2" t="str">
        <f>VLOOKUP(A8460,'[1]barcode-check.20110825'!$A$1:$B$9633,2,0)</f>
        <v>9784575300932</v>
      </c>
      <c r="C8460" s="2" t="s">
        <v>10033</v>
      </c>
    </row>
    <row r="8461" spans="1:3" ht="14.25" x14ac:dyDescent="0.15">
      <c r="A8461" s="2">
        <v>4578011550</v>
      </c>
      <c r="B8461" s="2" t="str">
        <f>VLOOKUP(A8461,'[1]barcode-check.20110825'!$A$1:$B$9633,2,0)</f>
        <v>9784578011552</v>
      </c>
      <c r="C8461" s="2" t="s">
        <v>10034</v>
      </c>
    </row>
    <row r="8462" spans="1:3" ht="14.25" x14ac:dyDescent="0.15">
      <c r="A8462" s="2">
        <v>4583615604</v>
      </c>
      <c r="B8462" s="2" t="str">
        <f>VLOOKUP(A8462,'[1]barcode-check.20110825'!$A$1:$B$9633,2,0)</f>
        <v>9784583615608</v>
      </c>
      <c r="C8462" s="2" t="s">
        <v>10035</v>
      </c>
    </row>
    <row r="8463" spans="1:3" ht="14.25" x14ac:dyDescent="0.15">
      <c r="A8463" s="2">
        <v>4584130671</v>
      </c>
      <c r="B8463" s="2" t="str">
        <f>VLOOKUP(A8463,'[1]barcode-check.20110825'!$A$1:$B$9633,2,0)</f>
        <v>9784584130674</v>
      </c>
      <c r="C8463" s="2" t="s">
        <v>10036</v>
      </c>
    </row>
    <row r="8464" spans="1:3" ht="14.25" x14ac:dyDescent="0.15">
      <c r="A8464" s="2">
        <v>4584195552</v>
      </c>
      <c r="B8464" s="2" t="str">
        <f>VLOOKUP(A8464,'[1]barcode-check.20110825'!$A$1:$B$9633,2,0)</f>
        <v>9784584195550</v>
      </c>
      <c r="C8464" s="2" t="s">
        <v>10037</v>
      </c>
    </row>
    <row r="8465" spans="1:3" ht="14.25" x14ac:dyDescent="0.15">
      <c r="A8465" s="1">
        <v>4624501004</v>
      </c>
      <c r="B8465" s="1" t="str">
        <f>VLOOKUP(A8465,'[1]barcode-check.20110825'!$A$1:$B$9633,2,0)</f>
        <v>9784624501006</v>
      </c>
      <c r="C8465" s="1" t="s">
        <v>10038</v>
      </c>
    </row>
    <row r="8466" spans="1:3" ht="14.25" x14ac:dyDescent="0.15">
      <c r="A8466" s="2">
        <v>4641042241</v>
      </c>
      <c r="B8466" s="2" t="str">
        <f>VLOOKUP(A8466,'[1]barcode-check.20110825'!$A$1:$B$9633,2,0)</f>
        <v>9784641042247</v>
      </c>
      <c r="C8466" s="2" t="s">
        <v>10039</v>
      </c>
    </row>
    <row r="8467" spans="1:3" ht="14.25" x14ac:dyDescent="0.15">
      <c r="A8467" s="1">
        <v>4753019764</v>
      </c>
      <c r="B8467" s="1" t="str">
        <f>VLOOKUP(A8467,'[1]barcode-check.20110825'!$A$1:$B$9633,2,0)</f>
        <v>9784753019762</v>
      </c>
      <c r="C8467" s="1" t="s">
        <v>10040</v>
      </c>
    </row>
    <row r="8468" spans="1:3" ht="14.25" x14ac:dyDescent="0.15">
      <c r="A8468" s="2">
        <v>4755200202</v>
      </c>
      <c r="B8468" s="2" t="str">
        <f>VLOOKUP(A8468,'[1]barcode-check.20110825'!$A$1:$B$9633,2,0)</f>
        <v>9784755200205</v>
      </c>
      <c r="C8468" s="2" t="s">
        <v>10041</v>
      </c>
    </row>
    <row r="8469" spans="1:3" ht="14.25" x14ac:dyDescent="0.15">
      <c r="A8469" s="2">
        <v>4756134017</v>
      </c>
      <c r="B8469" s="2" t="str">
        <f>VLOOKUP(A8469,'[1]barcode-check.20110825'!$A$1:$B$9633,2,0)</f>
        <v>9784756134011</v>
      </c>
      <c r="C8469" s="2" t="s">
        <v>10042</v>
      </c>
    </row>
    <row r="8470" spans="1:3" ht="14.25" x14ac:dyDescent="0.15">
      <c r="A8470" s="2">
        <v>4756720137</v>
      </c>
      <c r="B8470" s="2" t="str">
        <f>VLOOKUP(A8470,'[1]barcode-check.20110825'!$A$1:$B$9633,2,0)</f>
        <v>9784756720139</v>
      </c>
      <c r="C8470" s="2" t="s">
        <v>10043</v>
      </c>
    </row>
    <row r="8471" spans="1:3" ht="14.25" x14ac:dyDescent="0.15">
      <c r="A8471" s="2">
        <v>4757302703</v>
      </c>
      <c r="B8471" s="2" t="str">
        <f>VLOOKUP(A8471,'[1]barcode-check.20110825'!$A$1:$B$9633,2,0)</f>
        <v>9784757302709</v>
      </c>
      <c r="C8471" s="2" t="s">
        <v>10044</v>
      </c>
    </row>
    <row r="8472" spans="1:3" ht="14.25" x14ac:dyDescent="0.15">
      <c r="A8472" s="2">
        <v>4757518463</v>
      </c>
      <c r="B8472" s="2" t="str">
        <f>VLOOKUP(A8472,'[1]barcode-check.20110825'!$A$1:$B$9633,2,0)</f>
        <v>9784757518469</v>
      </c>
      <c r="C8472" s="2" t="s">
        <v>10045</v>
      </c>
    </row>
    <row r="8473" spans="1:3" ht="14.25" x14ac:dyDescent="0.15">
      <c r="A8473" s="2">
        <v>4757521138</v>
      </c>
      <c r="B8473" s="2" t="str">
        <f>VLOOKUP(A8473,'[1]barcode-check.20110825'!$A$1:$B$9633,2,0)</f>
        <v>9784757521131</v>
      </c>
      <c r="C8473" s="2" t="s">
        <v>10046</v>
      </c>
    </row>
    <row r="8474" spans="1:3" ht="14.25" x14ac:dyDescent="0.15">
      <c r="A8474" s="1">
        <v>4758010285</v>
      </c>
      <c r="B8474" s="1" t="str">
        <f>VLOOKUP(A8474,'[1]barcode-check.20110825'!$A$1:$B$9633,2,0)</f>
        <v>9784758010283</v>
      </c>
      <c r="C8474" s="1" t="s">
        <v>10047</v>
      </c>
    </row>
    <row r="8475" spans="1:3" ht="14.25" x14ac:dyDescent="0.15">
      <c r="A8475" s="2">
        <v>4766206312</v>
      </c>
      <c r="B8475" s="2" t="str">
        <f>VLOOKUP(A8475,'[1]barcode-check.20110825'!$A$1:$B$9633,2,0)</f>
        <v>9784766206319</v>
      </c>
      <c r="C8475" s="2" t="s">
        <v>10048</v>
      </c>
    </row>
    <row r="8476" spans="1:3" ht="14.25" x14ac:dyDescent="0.15">
      <c r="A8476" s="2">
        <v>4775303899</v>
      </c>
      <c r="B8476" s="2" t="str">
        <f>VLOOKUP(A8476,'[1]barcode-check.20110825'!$A$1:$B$9633,2,0)</f>
        <v>9784775303894</v>
      </c>
      <c r="C8476" s="2" t="s">
        <v>10049</v>
      </c>
    </row>
    <row r="8477" spans="1:3" ht="14.25" x14ac:dyDescent="0.15">
      <c r="A8477" s="2">
        <v>4782520476</v>
      </c>
      <c r="B8477" s="2" t="str">
        <f>VLOOKUP(A8477,'[1]barcode-check.20110825'!$A$1:$B$9633,2,0)</f>
        <v>9784782520475</v>
      </c>
      <c r="C8477" s="2" t="s">
        <v>10050</v>
      </c>
    </row>
    <row r="8478" spans="1:3" ht="14.25" x14ac:dyDescent="0.15">
      <c r="A8478" s="2">
        <v>4794213522</v>
      </c>
      <c r="B8478" s="2" t="str">
        <f>VLOOKUP(A8478,'[1]barcode-check.20110825'!$A$1:$B$9633,2,0)</f>
        <v>9784794213525</v>
      </c>
      <c r="C8478" s="2" t="s">
        <v>10051</v>
      </c>
    </row>
    <row r="8479" spans="1:3" ht="14.25" x14ac:dyDescent="0.15">
      <c r="A8479" s="2">
        <v>4795830320</v>
      </c>
      <c r="B8479" s="2" t="str">
        <f>VLOOKUP(A8479,'[1]barcode-check.20110825'!$A$1:$B$9633,2,0)</f>
        <v>9784795830325</v>
      </c>
      <c r="C8479" s="2" t="s">
        <v>10052</v>
      </c>
    </row>
    <row r="8480" spans="1:3" ht="14.25" x14ac:dyDescent="0.15">
      <c r="A8480" s="2">
        <v>4796657657</v>
      </c>
      <c r="B8480" s="2" t="str">
        <f>VLOOKUP(A8480,'[1]barcode-check.20110825'!$A$1:$B$9633,2,0)</f>
        <v>9784796657655</v>
      </c>
      <c r="C8480" s="2" t="s">
        <v>10053</v>
      </c>
    </row>
    <row r="8481" spans="1:3" ht="14.25" x14ac:dyDescent="0.15">
      <c r="A8481" s="2">
        <v>4796677119</v>
      </c>
      <c r="B8481" s="2" t="str">
        <f>VLOOKUP(A8481,'[1]barcode-check.20110825'!$A$1:$B$9633,2,0)</f>
        <v>9784796677110</v>
      </c>
      <c r="C8481" s="2" t="s">
        <v>10054</v>
      </c>
    </row>
    <row r="8482" spans="1:3" ht="14.25" x14ac:dyDescent="0.15">
      <c r="A8482" s="2">
        <v>4798015342</v>
      </c>
      <c r="B8482" s="2" t="str">
        <f>VLOOKUP(A8482,'[1]barcode-check.20110825'!$A$1:$B$9633,2,0)</f>
        <v>9784798015347</v>
      </c>
      <c r="C8482" s="2" t="s">
        <v>10055</v>
      </c>
    </row>
    <row r="8483" spans="1:3" ht="14.25" x14ac:dyDescent="0.15">
      <c r="A8483" s="2">
        <v>4798016683</v>
      </c>
      <c r="B8483" s="2" t="str">
        <f>VLOOKUP(A8483,'[1]barcode-check.20110825'!$A$1:$B$9633,2,0)</f>
        <v>9784798016689</v>
      </c>
      <c r="C8483" s="2" t="s">
        <v>10056</v>
      </c>
    </row>
    <row r="8484" spans="1:3" ht="14.25" x14ac:dyDescent="0.15">
      <c r="A8484" s="2">
        <v>4798021555</v>
      </c>
      <c r="B8484" s="2" t="str">
        <f>VLOOKUP(A8484,'[1]barcode-check.20110825'!$A$1:$B$9633,2,0)</f>
        <v>9784798021553</v>
      </c>
      <c r="C8484" s="2" t="s">
        <v>10057</v>
      </c>
    </row>
    <row r="8485" spans="1:3" ht="14.25" x14ac:dyDescent="0.15">
      <c r="A8485" s="2">
        <v>4807841718</v>
      </c>
      <c r="B8485" s="2" t="str">
        <f>VLOOKUP(A8485,'[1]barcode-check.20110825'!$A$1:$B$9633,2,0)</f>
        <v>9784807841714</v>
      </c>
      <c r="C8485" s="2" t="s">
        <v>10058</v>
      </c>
    </row>
    <row r="8486" spans="1:3" ht="14.25" x14ac:dyDescent="0.15">
      <c r="A8486" s="2">
        <v>4809408264</v>
      </c>
      <c r="B8486" s="2" t="str">
        <f>VLOOKUP(A8486,'[1]barcode-check.20110825'!$A$1:$B$9633,2,0)</f>
        <v>9784809408267</v>
      </c>
      <c r="C8486" s="2" t="s">
        <v>10059</v>
      </c>
    </row>
    <row r="8487" spans="1:3" ht="14.25" x14ac:dyDescent="0.15">
      <c r="A8487" s="2">
        <v>4812612314</v>
      </c>
      <c r="B8487" s="2" t="str">
        <f>VLOOKUP(A8487,'[1]barcode-check.20110825'!$A$1:$B$9633,2,0)</f>
        <v>9784812612316</v>
      </c>
      <c r="C8487" s="2" t="s">
        <v>10060</v>
      </c>
    </row>
    <row r="8488" spans="1:3" ht="14.25" x14ac:dyDescent="0.15">
      <c r="A8488" s="2">
        <v>4813011519</v>
      </c>
      <c r="B8488" s="2" t="str">
        <f>VLOOKUP(A8488,'[1]barcode-check.20110825'!$A$1:$B$9633,2,0)</f>
        <v>9784813011514</v>
      </c>
      <c r="C8488" s="2" t="s">
        <v>10061</v>
      </c>
    </row>
    <row r="8489" spans="1:3" ht="14.25" x14ac:dyDescent="0.15">
      <c r="A8489" s="2">
        <v>4813080073</v>
      </c>
      <c r="B8489" s="2" t="str">
        <f>VLOOKUP(A8489,'[1]barcode-check.20110825'!$A$1:$B$9633,2,0)</f>
        <v>9784813080077</v>
      </c>
      <c r="C8489" s="2" t="s">
        <v>10062</v>
      </c>
    </row>
    <row r="8490" spans="1:3" ht="14.25" x14ac:dyDescent="0.15">
      <c r="A8490" s="2">
        <v>4829126078</v>
      </c>
      <c r="B8490" s="2" t="str">
        <f>VLOOKUP(A8490,'[1]barcode-check.20110825'!$A$1:$B$9633,2,0)</f>
        <v>9784829126073</v>
      </c>
      <c r="C8490" s="2" t="s">
        <v>10063</v>
      </c>
    </row>
    <row r="8491" spans="1:3" ht="14.25" x14ac:dyDescent="0.15">
      <c r="A8491" s="1">
        <v>4829133279</v>
      </c>
      <c r="B8491" s="1" t="str">
        <f>VLOOKUP(A8491,'[1]barcode-check.20110825'!$A$1:$B$9633,2,0)</f>
        <v>9784829133279</v>
      </c>
      <c r="C8491" s="1" t="s">
        <v>10064</v>
      </c>
    </row>
    <row r="8492" spans="1:3" ht="14.25" x14ac:dyDescent="0.15">
      <c r="A8492" s="2">
        <v>4829163100</v>
      </c>
      <c r="B8492" s="2" t="str">
        <f>VLOOKUP(A8492,'[1]barcode-check.20110825'!$A$1:$B$9633,2,0)</f>
        <v>9784829163108</v>
      </c>
      <c r="C8492" s="2" t="s">
        <v>10065</v>
      </c>
    </row>
    <row r="8493" spans="1:3" ht="14.25" x14ac:dyDescent="0.15">
      <c r="A8493" s="2">
        <v>4829622091</v>
      </c>
      <c r="B8493" s="2" t="str">
        <f>VLOOKUP(A8493,'[1]barcode-check.20110825'!$A$1:$B$9633,2,0)</f>
        <v>9784829622094</v>
      </c>
      <c r="C8493" s="2" t="s">
        <v>10066</v>
      </c>
    </row>
    <row r="8494" spans="1:3" ht="14.25" x14ac:dyDescent="0.15">
      <c r="A8494" s="2">
        <v>4837660835</v>
      </c>
      <c r="B8494" s="2" t="str">
        <f>VLOOKUP(A8494,'[1]barcode-check.20110825'!$A$1:$B$9633,2,0)</f>
        <v>9784837660835</v>
      </c>
      <c r="C8494" s="2" t="s">
        <v>10067</v>
      </c>
    </row>
    <row r="8495" spans="1:3" ht="14.25" x14ac:dyDescent="0.15">
      <c r="A8495" s="2">
        <v>4839919828</v>
      </c>
      <c r="B8495" s="2" t="str">
        <f>VLOOKUP(A8495,'[1]barcode-check.20110825'!$A$1:$B$9633,2,0)</f>
        <v>9784839919825</v>
      </c>
      <c r="C8495" s="2" t="s">
        <v>10068</v>
      </c>
    </row>
    <row r="8496" spans="1:3" ht="14.25" x14ac:dyDescent="0.15">
      <c r="A8496" s="2">
        <v>4839927510</v>
      </c>
      <c r="B8496" s="2" t="str">
        <f>VLOOKUP(A8496,'[1]barcode-check.20110825'!$A$1:$B$9633,2,0)</f>
        <v>9784839927516</v>
      </c>
      <c r="C8496" s="2" t="s">
        <v>10069</v>
      </c>
    </row>
    <row r="8497" spans="1:3" ht="14.25" x14ac:dyDescent="0.15">
      <c r="A8497" s="2">
        <v>4840810028</v>
      </c>
      <c r="B8497" s="2" t="str">
        <f>VLOOKUP(A8497,'[1]barcode-check.20110825'!$A$1:$B$9633,2,0)</f>
        <v>9784840810029</v>
      </c>
      <c r="C8497" s="2" t="s">
        <v>10070</v>
      </c>
    </row>
    <row r="8498" spans="1:3" ht="14.25" x14ac:dyDescent="0.15">
      <c r="A8498" s="1">
        <v>4860325052</v>
      </c>
      <c r="B8498" s="1" t="str">
        <f>VLOOKUP(A8498,'[1]barcode-check.20110825'!$A$1:$B$9633,2,0)</f>
        <v>9784860325053</v>
      </c>
      <c r="C8498" s="1" t="s">
        <v>10071</v>
      </c>
    </row>
    <row r="8499" spans="1:3" ht="14.25" x14ac:dyDescent="0.15">
      <c r="A8499" s="2">
        <v>4861552265</v>
      </c>
      <c r="B8499" s="2" t="str">
        <f>VLOOKUP(A8499,'[1]barcode-check.20110825'!$A$1:$B$9633,2,0)</f>
        <v>9784861552267</v>
      </c>
      <c r="C8499" s="2" t="s">
        <v>10072</v>
      </c>
    </row>
    <row r="8500" spans="1:3" ht="14.25" x14ac:dyDescent="0.15">
      <c r="A8500" s="2">
        <v>4862400248</v>
      </c>
      <c r="B8500" s="2" t="str">
        <f>VLOOKUP(A8500,'[1]barcode-check.20110825'!$A$1:$B$9633,2,0)</f>
        <v>9784862400246</v>
      </c>
      <c r="C8500" s="2" t="s">
        <v>10073</v>
      </c>
    </row>
    <row r="8501" spans="1:3" ht="14.25" x14ac:dyDescent="0.15">
      <c r="A8501" s="2">
        <v>4862970672</v>
      </c>
      <c r="B8501" s="2" t="str">
        <f>VLOOKUP(A8501,'[1]barcode-check.20110825'!$A$1:$B$9633,2,0)</f>
        <v>9784862970671</v>
      </c>
      <c r="C8501" s="2" t="s">
        <v>10074</v>
      </c>
    </row>
    <row r="8502" spans="1:3" ht="14.25" x14ac:dyDescent="0.15">
      <c r="A8502" s="2">
        <v>4870584026</v>
      </c>
      <c r="B8502" s="2" t="str">
        <f>VLOOKUP(A8502,'[1]barcode-check.20110825'!$A$1:$B$9633,2,0)</f>
        <v>9784870584020</v>
      </c>
      <c r="C8502" s="2" t="s">
        <v>10075</v>
      </c>
    </row>
    <row r="8503" spans="1:3" ht="14.25" x14ac:dyDescent="0.15">
      <c r="A8503" s="2">
        <v>4871828964</v>
      </c>
      <c r="B8503" s="2" t="str">
        <f>VLOOKUP(A8503,'[1]barcode-check.20110825'!$A$1:$B$9633,2,0)</f>
        <v>9784871828963</v>
      </c>
      <c r="C8503" s="2" t="s">
        <v>10076</v>
      </c>
    </row>
    <row r="8504" spans="1:3" ht="14.25" x14ac:dyDescent="0.15">
      <c r="A8504" s="2">
        <v>4872788850</v>
      </c>
      <c r="B8504" s="2" t="str">
        <f>VLOOKUP(A8504,'[1]barcode-check.20110825'!$A$1:$B$9633,2,0)</f>
        <v>9784872788853</v>
      </c>
      <c r="C8504" s="2" t="s">
        <v>10077</v>
      </c>
    </row>
    <row r="8505" spans="1:3" ht="14.25" x14ac:dyDescent="0.15">
      <c r="A8505" s="2">
        <v>4877342613</v>
      </c>
      <c r="B8505" s="2" t="str">
        <f>VLOOKUP(A8505,'[1]barcode-check.20110825'!$A$1:$B$9633,2,0)</f>
        <v>9784877342616</v>
      </c>
      <c r="C8505" s="2" t="s">
        <v>10078</v>
      </c>
    </row>
    <row r="8506" spans="1:3" ht="14.25" x14ac:dyDescent="0.15">
      <c r="A8506" s="1">
        <v>4877349944</v>
      </c>
      <c r="B8506" s="1" t="str">
        <f>VLOOKUP(A8506,'[1]barcode-check.20110825'!$A$1:$B$9633,2,0)</f>
        <v>9784877349943</v>
      </c>
      <c r="C8506" s="1" t="s">
        <v>10079</v>
      </c>
    </row>
    <row r="8507" spans="1:3" ht="14.25" x14ac:dyDescent="0.15">
      <c r="A8507" s="2">
        <v>4880861685</v>
      </c>
      <c r="B8507" s="2" t="str">
        <f>VLOOKUP(A8507,'[1]barcode-check.20110825'!$A$1:$B$9633,2,0)</f>
        <v>9784880861685</v>
      </c>
      <c r="C8507" s="2" t="s">
        <v>10080</v>
      </c>
    </row>
    <row r="8508" spans="1:3" ht="14.25" x14ac:dyDescent="0.15">
      <c r="A8508" s="2">
        <v>4883924335</v>
      </c>
      <c r="B8508" s="2" t="str">
        <f>VLOOKUP(A8508,'[1]barcode-check.20110825'!$A$1:$B$9633,2,0)</f>
        <v>9784883924332</v>
      </c>
      <c r="C8508" s="2" t="s">
        <v>10081</v>
      </c>
    </row>
    <row r="8509" spans="1:3" ht="14.25" x14ac:dyDescent="0.15">
      <c r="A8509" s="1">
        <v>4883994740</v>
      </c>
      <c r="B8509" s="1" t="str">
        <f>VLOOKUP(A8509,'[1]barcode-check.20110825'!$A$1:$B$9633,2,0)</f>
        <v>9784883994748</v>
      </c>
      <c r="C8509" s="1" t="s">
        <v>10082</v>
      </c>
    </row>
    <row r="8510" spans="1:3" ht="14.25" x14ac:dyDescent="0.15">
      <c r="A8510" s="2">
        <v>4890199098</v>
      </c>
      <c r="B8510" s="2" t="str">
        <f>VLOOKUP(A8510,'[1]barcode-check.20110825'!$A$1:$B$9633,2,0)</f>
        <v>9784890199099</v>
      </c>
      <c r="C8510" s="2" t="s">
        <v>10083</v>
      </c>
    </row>
    <row r="8511" spans="1:3" ht="14.25" x14ac:dyDescent="0.15">
      <c r="A8511" s="2">
        <v>4894215624</v>
      </c>
      <c r="B8511" s="2" t="str">
        <f>VLOOKUP(A8511,'[1]barcode-check.20110825'!$A$1:$B$9633,2,0)</f>
        <v>9784894215627</v>
      </c>
      <c r="C8511" s="2" t="s">
        <v>10084</v>
      </c>
    </row>
    <row r="8512" spans="1:3" ht="14.25" x14ac:dyDescent="0.15">
      <c r="A8512" s="2">
        <v>4894218186</v>
      </c>
      <c r="B8512" s="2" t="str">
        <f>VLOOKUP(A8512,'[1]barcode-check.20110825'!$A$1:$B$9633,2,0)</f>
        <v>9784894218185</v>
      </c>
      <c r="C8512" s="2" t="s">
        <v>10085</v>
      </c>
    </row>
    <row r="8513" spans="1:3" ht="14.25" x14ac:dyDescent="0.15">
      <c r="A8513" s="2">
        <v>4894611872</v>
      </c>
      <c r="B8513" s="2" t="str">
        <f>VLOOKUP(A8513,'[1]barcode-check.20110825'!$A$1:$B$9633,2,0)</f>
        <v>9784894611870</v>
      </c>
      <c r="C8513" s="2" t="s">
        <v>10086</v>
      </c>
    </row>
    <row r="8514" spans="1:3" ht="14.25" x14ac:dyDescent="0.15">
      <c r="A8514" s="2">
        <v>4899760566</v>
      </c>
      <c r="B8514" s="2" t="str">
        <f>VLOOKUP(A8514,'[1]barcode-check.20110825'!$A$1:$B$9633,2,0)</f>
        <v>9784899760566</v>
      </c>
      <c r="C8514" s="2" t="s">
        <v>10087</v>
      </c>
    </row>
    <row r="8515" spans="1:3" ht="14.25" x14ac:dyDescent="0.15">
      <c r="A8515" s="2">
        <v>4903451755</v>
      </c>
      <c r="B8515" s="2" t="str">
        <f>VLOOKUP(A8515,'[1]barcode-check.20110825'!$A$1:$B$9633,2,0)</f>
        <v>9784903451756</v>
      </c>
      <c r="C8515" s="2" t="s">
        <v>10088</v>
      </c>
    </row>
    <row r="8516" spans="1:3" ht="14.25" x14ac:dyDescent="0.15">
      <c r="A8516" s="2">
        <v>4904520017</v>
      </c>
      <c r="B8516" s="2" t="str">
        <f>VLOOKUP(A8516,'[1]barcode-check.20110825'!$A$1:$B$9633,2,0)</f>
        <v>9784904520017</v>
      </c>
      <c r="C8516" s="2" t="s">
        <v>10089</v>
      </c>
    </row>
    <row r="8517" spans="1:3" ht="14.25" x14ac:dyDescent="0.15">
      <c r="A8517" s="2">
        <v>4906664172</v>
      </c>
      <c r="B8517" s="2" t="str">
        <f>VLOOKUP(A8517,'[1]barcode-check.20110825'!$A$1:$B$9633,2,0)</f>
        <v>9784906664177</v>
      </c>
      <c r="C8517" s="2" t="s">
        <v>10090</v>
      </c>
    </row>
    <row r="8518" spans="1:3" ht="14.25" x14ac:dyDescent="0.15">
      <c r="A8518" s="2" t="s">
        <v>10091</v>
      </c>
      <c r="B8518" s="2" t="str">
        <f>VLOOKUP(A8518,'[1]barcode-check.20110825'!$A$1:$B$9633,2,0)</f>
        <v>9784088519067</v>
      </c>
      <c r="C8518" s="2" t="s">
        <v>10092</v>
      </c>
    </row>
    <row r="8519" spans="1:3" ht="14.25" x14ac:dyDescent="0.15">
      <c r="A8519" s="2" t="s">
        <v>10093</v>
      </c>
      <c r="B8519" s="2" t="str">
        <f>VLOOKUP(A8519,'[1]barcode-check.20110825'!$A$1:$B$9633,2,0)</f>
        <v>9784104593019</v>
      </c>
      <c r="C8519" s="2" t="s">
        <v>10094</v>
      </c>
    </row>
    <row r="8520" spans="1:3" ht="14.25" x14ac:dyDescent="0.15">
      <c r="A8520" s="2" t="s">
        <v>10095</v>
      </c>
      <c r="B8520" s="2" t="str">
        <f>VLOOKUP(A8520,'[1]barcode-check.20110825'!$A$1:$B$9633,2,0)</f>
        <v>9784344002302</v>
      </c>
      <c r="C8520" s="2" t="s">
        <v>10096</v>
      </c>
    </row>
    <row r="8521" spans="1:3" ht="14.25" x14ac:dyDescent="0.15">
      <c r="A8521" s="2" t="s">
        <v>10097</v>
      </c>
      <c r="B8521" s="2" t="str">
        <f>VLOOKUP(A8521,'[1]barcode-check.20110825'!$A$1:$B$9633,2,0)</f>
        <v>9784424631941</v>
      </c>
      <c r="C8521" s="2" t="s">
        <v>10098</v>
      </c>
    </row>
    <row r="8522" spans="1:3" ht="14.25" x14ac:dyDescent="0.15">
      <c r="A8522" s="2" t="s">
        <v>10099</v>
      </c>
      <c r="B8522" s="2" t="str">
        <f>VLOOKUP(A8522,'[1]barcode-check.20110825'!$A$1:$B$9633,2,0)</f>
        <v>9784763196125</v>
      </c>
      <c r="C8522" s="2" t="s">
        <v>10100</v>
      </c>
    </row>
    <row r="8523" spans="1:3" ht="14.25" x14ac:dyDescent="0.15">
      <c r="A8523" s="2" t="s">
        <v>10101</v>
      </c>
      <c r="B8523" s="2" t="str">
        <f>VLOOKUP(A8523,'[1]barcode-check.20110825'!$A$1:$B$9633,2,0)</f>
        <v>9784832279704</v>
      </c>
      <c r="C8523" s="2" t="s">
        <v>10102</v>
      </c>
    </row>
    <row r="8524" spans="1:3" ht="14.25" x14ac:dyDescent="0.15">
      <c r="A8524" s="2" t="s">
        <v>10103</v>
      </c>
      <c r="B8524" s="2" t="str">
        <f>VLOOKUP(A8524,'[1]barcode-check.20110825'!$A$1:$B$9633,2,0)</f>
        <v>9784838232116</v>
      </c>
      <c r="C8524" s="2" t="s">
        <v>10104</v>
      </c>
    </row>
    <row r="8525" spans="1:3" ht="14.25" x14ac:dyDescent="0.15">
      <c r="A8525" s="2" t="s">
        <v>10105</v>
      </c>
      <c r="B8525" s="2" t="str">
        <f>VLOOKUP(A8525,'[1]barcode-check.20110825'!$A$1:$B$9633,2,0)</f>
        <v>9784861916335</v>
      </c>
      <c r="C8525" s="2" t="s">
        <v>10106</v>
      </c>
    </row>
    <row r="8526" spans="1:3" ht="14.25" x14ac:dyDescent="0.15">
      <c r="A8526" s="2" t="s">
        <v>10107</v>
      </c>
      <c r="B8526" s="2" t="str">
        <f>VLOOKUP(A8526,'[1]barcode-check.20110825'!$A$1:$B$9633,2,0)</f>
        <v>9784872332926</v>
      </c>
      <c r="C8526" s="2" t="s">
        <v>10108</v>
      </c>
    </row>
    <row r="8527" spans="1:3" ht="14.25" x14ac:dyDescent="0.15">
      <c r="A8527" s="2" t="s">
        <v>10109</v>
      </c>
      <c r="B8527" s="2" t="str">
        <f>VLOOKUP(A8527,'[1]barcode-check.20110825'!$A$1:$B$9633,2,0)</f>
        <v>9784916019134</v>
      </c>
      <c r="C8527" s="2" t="s">
        <v>10110</v>
      </c>
    </row>
    <row r="8528" spans="1:3" ht="14.25" x14ac:dyDescent="0.15">
      <c r="A8528" s="2" t="s">
        <v>10111</v>
      </c>
      <c r="B8528" s="2" t="str">
        <f>VLOOKUP(A8528,'[1]barcode-check.20110825'!$A$1:$B$9633,2,0)</f>
        <v>9784931449312</v>
      </c>
      <c r="C8528" s="2" t="s">
        <v>10112</v>
      </c>
    </row>
    <row r="8529" spans="1:3" ht="14.25" x14ac:dyDescent="0.15">
      <c r="A8529" s="2" t="s">
        <v>10113</v>
      </c>
      <c r="B8529" s="2" t="e">
        <f>VLOOKUP(A8529,'[1]barcode-check.20110825'!$A$1:$B$9633,2,0)</f>
        <v>#N/A</v>
      </c>
      <c r="C8529" s="2" t="s">
        <v>10114</v>
      </c>
    </row>
    <row r="8530" spans="1:3" ht="14.25" x14ac:dyDescent="0.15">
      <c r="A8530" s="2" t="s">
        <v>10115</v>
      </c>
      <c r="B8530" s="2" t="e">
        <f>VLOOKUP(A8530,'[1]barcode-check.20110825'!$A$1:$B$9633,2,0)</f>
        <v>#N/A</v>
      </c>
      <c r="C8530" s="2" t="s">
        <v>10116</v>
      </c>
    </row>
    <row r="8531" spans="1:3" ht="14.25" x14ac:dyDescent="0.15">
      <c r="A8531" s="2" t="s">
        <v>10117</v>
      </c>
      <c r="B8531" s="2" t="e">
        <f>VLOOKUP(A8531,'[1]barcode-check.20110825'!$A$1:$B$9633,2,0)</f>
        <v>#N/A</v>
      </c>
      <c r="C8531" s="2" t="s">
        <v>10118</v>
      </c>
    </row>
    <row r="8532" spans="1:3" ht="14.25" x14ac:dyDescent="0.15">
      <c r="A8532" s="2" t="s">
        <v>10119</v>
      </c>
      <c r="B8532" s="2" t="e">
        <f>VLOOKUP(A8532,'[1]barcode-check.20110825'!$A$1:$B$9633,2,0)</f>
        <v>#N/A</v>
      </c>
      <c r="C8532" s="2" t="s">
        <v>10120</v>
      </c>
    </row>
    <row r="8533" spans="1:3" ht="14.25" x14ac:dyDescent="0.15">
      <c r="A8533" s="2" t="s">
        <v>10121</v>
      </c>
      <c r="B8533" s="2" t="str">
        <f>VLOOKUP(A8533,'[1]barcode-check.20110825'!$A$1:$B$9633,2,0)</f>
        <v>4910036290503</v>
      </c>
      <c r="C8533" s="2" t="s">
        <v>10122</v>
      </c>
    </row>
    <row r="8534" spans="1:3" ht="14.25" x14ac:dyDescent="0.15">
      <c r="A8534" s="2" t="s">
        <v>10123</v>
      </c>
      <c r="B8534" s="2" t="str">
        <f>VLOOKUP(A8534,'[1]barcode-check.20110825'!$A$1:$B$9633,2,0)</f>
        <v>4910204090706</v>
      </c>
      <c r="C8534" s="2" t="s">
        <v>10124</v>
      </c>
    </row>
    <row r="8535" spans="1:3" ht="14.25" x14ac:dyDescent="0.15">
      <c r="A8535" s="2" t="s">
        <v>10125</v>
      </c>
      <c r="B8535" s="2" t="str">
        <f>VLOOKUP(A8535,'[1]barcode-check.20110825'!$A$1:$B$9633,2,0)</f>
        <v>4910072710805</v>
      </c>
      <c r="C8535" s="2" t="s">
        <v>10126</v>
      </c>
    </row>
    <row r="8536" spans="1:3" ht="14.25" x14ac:dyDescent="0.15">
      <c r="A8536" s="2" t="s">
        <v>10127</v>
      </c>
      <c r="B8536" s="2" t="str">
        <f>VLOOKUP(A8536,'[1]barcode-check.20110825'!$A$1:$B$9633,2,0)</f>
        <v>4910186150214</v>
      </c>
      <c r="C8536" s="2" t="s">
        <v>10128</v>
      </c>
    </row>
    <row r="8537" spans="1:3" ht="14.25" x14ac:dyDescent="0.15">
      <c r="A8537" s="2" t="s">
        <v>10129</v>
      </c>
      <c r="B8537" s="2" t="str">
        <f>VLOOKUP(A8537,'[1]barcode-check.20110825'!$A$1:$B$9633,2,0)</f>
        <v>4910159990717</v>
      </c>
      <c r="C8537" s="2" t="s">
        <v>10130</v>
      </c>
    </row>
    <row r="8538" spans="1:3" ht="14.25" x14ac:dyDescent="0.15">
      <c r="A8538" s="2" t="s">
        <v>10131</v>
      </c>
      <c r="B8538" s="2" t="str">
        <f>VLOOKUP(A8538,'[1]barcode-check.20110825'!$A$1:$B$9633,2,0)</f>
        <v>4910084210713</v>
      </c>
      <c r="C8538" s="2" t="s">
        <v>10132</v>
      </c>
    </row>
    <row r="8539" spans="1:3" ht="14.25" x14ac:dyDescent="0.15">
      <c r="A8539" s="2" t="s">
        <v>10133</v>
      </c>
      <c r="B8539" s="2" t="str">
        <f>VLOOKUP(A8539,'[1]barcode-check.20110825'!$A$1:$B$9633,2,0)</f>
        <v>4910114650717</v>
      </c>
      <c r="C8539" s="2" t="s">
        <v>10134</v>
      </c>
    </row>
    <row r="8540" spans="1:3" ht="14.25" x14ac:dyDescent="0.15">
      <c r="A8540" s="2">
        <v>4022723920</v>
      </c>
      <c r="B8540" s="2" t="str">
        <f>VLOOKUP(A8540,'[1]barcode-check.20110825'!$A$1:$B$9633,2,0)</f>
        <v>9784022723925</v>
      </c>
      <c r="C8540" s="2" t="s">
        <v>10135</v>
      </c>
    </row>
    <row r="8541" spans="1:3" ht="14.25" x14ac:dyDescent="0.15">
      <c r="A8541" s="2">
        <v>4040120000</v>
      </c>
      <c r="B8541" s="2" t="str">
        <f>VLOOKUP(A8541,'[1]barcode-check.20110825'!$A$1:$B$9633,2,0)</f>
        <v>9784040120003</v>
      </c>
      <c r="C8541" s="2" t="s">
        <v>10136</v>
      </c>
    </row>
    <row r="8542" spans="1:3" ht="14.25" x14ac:dyDescent="0.15">
      <c r="A8542" s="2">
        <v>4048674323</v>
      </c>
      <c r="B8542" s="2" t="str">
        <f>VLOOKUP(A8542,'[1]barcode-check.20110825'!$A$1:$B$9633,2,0)</f>
        <v>9784048674324</v>
      </c>
      <c r="C8542" s="2" t="s">
        <v>10137</v>
      </c>
    </row>
    <row r="8543" spans="1:3" ht="14.25" x14ac:dyDescent="0.15">
      <c r="A8543" s="2">
        <v>4048734792</v>
      </c>
      <c r="B8543" s="2" t="str">
        <f>VLOOKUP(A8543,'[1]barcode-check.20110825'!$A$1:$B$9633,2,0)</f>
        <v>9784048734790</v>
      </c>
      <c r="C8543" s="2" t="s">
        <v>10138</v>
      </c>
    </row>
    <row r="8544" spans="1:3" ht="14.25" x14ac:dyDescent="0.15">
      <c r="A8544" s="2">
        <v>4054025080</v>
      </c>
      <c r="B8544" s="2" t="str">
        <f>VLOOKUP(A8544,'[1]barcode-check.20110825'!$A$1:$B$9633,2,0)</f>
        <v>9784054025080</v>
      </c>
      <c r="C8544" s="2" t="s">
        <v>10139</v>
      </c>
    </row>
    <row r="8545" spans="1:3" ht="14.25" x14ac:dyDescent="0.15">
      <c r="A8545" s="2">
        <v>4054040691</v>
      </c>
      <c r="B8545" s="2" t="str">
        <f>VLOOKUP(A8545,'[1]barcode-check.20110825'!$A$1:$B$9633,2,0)</f>
        <v>9784054040694</v>
      </c>
      <c r="C8545" s="2" t="s">
        <v>10140</v>
      </c>
    </row>
    <row r="8546" spans="1:3" ht="14.25" x14ac:dyDescent="0.15">
      <c r="A8546" s="2">
        <v>4056026416</v>
      </c>
      <c r="B8546" s="2" t="str">
        <f>VLOOKUP(A8546,'[1]barcode-check.20110825'!$A$1:$B$9633,2,0)</f>
        <v>9784056026412</v>
      </c>
      <c r="C8546" s="2" t="s">
        <v>10141</v>
      </c>
    </row>
    <row r="8547" spans="1:3" ht="14.25" x14ac:dyDescent="0.15">
      <c r="A8547" s="2">
        <v>4056043434</v>
      </c>
      <c r="B8547" s="2" t="str">
        <f>VLOOKUP(A8547,'[1]barcode-check.20110825'!$A$1:$B$9633,2,0)</f>
        <v>9784056043433</v>
      </c>
      <c r="C8547" s="2" t="s">
        <v>10142</v>
      </c>
    </row>
    <row r="8548" spans="1:3" ht="14.25" x14ac:dyDescent="0.15">
      <c r="A8548" s="2">
        <v>4059011142</v>
      </c>
      <c r="B8548" s="2" t="str">
        <f>VLOOKUP(A8548,'[1]barcode-check.20110825'!$A$1:$B$9633,2,0)</f>
        <v>9784059011149</v>
      </c>
      <c r="C8548" s="2" t="s">
        <v>10143</v>
      </c>
    </row>
    <row r="8549" spans="1:3" ht="14.25" x14ac:dyDescent="0.15">
      <c r="A8549" s="2">
        <v>4061840711</v>
      </c>
      <c r="B8549" s="2" t="str">
        <f>VLOOKUP(A8549,'[1]barcode-check.20110825'!$A$1:$B$9633,2,0)</f>
        <v>9784061840713</v>
      </c>
      <c r="C8549" s="2" t="s">
        <v>10144</v>
      </c>
    </row>
    <row r="8550" spans="1:3" ht="14.25" x14ac:dyDescent="0.15">
      <c r="A8550" s="2">
        <v>4063289427</v>
      </c>
      <c r="B8550" s="2" t="str">
        <f>VLOOKUP(A8550,'[1]barcode-check.20110825'!$A$1:$B$9633,2,0)</f>
        <v>9784063289428</v>
      </c>
      <c r="C8550" s="2" t="s">
        <v>10145</v>
      </c>
    </row>
    <row r="8551" spans="1:3" ht="14.25" x14ac:dyDescent="0.15">
      <c r="A8551" s="2">
        <v>4063340732</v>
      </c>
      <c r="B8551" s="2" t="str">
        <f>VLOOKUP(A8551,'[1]barcode-check.20110825'!$A$1:$B$9633,2,0)</f>
        <v>9784063340730</v>
      </c>
      <c r="C8551" s="2" t="s">
        <v>10146</v>
      </c>
    </row>
    <row r="8552" spans="1:3" ht="14.25" x14ac:dyDescent="0.15">
      <c r="A8552" s="2">
        <v>4063620859</v>
      </c>
      <c r="B8552" s="2" t="str">
        <f>VLOOKUP(A8552,'[1]barcode-check.20110825'!$A$1:$B$9633,2,0)</f>
        <v>9784063620856</v>
      </c>
      <c r="C8552" s="2" t="s">
        <v>10147</v>
      </c>
    </row>
    <row r="8553" spans="1:3" ht="14.25" x14ac:dyDescent="0.15">
      <c r="A8553" s="2">
        <v>4063639088</v>
      </c>
      <c r="B8553" s="2" t="str">
        <f>VLOOKUP(A8553,'[1]barcode-check.20110825'!$A$1:$B$9633,2,0)</f>
        <v>9784063639087</v>
      </c>
      <c r="C8553" s="2" t="s">
        <v>10148</v>
      </c>
    </row>
    <row r="8554" spans="1:3" ht="14.25" x14ac:dyDescent="0.15">
      <c r="A8554" s="2">
        <v>4088720016</v>
      </c>
      <c r="B8554" s="2" t="str">
        <f>VLOOKUP(A8554,'[1]barcode-check.20110825'!$A$1:$B$9633,2,0)</f>
        <v>9784088720012</v>
      </c>
      <c r="C8554" s="2" t="s">
        <v>10149</v>
      </c>
    </row>
    <row r="8555" spans="1:3" ht="14.25" x14ac:dyDescent="0.15">
      <c r="A8555" s="2">
        <v>4088773675</v>
      </c>
      <c r="B8555" s="2" t="str">
        <f>VLOOKUP(A8555,'[1]barcode-check.20110825'!$A$1:$B$9633,2,0)</f>
        <v>9784088773674</v>
      </c>
      <c r="C8555" s="2" t="s">
        <v>10150</v>
      </c>
    </row>
    <row r="8556" spans="1:3" ht="14.25" x14ac:dyDescent="0.15">
      <c r="A8556" s="2">
        <v>4091847242</v>
      </c>
      <c r="B8556" s="2" t="str">
        <f>VLOOKUP(A8556,'[1]barcode-check.20110825'!$A$1:$B$9633,2,0)</f>
        <v>9784091847249</v>
      </c>
      <c r="C8556" s="2" t="s">
        <v>10151</v>
      </c>
    </row>
    <row r="8557" spans="1:3" ht="14.25" x14ac:dyDescent="0.15">
      <c r="A8557" s="2">
        <v>4101015058</v>
      </c>
      <c r="B8557" s="2" t="str">
        <f>VLOOKUP(A8557,'[1]barcode-check.20110825'!$A$1:$B$9633,2,0)</f>
        <v>9784101015057</v>
      </c>
      <c r="C8557" s="2" t="s">
        <v>10152</v>
      </c>
    </row>
    <row r="8558" spans="1:3" ht="14.25" x14ac:dyDescent="0.15">
      <c r="A8558" s="2">
        <v>4103036710</v>
      </c>
      <c r="B8558" s="2" t="str">
        <f>VLOOKUP(A8558,'[1]barcode-check.20110825'!$A$1:$B$9633,2,0)</f>
        <v>9784103036715</v>
      </c>
      <c r="C8558" s="2" t="s">
        <v>10153</v>
      </c>
    </row>
    <row r="8559" spans="1:3" ht="14.25" x14ac:dyDescent="0.15">
      <c r="A8559" s="2">
        <v>4103456108</v>
      </c>
      <c r="B8559" s="2" t="str">
        <f>VLOOKUP(A8559,'[1]barcode-check.20110825'!$A$1:$B$9633,2,0)</f>
        <v>9784103456100</v>
      </c>
      <c r="C8559" s="2" t="s">
        <v>10154</v>
      </c>
    </row>
    <row r="8560" spans="1:3" ht="14.25" x14ac:dyDescent="0.15">
      <c r="A8560" s="2">
        <v>4104547018</v>
      </c>
      <c r="B8560" s="2" t="str">
        <f>VLOOKUP(A8560,'[1]barcode-check.20110825'!$A$1:$B$9633,2,0)</f>
        <v>9784104547012</v>
      </c>
      <c r="C8560" s="2" t="s">
        <v>10155</v>
      </c>
    </row>
    <row r="8561" spans="1:3" ht="14.25" x14ac:dyDescent="0.15">
      <c r="A8561" s="2">
        <v>4105056050</v>
      </c>
      <c r="B8561" s="2" t="str">
        <f>VLOOKUP(A8561,'[1]barcode-check.20110825'!$A$1:$B$9633,2,0)</f>
        <v>9784105056056</v>
      </c>
      <c r="C8561" s="2" t="s">
        <v>10156</v>
      </c>
    </row>
    <row r="8562" spans="1:3" ht="14.25" x14ac:dyDescent="0.15">
      <c r="A8562" s="2">
        <v>4123902650</v>
      </c>
      <c r="B8562" s="2" t="str">
        <f>VLOOKUP(A8562,'[1]barcode-check.20110825'!$A$1:$B$9633,2,0)</f>
        <v>9784123902656</v>
      </c>
      <c r="C8562" s="2" t="s">
        <v>10157</v>
      </c>
    </row>
    <row r="8563" spans="1:3" ht="14.25" x14ac:dyDescent="0.15">
      <c r="A8563" s="2">
        <v>4148271476</v>
      </c>
      <c r="B8563" s="2" t="str">
        <f>VLOOKUP(A8563,'[1]barcode-check.20110825'!$A$1:$B$9633,2,0)</f>
        <v>9784148271478</v>
      </c>
      <c r="C8563" s="2" t="s">
        <v>10158</v>
      </c>
    </row>
    <row r="8564" spans="1:3" ht="14.25" x14ac:dyDescent="0.15">
      <c r="A8564" s="2">
        <v>4167240092</v>
      </c>
      <c r="B8564" s="2" t="str">
        <f>VLOOKUP(A8564,'[1]barcode-check.20110825'!$A$1:$B$9633,2,0)</f>
        <v>9784167240097</v>
      </c>
      <c r="C8564" s="2" t="s">
        <v>10159</v>
      </c>
    </row>
    <row r="8565" spans="1:3" ht="14.25" x14ac:dyDescent="0.15">
      <c r="A8565" s="2">
        <v>4198622914</v>
      </c>
      <c r="B8565" s="2" t="str">
        <f>VLOOKUP(A8565,'[1]barcode-check.20110825'!$A$1:$B$9633,2,0)</f>
        <v>9784198622916</v>
      </c>
      <c r="C8565" s="2" t="s">
        <v>10160</v>
      </c>
    </row>
    <row r="8566" spans="1:3" ht="14.25" x14ac:dyDescent="0.15">
      <c r="A8566" s="2">
        <v>4309272142</v>
      </c>
      <c r="B8566" s="2" t="str">
        <f>VLOOKUP(A8566,'[1]barcode-check.20110825'!$A$1:$B$9633,2,0)</f>
        <v>9784309272146</v>
      </c>
      <c r="C8566" s="2" t="s">
        <v>10161</v>
      </c>
    </row>
    <row r="8567" spans="1:3" ht="14.25" x14ac:dyDescent="0.15">
      <c r="A8567" s="2">
        <v>4309907571</v>
      </c>
      <c r="B8567" s="2" t="str">
        <f>VLOOKUP(A8567,'[1]barcode-check.20110825'!$A$1:$B$9633,2,0)</f>
        <v>9784309907574</v>
      </c>
      <c r="C8567" s="2" t="s">
        <v>10162</v>
      </c>
    </row>
    <row r="8568" spans="1:3" ht="14.25" x14ac:dyDescent="0.15">
      <c r="A8568" s="2">
        <v>4344409191</v>
      </c>
      <c r="B8568" s="2" t="str">
        <f>VLOOKUP(A8568,'[1]barcode-check.20110825'!$A$1:$B$9633,2,0)</f>
        <v>9784344409194</v>
      </c>
      <c r="C8568" s="2" t="s">
        <v>10163</v>
      </c>
    </row>
    <row r="8569" spans="1:3" ht="14.25" x14ac:dyDescent="0.15">
      <c r="A8569" s="1">
        <v>4388251178</v>
      </c>
      <c r="B8569" s="1" t="str">
        <f>VLOOKUP(A8569,'[1]barcode-check.20110825'!$A$1:$B$9633,2,0)</f>
        <v>9784388251179</v>
      </c>
      <c r="C8569" s="1" t="s">
        <v>10164</v>
      </c>
    </row>
    <row r="8570" spans="1:3" ht="14.25" x14ac:dyDescent="0.15">
      <c r="A8570" s="2">
        <v>4391630303</v>
      </c>
      <c r="B8570" s="2" t="str">
        <f>VLOOKUP(A8570,'[1]barcode-check.20110825'!$A$1:$B$9633,2,0)</f>
        <v>9784391630305</v>
      </c>
      <c r="C8570" s="2" t="s">
        <v>10165</v>
      </c>
    </row>
    <row r="8571" spans="1:3" ht="14.25" x14ac:dyDescent="0.15">
      <c r="A8571" s="2">
        <v>4401360753</v>
      </c>
      <c r="B8571" s="2" t="str">
        <f>VLOOKUP(A8571,'[1]barcode-check.20110825'!$A$1:$B$9633,2,0)</f>
        <v>9784401360758</v>
      </c>
      <c r="C8571" s="2" t="s">
        <v>10166</v>
      </c>
    </row>
    <row r="8572" spans="1:3" ht="14.25" x14ac:dyDescent="0.15">
      <c r="A8572" s="2">
        <v>4415024971</v>
      </c>
      <c r="B8572" s="2" t="str">
        <f>VLOOKUP(A8572,'[1]barcode-check.20110825'!$A$1:$B$9633,2,0)</f>
        <v>9784415024974</v>
      </c>
      <c r="C8572" s="2" t="s">
        <v>10167</v>
      </c>
    </row>
    <row r="8573" spans="1:3" ht="14.25" x14ac:dyDescent="0.15">
      <c r="A8573" s="2">
        <v>4420220546</v>
      </c>
      <c r="B8573" s="2" t="str">
        <f>VLOOKUP(A8573,'[1]barcode-check.20110825'!$A$1:$B$9633,2,0)</f>
        <v>9784420220545</v>
      </c>
      <c r="C8573" s="2" t="s">
        <v>10168</v>
      </c>
    </row>
    <row r="8574" spans="1:3" ht="14.25" x14ac:dyDescent="0.15">
      <c r="A8574" s="2">
        <v>4471142216</v>
      </c>
      <c r="B8574" s="2" t="str">
        <f>VLOOKUP(A8574,'[1]barcode-check.20110825'!$A$1:$B$9633,2,0)</f>
        <v>9784471142216</v>
      </c>
      <c r="C8574" s="2" t="s">
        <v>10169</v>
      </c>
    </row>
    <row r="8575" spans="1:3" ht="14.25" x14ac:dyDescent="0.15">
      <c r="A8575" s="2">
        <v>4478014302</v>
      </c>
      <c r="B8575" s="2" t="str">
        <f>VLOOKUP(A8575,'[1]barcode-check.20110825'!$A$1:$B$9633,2,0)</f>
        <v>9784478014301</v>
      </c>
      <c r="C8575" s="2" t="s">
        <v>10170</v>
      </c>
    </row>
    <row r="8576" spans="1:3" ht="14.25" x14ac:dyDescent="0.15">
      <c r="A8576" s="2">
        <v>4488023878</v>
      </c>
      <c r="B8576" s="2" t="str">
        <f>VLOOKUP(A8576,'[1]barcode-check.20110825'!$A$1:$B$9633,2,0)</f>
        <v>9784488023874</v>
      </c>
      <c r="C8576" s="2" t="s">
        <v>10171</v>
      </c>
    </row>
    <row r="8577" spans="1:3" ht="14.25" x14ac:dyDescent="0.15">
      <c r="A8577" s="2">
        <v>4492222308</v>
      </c>
      <c r="B8577" s="2" t="str">
        <f>VLOOKUP(A8577,'[1]barcode-check.20110825'!$A$1:$B$9633,2,0)</f>
        <v>9784492222300</v>
      </c>
      <c r="C8577" s="2" t="s">
        <v>10172</v>
      </c>
    </row>
    <row r="8578" spans="1:3" ht="14.25" x14ac:dyDescent="0.15">
      <c r="A8578" s="2">
        <v>4529040410</v>
      </c>
      <c r="B8578" s="2" t="str">
        <f>VLOOKUP(A8578,'[1]barcode-check.20110825'!$A$1:$B$9633,2,0)</f>
        <v>9784529040419</v>
      </c>
      <c r="C8578" s="2" t="s">
        <v>10173</v>
      </c>
    </row>
    <row r="8579" spans="1:3" ht="14.25" x14ac:dyDescent="0.15">
      <c r="A8579" s="2">
        <v>4533026435</v>
      </c>
      <c r="B8579" s="2" t="str">
        <f>VLOOKUP(A8579,'[1]barcode-check.20110825'!$A$1:$B$9633,2,0)</f>
        <v>9784533026430</v>
      </c>
      <c r="C8579" s="2" t="s">
        <v>10174</v>
      </c>
    </row>
    <row r="8580" spans="1:3" ht="14.25" x14ac:dyDescent="0.15">
      <c r="A8580" s="2">
        <v>4533068936</v>
      </c>
      <c r="B8580" s="2" t="str">
        <f>VLOOKUP(A8580,'[1]barcode-check.20110825'!$A$1:$B$9633,2,0)</f>
        <v>9784533068935</v>
      </c>
      <c r="C8580" s="2" t="s">
        <v>10175</v>
      </c>
    </row>
    <row r="8581" spans="1:3" ht="14.25" x14ac:dyDescent="0.15">
      <c r="A8581" s="2">
        <v>4534039433</v>
      </c>
      <c r="B8581" s="2" t="str">
        <f>VLOOKUP(A8581,'[1]barcode-check.20110825'!$A$1:$B$9633,2,0)</f>
        <v>9784534039439</v>
      </c>
      <c r="C8581" s="2" t="s">
        <v>10176</v>
      </c>
    </row>
    <row r="8582" spans="1:3" ht="14.25" x14ac:dyDescent="0.15">
      <c r="A8582" s="2">
        <v>4564421530</v>
      </c>
      <c r="B8582" s="2" t="str">
        <f>VLOOKUP(A8582,'[1]barcode-check.20110825'!$A$1:$B$9633,2,0)</f>
        <v>9784564421532</v>
      </c>
      <c r="C8582" s="2" t="s">
        <v>10177</v>
      </c>
    </row>
    <row r="8583" spans="1:3" ht="14.25" x14ac:dyDescent="0.15">
      <c r="A8583" s="2">
        <v>4569579000</v>
      </c>
      <c r="B8583" s="2" t="str">
        <f>VLOOKUP(A8583,'[1]barcode-check.20110825'!$A$1:$B$9633,2,0)</f>
        <v>9784569579009</v>
      </c>
      <c r="C8583" s="2" t="s">
        <v>10178</v>
      </c>
    </row>
    <row r="8584" spans="1:3" ht="14.25" x14ac:dyDescent="0.15">
      <c r="A8584" s="1">
        <v>4575300411</v>
      </c>
      <c r="B8584" s="1" t="str">
        <f>VLOOKUP(A8584,'[1]barcode-check.20110825'!$A$1:$B$9633,2,0)</f>
        <v>9784575300413</v>
      </c>
      <c r="C8584" s="1" t="s">
        <v>10179</v>
      </c>
    </row>
    <row r="8585" spans="1:3" ht="14.25" x14ac:dyDescent="0.15">
      <c r="A8585" s="2">
        <v>4575938580</v>
      </c>
      <c r="B8585" s="2" t="str">
        <f>VLOOKUP(A8585,'[1]barcode-check.20110825'!$A$1:$B$9633,2,0)</f>
        <v>9784575938586</v>
      </c>
      <c r="C8585" s="2" t="s">
        <v>10180</v>
      </c>
    </row>
    <row r="8586" spans="1:3" ht="14.25" x14ac:dyDescent="0.15">
      <c r="A8586" s="2">
        <v>4583036213</v>
      </c>
      <c r="B8586" s="2" t="str">
        <f>VLOOKUP(A8586,'[1]barcode-check.20110825'!$A$1:$B$9633,2,0)</f>
        <v>9784583036212</v>
      </c>
      <c r="C8586" s="2" t="s">
        <v>10181</v>
      </c>
    </row>
    <row r="8587" spans="1:3" ht="14.25" x14ac:dyDescent="0.15">
      <c r="A8587" s="1">
        <v>4635047040</v>
      </c>
      <c r="B8587" s="1" t="str">
        <f>VLOOKUP(A8587,'[1]barcode-check.20110825'!$A$1:$B$9633,2,0)</f>
        <v>9784635047043</v>
      </c>
      <c r="C8587" s="1" t="s">
        <v>10182</v>
      </c>
    </row>
    <row r="8588" spans="1:3" ht="14.25" x14ac:dyDescent="0.15">
      <c r="A8588" s="2">
        <v>4635090272</v>
      </c>
      <c r="B8588" s="2" t="str">
        <f>VLOOKUP(A8588,'[1]barcode-check.20110825'!$A$1:$B$9633,2,0)</f>
        <v>9784635090278</v>
      </c>
      <c r="C8588" s="2" t="s">
        <v>10183</v>
      </c>
    </row>
    <row r="8589" spans="1:3" ht="14.25" x14ac:dyDescent="0.15">
      <c r="A8589" s="2">
        <v>4641041849</v>
      </c>
      <c r="B8589" s="2" t="str">
        <f>VLOOKUP(A8589,'[1]barcode-check.20110825'!$A$1:$B$9633,2,0)</f>
        <v>9784641041844</v>
      </c>
      <c r="C8589" s="2" t="s">
        <v>10184</v>
      </c>
    </row>
    <row r="8590" spans="1:3" ht="14.25" x14ac:dyDescent="0.15">
      <c r="A8590" s="2">
        <v>4766205758</v>
      </c>
      <c r="B8590" s="2" t="str">
        <f>VLOOKUP(A8590,'[1]barcode-check.20110825'!$A$1:$B$9633,2,0)</f>
        <v>9784766205756</v>
      </c>
      <c r="C8590" s="2" t="s">
        <v>10185</v>
      </c>
    </row>
    <row r="8591" spans="1:3" ht="14.25" x14ac:dyDescent="0.15">
      <c r="A8591" s="2">
        <v>4766784138</v>
      </c>
      <c r="B8591" s="2" t="str">
        <f>VLOOKUP(A8591,'[1]barcode-check.20110825'!$A$1:$B$9633,2,0)</f>
        <v>9784766784138</v>
      </c>
      <c r="C8591" s="2" t="s">
        <v>10186</v>
      </c>
    </row>
    <row r="8592" spans="1:3" ht="14.25" x14ac:dyDescent="0.15">
      <c r="A8592" s="2">
        <v>4766904109</v>
      </c>
      <c r="B8592" s="2" t="str">
        <f>VLOOKUP(A8592,'[1]barcode-check.20110825'!$A$1:$B$9633,2,0)</f>
        <v>9784766904109</v>
      </c>
      <c r="C8592" s="2" t="s">
        <v>10187</v>
      </c>
    </row>
    <row r="8593" spans="1:3" ht="14.25" x14ac:dyDescent="0.15">
      <c r="A8593" s="2">
        <v>4774121762</v>
      </c>
      <c r="B8593" s="2" t="str">
        <f>VLOOKUP(A8593,'[1]barcode-check.20110825'!$A$1:$B$9633,2,0)</f>
        <v>9784774121765</v>
      </c>
      <c r="C8593" s="2" t="s">
        <v>10188</v>
      </c>
    </row>
    <row r="8594" spans="1:3" ht="14.25" x14ac:dyDescent="0.15">
      <c r="A8594" s="2">
        <v>4775601342</v>
      </c>
      <c r="B8594" s="2" t="str">
        <f>VLOOKUP(A8594,'[1]barcode-check.20110825'!$A$1:$B$9633,2,0)</f>
        <v>9784775601341</v>
      </c>
      <c r="C8594" s="2" t="s">
        <v>10189</v>
      </c>
    </row>
    <row r="8595" spans="1:3" ht="14.25" x14ac:dyDescent="0.15">
      <c r="A8595" s="2">
        <v>4777807045</v>
      </c>
      <c r="B8595" s="2" t="str">
        <f>VLOOKUP(A8595,'[1]barcode-check.20110825'!$A$1:$B$9633,2,0)</f>
        <v>9784777807048</v>
      </c>
      <c r="C8595" s="2" t="s">
        <v>10190</v>
      </c>
    </row>
    <row r="8596" spans="1:3" ht="14.25" x14ac:dyDescent="0.15">
      <c r="A8596" s="2">
        <v>4785920815</v>
      </c>
      <c r="B8596" s="2" t="str">
        <f>VLOOKUP(A8596,'[1]barcode-check.20110825'!$A$1:$B$9633,2,0)</f>
        <v>9784785920814</v>
      </c>
      <c r="C8596" s="2" t="s">
        <v>10191</v>
      </c>
    </row>
    <row r="8597" spans="1:3" ht="14.25" x14ac:dyDescent="0.15">
      <c r="A8597" s="2">
        <v>4789730972</v>
      </c>
      <c r="B8597" s="2" t="str">
        <f>VLOOKUP(A8597,'[1]barcode-check.20110825'!$A$1:$B$9633,2,0)</f>
        <v>9784789730976</v>
      </c>
      <c r="C8597" s="2" t="s">
        <v>10192</v>
      </c>
    </row>
    <row r="8598" spans="1:3" ht="14.25" x14ac:dyDescent="0.15">
      <c r="A8598" s="2">
        <v>4796634401</v>
      </c>
      <c r="B8598" s="2" t="str">
        <f>VLOOKUP(A8598,'[1]barcode-check.20110825'!$A$1:$B$9633,2,0)</f>
        <v>9784796634403</v>
      </c>
      <c r="C8598" s="2" t="s">
        <v>10193</v>
      </c>
    </row>
    <row r="8599" spans="1:3" ht="14.25" x14ac:dyDescent="0.15">
      <c r="A8599" s="2">
        <v>4796666370</v>
      </c>
      <c r="B8599" s="2" t="str">
        <f>VLOOKUP(A8599,'[1]barcode-check.20110825'!$A$1:$B$9633,2,0)</f>
        <v>9784796666374</v>
      </c>
      <c r="C8599" s="2" t="s">
        <v>10194</v>
      </c>
    </row>
    <row r="8600" spans="1:3" ht="14.25" x14ac:dyDescent="0.15">
      <c r="A8600" s="2">
        <v>4796667296</v>
      </c>
      <c r="B8600" s="2" t="str">
        <f>VLOOKUP(A8600,'[1]barcode-check.20110825'!$A$1:$B$9633,2,0)</f>
        <v>9784796667296</v>
      </c>
      <c r="C8600" s="2" t="s">
        <v>10195</v>
      </c>
    </row>
    <row r="8601" spans="1:3" ht="14.25" x14ac:dyDescent="0.15">
      <c r="A8601" s="2">
        <v>4797439130</v>
      </c>
      <c r="B8601" s="2" t="str">
        <f>VLOOKUP(A8601,'[1]barcode-check.20110825'!$A$1:$B$9633,2,0)</f>
        <v>9784797439137</v>
      </c>
      <c r="C8601" s="2" t="s">
        <v>10196</v>
      </c>
    </row>
    <row r="8602" spans="1:3" ht="14.25" x14ac:dyDescent="0.15">
      <c r="A8602" s="2">
        <v>4798013994</v>
      </c>
      <c r="B8602" s="2" t="str">
        <f>VLOOKUP(A8602,'[1]barcode-check.20110825'!$A$1:$B$9633,2,0)</f>
        <v>9784798013992</v>
      </c>
      <c r="C8602" s="2" t="s">
        <v>10197</v>
      </c>
    </row>
    <row r="8603" spans="1:3" ht="14.25" x14ac:dyDescent="0.15">
      <c r="A8603" s="2">
        <v>4812415713</v>
      </c>
      <c r="B8603" s="2" t="str">
        <f>VLOOKUP(A8603,'[1]barcode-check.20110825'!$A$1:$B$9633,2,0)</f>
        <v>9784812415719</v>
      </c>
      <c r="C8603" s="2" t="s">
        <v>10198</v>
      </c>
    </row>
    <row r="8604" spans="1:3" ht="14.25" x14ac:dyDescent="0.15">
      <c r="A8604" s="2">
        <v>4812627818</v>
      </c>
      <c r="B8604" s="2" t="str">
        <f>VLOOKUP(A8604,'[1]barcode-check.20110825'!$A$1:$B$9633,2,0)</f>
        <v>9784812627815</v>
      </c>
      <c r="C8604" s="2" t="s">
        <v>10199</v>
      </c>
    </row>
    <row r="8605" spans="1:3" ht="14.25" x14ac:dyDescent="0.15">
      <c r="A8605" s="2">
        <v>4817254432</v>
      </c>
      <c r="B8605" s="2" t="str">
        <f>VLOOKUP(A8605,'[1]barcode-check.20110825'!$A$1:$B$9633,2,0)</f>
        <v>9784817254436</v>
      </c>
      <c r="C8605" s="2" t="s">
        <v>10200</v>
      </c>
    </row>
    <row r="8606" spans="1:3" ht="14.25" x14ac:dyDescent="0.15">
      <c r="A8606" s="1">
        <v>4819110748</v>
      </c>
      <c r="B8606" s="1" t="str">
        <f>VLOOKUP(A8606,'[1]barcode-check.20110825'!$A$1:$B$9633,2,0)</f>
        <v>9784819110747</v>
      </c>
      <c r="C8606" s="1" t="s">
        <v>10201</v>
      </c>
    </row>
    <row r="8607" spans="1:3" ht="14.25" x14ac:dyDescent="0.15">
      <c r="A8607" s="1">
        <v>4820742973</v>
      </c>
      <c r="B8607" s="1" t="str">
        <f>VLOOKUP(A8607,'[1]barcode-check.20110825'!$A$1:$B$9633,2,0)</f>
        <v>9784820742975</v>
      </c>
      <c r="C8607" s="1" t="s">
        <v>10202</v>
      </c>
    </row>
    <row r="8608" spans="1:3" ht="14.25" x14ac:dyDescent="0.15">
      <c r="A8608" s="2">
        <v>4822263150</v>
      </c>
      <c r="B8608" s="2" t="str">
        <f>VLOOKUP(A8608,'[1]barcode-check.20110825'!$A$1:$B$9633,2,0)</f>
        <v>9784822263157</v>
      </c>
      <c r="C8608" s="2" t="s">
        <v>10203</v>
      </c>
    </row>
    <row r="8609" spans="1:3" ht="14.25" x14ac:dyDescent="0.15">
      <c r="A8609" s="2">
        <v>4834211738</v>
      </c>
      <c r="B8609" s="2" t="str">
        <f>VLOOKUP(A8609,'[1]barcode-check.20110825'!$A$1:$B$9633,2,0)</f>
        <v>9784834211733</v>
      </c>
      <c r="C8609" s="2" t="s">
        <v>10204</v>
      </c>
    </row>
    <row r="8610" spans="1:3" ht="14.25" x14ac:dyDescent="0.15">
      <c r="A8610" s="2">
        <v>4834724948</v>
      </c>
      <c r="B8610" s="2" t="str">
        <f>VLOOKUP(A8610,'[1]barcode-check.20110825'!$A$1:$B$9633,2,0)</f>
        <v>9784834724943</v>
      </c>
      <c r="C8610" s="2" t="s">
        <v>10205</v>
      </c>
    </row>
    <row r="8611" spans="1:3" ht="14.25" x14ac:dyDescent="0.15">
      <c r="A8611" s="2">
        <v>4834756076</v>
      </c>
      <c r="B8611" s="2" t="str">
        <f>VLOOKUP(A8611,'[1]barcode-check.20110825'!$A$1:$B$9633,2,0)</f>
        <v>9784834756074</v>
      </c>
      <c r="C8611" s="2" t="s">
        <v>10206</v>
      </c>
    </row>
    <row r="8612" spans="1:3" ht="14.25" x14ac:dyDescent="0.15">
      <c r="A8612" s="2">
        <v>4839601674</v>
      </c>
      <c r="B8612" s="2" t="str">
        <f>VLOOKUP(A8612,'[1]barcode-check.20110825'!$A$1:$B$9633,2,0)</f>
        <v>9784839601676</v>
      </c>
      <c r="C8612" s="2" t="s">
        <v>10207</v>
      </c>
    </row>
    <row r="8613" spans="1:3" ht="14.25" x14ac:dyDescent="0.15">
      <c r="A8613" s="2">
        <v>4839919615</v>
      </c>
      <c r="B8613" s="2" t="str">
        <f>VLOOKUP(A8613,'[1]barcode-check.20110825'!$A$1:$B$9633,2,0)</f>
        <v>9784839919610</v>
      </c>
      <c r="C8613" s="2" t="s">
        <v>10208</v>
      </c>
    </row>
    <row r="8614" spans="1:3" ht="14.25" x14ac:dyDescent="0.15">
      <c r="A8614" s="2">
        <v>4847024370</v>
      </c>
      <c r="B8614" s="2" t="str">
        <f>VLOOKUP(A8614,'[1]barcode-check.20110825'!$A$1:$B$9633,2,0)</f>
        <v>9784847024375</v>
      </c>
      <c r="C8614" s="2" t="s">
        <v>10209</v>
      </c>
    </row>
    <row r="8615" spans="1:3" ht="14.25" x14ac:dyDescent="0.15">
      <c r="A8615" s="2">
        <v>4847026624</v>
      </c>
      <c r="B8615" s="2" t="str">
        <f>VLOOKUP(A8615,'[1]barcode-check.20110825'!$A$1:$B$9633,2,0)</f>
        <v>9784847026621</v>
      </c>
      <c r="C8615" s="2" t="s">
        <v>10210</v>
      </c>
    </row>
    <row r="8616" spans="1:3" ht="14.25" x14ac:dyDescent="0.15">
      <c r="A8616" s="2">
        <v>4847029437</v>
      </c>
      <c r="B8616" s="2" t="str">
        <f>VLOOKUP(A8616,'[1]barcode-check.20110825'!$A$1:$B$9633,2,0)</f>
        <v>9784847029431</v>
      </c>
      <c r="C8616" s="2" t="s">
        <v>10211</v>
      </c>
    </row>
    <row r="8617" spans="1:3" ht="14.25" x14ac:dyDescent="0.15">
      <c r="A8617" s="2">
        <v>4860661249</v>
      </c>
      <c r="B8617" s="2" t="str">
        <f>VLOOKUP(A8617,'[1]barcode-check.20110825'!$A$1:$B$9633,2,0)</f>
        <v>9784860661243</v>
      </c>
      <c r="C8617" s="2" t="s">
        <v>10212</v>
      </c>
    </row>
    <row r="8618" spans="1:3" ht="14.25" x14ac:dyDescent="0.15">
      <c r="A8618" s="2">
        <v>4860847431</v>
      </c>
      <c r="B8618" s="2" t="str">
        <f>VLOOKUP(A8618,'[1]barcode-check.20110825'!$A$1:$B$9633,2,0)</f>
        <v>9784860847432</v>
      </c>
      <c r="C8618" s="2" t="s">
        <v>10213</v>
      </c>
    </row>
    <row r="8619" spans="1:3" ht="14.25" x14ac:dyDescent="0.15">
      <c r="A8619" s="2">
        <v>4861055628</v>
      </c>
      <c r="B8619" s="2" t="str">
        <f>VLOOKUP(A8619,'[1]barcode-check.20110825'!$A$1:$B$9633,2,0)</f>
        <v>9784861055621</v>
      </c>
      <c r="C8619" s="2" t="s">
        <v>10214</v>
      </c>
    </row>
    <row r="8620" spans="1:3" ht="14.25" x14ac:dyDescent="0.15">
      <c r="A8620" s="2">
        <v>4861275520</v>
      </c>
      <c r="B8620" s="2" t="str">
        <f>VLOOKUP(A8620,'[1]barcode-check.20110825'!$A$1:$B$9633,2,0)</f>
        <v>9784861275524</v>
      </c>
      <c r="C8620" s="2" t="s">
        <v>10215</v>
      </c>
    </row>
    <row r="8621" spans="1:3" ht="14.25" x14ac:dyDescent="0.15">
      <c r="A8621" s="1">
        <v>4862400264</v>
      </c>
      <c r="B8621" s="1" t="str">
        <f>VLOOKUP(A8621,'[1]barcode-check.20110825'!$A$1:$B$9633,2,0)</f>
        <v>9784862400260</v>
      </c>
      <c r="C8621" s="1" t="s">
        <v>10216</v>
      </c>
    </row>
    <row r="8622" spans="1:3" ht="14.25" x14ac:dyDescent="0.15">
      <c r="A8622" s="2">
        <v>4862522904</v>
      </c>
      <c r="B8622" s="2" t="str">
        <f>VLOOKUP(A8622,'[1]barcode-check.20110825'!$A$1:$B$9633,2,0)</f>
        <v>9784862522900</v>
      </c>
      <c r="C8622" s="2" t="s">
        <v>10217</v>
      </c>
    </row>
    <row r="8623" spans="1:3" ht="14.25" x14ac:dyDescent="0.15">
      <c r="A8623" s="2">
        <v>4863490771</v>
      </c>
      <c r="B8623" s="2" t="str">
        <f>VLOOKUP(A8623,'[1]barcode-check.20110825'!$A$1:$B$9633,2,0)</f>
        <v>9784863490772</v>
      </c>
      <c r="C8623" s="2" t="s">
        <v>10218</v>
      </c>
    </row>
    <row r="8624" spans="1:3" ht="14.25" x14ac:dyDescent="0.15">
      <c r="A8624" s="2">
        <v>4872336623</v>
      </c>
      <c r="B8624" s="2" t="str">
        <f>VLOOKUP(A8624,'[1]barcode-check.20110825'!$A$1:$B$9633,2,0)</f>
        <v>9784872336627</v>
      </c>
      <c r="C8624" s="2" t="s">
        <v>10219</v>
      </c>
    </row>
    <row r="8625" spans="1:3" ht="14.25" x14ac:dyDescent="0.15">
      <c r="A8625" s="2">
        <v>4873061024</v>
      </c>
      <c r="B8625" s="2" t="str">
        <f>VLOOKUP(A8625,'[1]barcode-check.20110825'!$A$1:$B$9633,2,0)</f>
        <v>9784873061023</v>
      </c>
      <c r="C8625" s="2" t="s">
        <v>10220</v>
      </c>
    </row>
    <row r="8626" spans="1:3" ht="14.25" x14ac:dyDescent="0.15">
      <c r="A8626" s="2">
        <v>4877285482</v>
      </c>
      <c r="B8626" s="2" t="str">
        <f>VLOOKUP(A8626,'[1]barcode-check.20110825'!$A$1:$B$9633,2,0)</f>
        <v>9784877285487</v>
      </c>
      <c r="C8626" s="2" t="s">
        <v>10221</v>
      </c>
    </row>
    <row r="8627" spans="1:3" ht="14.25" x14ac:dyDescent="0.15">
      <c r="A8627" s="1">
        <v>4883810321</v>
      </c>
      <c r="B8627" s="1" t="str">
        <f>VLOOKUP(A8627,'[1]barcode-check.20110825'!$A$1:$B$9633,2,0)</f>
        <v>9784883810321</v>
      </c>
      <c r="C8627" s="1" t="s">
        <v>10222</v>
      </c>
    </row>
    <row r="8628" spans="1:3" ht="14.25" x14ac:dyDescent="0.15">
      <c r="A8628" s="2">
        <v>4884582020</v>
      </c>
      <c r="B8628" s="2" t="str">
        <f>VLOOKUP(A8628,'[1]barcode-check.20110825'!$A$1:$B$9633,2,0)</f>
        <v>9784884582029</v>
      </c>
      <c r="C8628" s="2" t="s">
        <v>10223</v>
      </c>
    </row>
    <row r="8629" spans="1:3" ht="14.25" x14ac:dyDescent="0.15">
      <c r="A8629" s="1">
        <v>4890851798</v>
      </c>
      <c r="B8629" s="1" t="str">
        <f>VLOOKUP(A8629,'[1]barcode-check.20110825'!$A$1:$B$9633,2,0)</f>
        <v>9784890851799</v>
      </c>
      <c r="C8629" s="1" t="s">
        <v>10224</v>
      </c>
    </row>
    <row r="8630" spans="1:3" ht="14.25" x14ac:dyDescent="0.15">
      <c r="A8630" s="2">
        <v>4893086448</v>
      </c>
      <c r="B8630" s="2" t="str">
        <f>VLOOKUP(A8630,'[1]barcode-check.20110825'!$A$1:$B$9633,2,0)</f>
        <v>9784893086440</v>
      </c>
      <c r="C8630" s="2" t="s">
        <v>10225</v>
      </c>
    </row>
    <row r="8631" spans="1:3" ht="14.25" x14ac:dyDescent="0.15">
      <c r="A8631" s="2">
        <v>4893969048</v>
      </c>
      <c r="B8631" s="2" t="str">
        <f>VLOOKUP(A8631,'[1]barcode-check.20110825'!$A$1:$B$9633,2,0)</f>
        <v>9784893969040</v>
      </c>
      <c r="C8631" s="2" t="s">
        <v>10226</v>
      </c>
    </row>
    <row r="8632" spans="1:3" ht="14.25" x14ac:dyDescent="0.15">
      <c r="A8632" s="2">
        <v>4894532204</v>
      </c>
      <c r="B8632" s="2" t="str">
        <f>VLOOKUP(A8632,'[1]barcode-check.20110825'!$A$1:$B$9633,2,0)</f>
        <v>9784894532205</v>
      </c>
      <c r="C8632" s="2" t="s">
        <v>10227</v>
      </c>
    </row>
    <row r="8633" spans="1:3" ht="14.25" x14ac:dyDescent="0.15">
      <c r="A8633" s="2">
        <v>4894563819</v>
      </c>
      <c r="B8633" s="2" t="str">
        <f>VLOOKUP(A8633,'[1]barcode-check.20110825'!$A$1:$B$9633,2,0)</f>
        <v>9784894563810</v>
      </c>
      <c r="C8633" s="2" t="s">
        <v>10228</v>
      </c>
    </row>
    <row r="8634" spans="1:3" ht="14.25" x14ac:dyDescent="0.15">
      <c r="A8634" s="2">
        <v>4898316093</v>
      </c>
      <c r="B8634" s="2" t="str">
        <f>VLOOKUP(A8634,'[1]barcode-check.20110825'!$A$1:$B$9633,2,0)</f>
        <v>9784898316092</v>
      </c>
      <c r="C8634" s="2" t="s">
        <v>10229</v>
      </c>
    </row>
    <row r="8635" spans="1:3" ht="14.25" x14ac:dyDescent="0.15">
      <c r="A8635" s="2">
        <v>4990186214</v>
      </c>
      <c r="B8635" s="2" t="str">
        <f>VLOOKUP(A8635,'[1]barcode-check.20110825'!$A$1:$B$9633,2,0)</f>
        <v>9784990186210</v>
      </c>
      <c r="C8635" s="2" t="s">
        <v>10230</v>
      </c>
    </row>
    <row r="8636" spans="1:3" ht="14.25" x14ac:dyDescent="0.15">
      <c r="A8636" s="2" t="s">
        <v>10231</v>
      </c>
      <c r="B8636" s="2" t="str">
        <f>VLOOKUP(A8636,'[1]barcode-check.20110825'!$A$1:$B$9633,2,0)</f>
        <v>9784063245080</v>
      </c>
      <c r="C8636" s="2" t="s">
        <v>10232</v>
      </c>
    </row>
    <row r="8637" spans="1:3" ht="14.25" x14ac:dyDescent="0.15">
      <c r="A8637" s="2" t="s">
        <v>10233</v>
      </c>
      <c r="B8637" s="2" t="str">
        <f>VLOOKUP(A8637,'[1]barcode-check.20110825'!$A$1:$B$9633,2,0)</f>
        <v>9784750003627</v>
      </c>
      <c r="C8637" s="2" t="s">
        <v>10234</v>
      </c>
    </row>
    <row r="8638" spans="1:3" ht="14.25" x14ac:dyDescent="0.15">
      <c r="A8638" s="2" t="s">
        <v>10235</v>
      </c>
      <c r="B8638" s="2" t="str">
        <f>VLOOKUP(A8638,'[1]barcode-check.20110825'!$A$1:$B$9633,2,0)</f>
        <v>9784754287382</v>
      </c>
      <c r="C8638" s="2" t="s">
        <v>10236</v>
      </c>
    </row>
    <row r="8639" spans="1:3" ht="14.25" x14ac:dyDescent="0.15">
      <c r="A8639" s="2" t="s">
        <v>10237</v>
      </c>
      <c r="B8639" s="2" t="str">
        <f>VLOOKUP(A8639,'[1]barcode-check.20110825'!$A$1:$B$9633,2,0)</f>
        <v>9784757503137</v>
      </c>
      <c r="C8639" s="2" t="s">
        <v>10238</v>
      </c>
    </row>
    <row r="8640" spans="1:3" ht="14.25" x14ac:dyDescent="0.15">
      <c r="A8640" s="2" t="s">
        <v>10239</v>
      </c>
      <c r="B8640" s="2" t="str">
        <f>VLOOKUP(A8640,'[1]barcode-check.20110825'!$A$1:$B$9633,2,0)</f>
        <v>9784757704169</v>
      </c>
      <c r="C8640" s="2" t="s">
        <v>10240</v>
      </c>
    </row>
    <row r="8641" spans="1:3" ht="14.25" x14ac:dyDescent="0.15">
      <c r="A8641" s="2" t="s">
        <v>10241</v>
      </c>
      <c r="B8641" s="2" t="str">
        <f>VLOOKUP(A8641,'[1]barcode-check.20110825'!$A$1:$B$9633,2,0)</f>
        <v>9784777102198</v>
      </c>
      <c r="C8641" s="2" t="s">
        <v>10242</v>
      </c>
    </row>
    <row r="8642" spans="1:3" ht="14.25" x14ac:dyDescent="0.15">
      <c r="A8642" s="2" t="s">
        <v>10243</v>
      </c>
      <c r="B8642" s="2" t="str">
        <f>VLOOKUP(A8642,'[1]barcode-check.20110825'!$A$1:$B$9633,2,0)</f>
        <v>9784779000058</v>
      </c>
      <c r="C8642" s="2" t="s">
        <v>10244</v>
      </c>
    </row>
    <row r="8643" spans="1:3" ht="14.25" x14ac:dyDescent="0.15">
      <c r="A8643" s="2" t="s">
        <v>10245</v>
      </c>
      <c r="B8643" s="2" t="str">
        <f>VLOOKUP(A8643,'[1]barcode-check.20110825'!$A$1:$B$9633,2,0)</f>
        <v>9784798009582</v>
      </c>
      <c r="C8643" s="2" t="s">
        <v>10246</v>
      </c>
    </row>
    <row r="8644" spans="1:3" ht="14.25" x14ac:dyDescent="0.15">
      <c r="A8644" s="2" t="s">
        <v>10247</v>
      </c>
      <c r="B8644" s="2" t="str">
        <f>VLOOKUP(A8644,'[1]barcode-check.20110825'!$A$1:$B$9633,2,0)</f>
        <v>9784798111971</v>
      </c>
      <c r="C8644" s="2" t="s">
        <v>10248</v>
      </c>
    </row>
    <row r="8645" spans="1:3" ht="14.25" x14ac:dyDescent="0.15">
      <c r="A8645" s="2" t="s">
        <v>10249</v>
      </c>
      <c r="B8645" s="2" t="str">
        <f>VLOOKUP(A8645,'[1]barcode-check.20110825'!$A$1:$B$9633,2,0)</f>
        <v>9784871828598</v>
      </c>
      <c r="C8645" s="2" t="s">
        <v>10250</v>
      </c>
    </row>
    <row r="8646" spans="1:3" ht="14.25" x14ac:dyDescent="0.15">
      <c r="A8646" s="2" t="s">
        <v>10251</v>
      </c>
      <c r="B8646" s="2" t="e">
        <f>VLOOKUP(A8646,'[1]barcode-check.20110825'!$A$1:$B$9633,2,0)</f>
        <v>#N/A</v>
      </c>
      <c r="C8646" s="2" t="s">
        <v>10252</v>
      </c>
    </row>
    <row r="8647" spans="1:3" ht="14.25" x14ac:dyDescent="0.15">
      <c r="A8647" s="2" t="s">
        <v>10253</v>
      </c>
      <c r="B8647" s="2" t="e">
        <f>VLOOKUP(A8647,'[1]barcode-check.20110825'!$A$1:$B$9633,2,0)</f>
        <v>#N/A</v>
      </c>
      <c r="C8647" s="2" t="s">
        <v>10254</v>
      </c>
    </row>
    <row r="8648" spans="1:3" ht="14.25" x14ac:dyDescent="0.15">
      <c r="A8648" s="2" t="s">
        <v>10255</v>
      </c>
      <c r="B8648" s="2" t="e">
        <f>VLOOKUP(A8648,'[1]barcode-check.20110825'!$A$1:$B$9633,2,0)</f>
        <v>#N/A</v>
      </c>
      <c r="C8648" s="2" t="s">
        <v>10256</v>
      </c>
    </row>
    <row r="8649" spans="1:3" ht="14.25" x14ac:dyDescent="0.15">
      <c r="A8649" s="2" t="s">
        <v>10257</v>
      </c>
      <c r="B8649" s="2" t="e">
        <f>VLOOKUP(A8649,'[1]barcode-check.20110825'!$A$1:$B$9633,2,0)</f>
        <v>#N/A</v>
      </c>
      <c r="C8649" s="2" t="s">
        <v>10258</v>
      </c>
    </row>
    <row r="8650" spans="1:3" ht="14.25" x14ac:dyDescent="0.15">
      <c r="A8650" s="2" t="s">
        <v>10259</v>
      </c>
      <c r="B8650" s="2" t="e">
        <f>VLOOKUP(A8650,'[1]barcode-check.20110825'!$A$1:$B$9633,2,0)</f>
        <v>#N/A</v>
      </c>
      <c r="C8650" s="2" t="s">
        <v>10260</v>
      </c>
    </row>
    <row r="8651" spans="1:3" ht="14.25" x14ac:dyDescent="0.15">
      <c r="A8651" s="2" t="s">
        <v>10261</v>
      </c>
      <c r="B8651" s="2" t="str">
        <f>VLOOKUP(A8651,'[1]barcode-check.20110825'!$A$1:$B$9633,2,0)</f>
        <v>4910024730899</v>
      </c>
      <c r="C8651" s="2" t="s">
        <v>10262</v>
      </c>
    </row>
    <row r="8652" spans="1:3" ht="14.25" x14ac:dyDescent="0.15">
      <c r="A8652" s="2" t="s">
        <v>10263</v>
      </c>
      <c r="B8652" s="2" t="str">
        <f>VLOOKUP(A8652,'[1]barcode-check.20110825'!$A$1:$B$9633,2,0)</f>
        <v>4910140780518</v>
      </c>
      <c r="C8652" s="2" t="s">
        <v>10264</v>
      </c>
    </row>
    <row r="8653" spans="1:3" ht="14.25" x14ac:dyDescent="0.15">
      <c r="A8653" s="2" t="s">
        <v>10265</v>
      </c>
      <c r="B8653" s="2" t="str">
        <f>VLOOKUP(A8653,'[1]barcode-check.20110825'!$A$1:$B$9633,2,0)</f>
        <v>4910022430814</v>
      </c>
      <c r="C8653" s="2" t="s">
        <v>10266</v>
      </c>
    </row>
    <row r="8654" spans="1:3" ht="14.25" x14ac:dyDescent="0.15">
      <c r="A8654" s="2" t="s">
        <v>10267</v>
      </c>
      <c r="B8654" s="2" t="str">
        <f>VLOOKUP(A8654,'[1]barcode-check.20110825'!$A$1:$B$9633,2,0)</f>
        <v>4910028580711</v>
      </c>
      <c r="C8654" s="2" t="s">
        <v>10268</v>
      </c>
    </row>
    <row r="8655" spans="1:3" ht="14.25" x14ac:dyDescent="0.15">
      <c r="A8655" s="2">
        <v>4000227645</v>
      </c>
      <c r="B8655" s="2" t="str">
        <f>VLOOKUP(A8655,'[1]barcode-check.20110825'!$A$1:$B$9633,2,0)</f>
        <v>9784000227643</v>
      </c>
      <c r="C8655" s="2" t="s">
        <v>10269</v>
      </c>
    </row>
    <row r="8656" spans="1:3" ht="14.25" x14ac:dyDescent="0.15">
      <c r="A8656" s="2">
        <v>4003206010</v>
      </c>
      <c r="B8656" s="2" t="str">
        <f>VLOOKUP(A8656,'[1]barcode-check.20110825'!$A$1:$B$9633,2,0)</f>
        <v>9784003206010</v>
      </c>
      <c r="C8656" s="2" t="s">
        <v>10270</v>
      </c>
    </row>
    <row r="8657" spans="1:3" ht="14.25" x14ac:dyDescent="0.15">
      <c r="A8657" s="2">
        <v>4022548037</v>
      </c>
      <c r="B8657" s="2" t="str">
        <f>VLOOKUP(A8657,'[1]barcode-check.20110825'!$A$1:$B$9633,2,0)</f>
        <v>9784022548030</v>
      </c>
      <c r="C8657" s="2" t="s">
        <v>10271</v>
      </c>
    </row>
    <row r="8658" spans="1:3" ht="14.25" x14ac:dyDescent="0.15">
      <c r="A8658" s="2">
        <v>4044275017</v>
      </c>
      <c r="B8658" s="2" t="str">
        <f>VLOOKUP(A8658,'[1]barcode-check.20110825'!$A$1:$B$9633,2,0)</f>
        <v>9784044275013</v>
      </c>
      <c r="C8658" s="2" t="s">
        <v>10272</v>
      </c>
    </row>
    <row r="8659" spans="1:3" ht="14.25" x14ac:dyDescent="0.15">
      <c r="A8659" s="2">
        <v>4047133167</v>
      </c>
      <c r="B8659" s="2" t="str">
        <f>VLOOKUP(A8659,'[1]barcode-check.20110825'!$A$1:$B$9633,2,0)</f>
        <v>9784047133167</v>
      </c>
      <c r="C8659" s="2" t="s">
        <v>10273</v>
      </c>
    </row>
    <row r="8660" spans="1:3" ht="14.25" x14ac:dyDescent="0.15">
      <c r="A8660" s="2">
        <v>4056051208</v>
      </c>
      <c r="B8660" s="2" t="str">
        <f>VLOOKUP(A8660,'[1]barcode-check.20110825'!$A$1:$B$9633,2,0)</f>
        <v>9784056051209</v>
      </c>
      <c r="C8660" s="2" t="s">
        <v>10274</v>
      </c>
    </row>
    <row r="8661" spans="1:3" ht="14.25" x14ac:dyDescent="0.15">
      <c r="A8661" s="2">
        <v>4062102455</v>
      </c>
      <c r="B8661" s="2" t="str">
        <f>VLOOKUP(A8661,'[1]barcode-check.20110825'!$A$1:$B$9633,2,0)</f>
        <v>9784062102452</v>
      </c>
      <c r="C8661" s="2" t="s">
        <v>10275</v>
      </c>
    </row>
    <row r="8662" spans="1:3" ht="14.25" x14ac:dyDescent="0.15">
      <c r="A8662" s="2">
        <v>4062117959</v>
      </c>
      <c r="B8662" s="2" t="str">
        <f>VLOOKUP(A8662,'[1]barcode-check.20110825'!$A$1:$B$9633,2,0)</f>
        <v>9784062117951</v>
      </c>
      <c r="C8662" s="2" t="s">
        <v>10276</v>
      </c>
    </row>
    <row r="8663" spans="1:3" ht="14.25" x14ac:dyDescent="0.15">
      <c r="A8663" s="2">
        <v>4063077543</v>
      </c>
      <c r="B8663" s="2" t="str">
        <f>VLOOKUP(A8663,'[1]barcode-check.20110825'!$A$1:$B$9633,2,0)</f>
        <v>9784063077544</v>
      </c>
      <c r="C8663" s="2" t="s">
        <v>10277</v>
      </c>
    </row>
    <row r="8664" spans="1:3" ht="14.25" x14ac:dyDescent="0.15">
      <c r="A8664" s="2">
        <v>4063406997</v>
      </c>
      <c r="B8664" s="2" t="str">
        <f>VLOOKUP(A8664,'[1]barcode-check.20110825'!$A$1:$B$9633,2,0)</f>
        <v>9784063406993</v>
      </c>
      <c r="C8664" s="2" t="s">
        <v>10278</v>
      </c>
    </row>
    <row r="8665" spans="1:3" ht="14.25" x14ac:dyDescent="0.15">
      <c r="A8665" s="2">
        <v>4063500756</v>
      </c>
      <c r="B8665" s="2" t="str">
        <f>VLOOKUP(A8665,'[1]barcode-check.20110825'!$A$1:$B$9633,2,0)</f>
        <v>9784063500752</v>
      </c>
      <c r="C8665" s="2" t="s">
        <v>10279</v>
      </c>
    </row>
    <row r="8666" spans="1:3" ht="14.25" x14ac:dyDescent="0.15">
      <c r="A8666" s="2">
        <v>4063646718</v>
      </c>
      <c r="B8666" s="2" t="str">
        <f>VLOOKUP(A8666,'[1]barcode-check.20110825'!$A$1:$B$9633,2,0)</f>
        <v>9784063646719</v>
      </c>
      <c r="C8666" s="2" t="s">
        <v>10280</v>
      </c>
    </row>
    <row r="8667" spans="1:3" ht="14.25" x14ac:dyDescent="0.15">
      <c r="A8667" s="2">
        <v>4063895009</v>
      </c>
      <c r="B8667" s="2" t="str">
        <f>VLOOKUP(A8667,'[1]barcode-check.20110825'!$A$1:$B$9633,2,0)</f>
        <v>9784063895001</v>
      </c>
      <c r="C8667" s="2" t="s">
        <v>10281</v>
      </c>
    </row>
    <row r="8668" spans="1:3" ht="14.25" x14ac:dyDescent="0.15">
      <c r="A8668" s="1">
        <v>4072300594</v>
      </c>
      <c r="B8668" s="1" t="str">
        <f>VLOOKUP(A8668,'[1]barcode-check.20110825'!$A$1:$B$9633,2,0)</f>
        <v>9784072300596</v>
      </c>
      <c r="C8668" s="1" t="s">
        <v>10282</v>
      </c>
    </row>
    <row r="8669" spans="1:3" ht="14.25" x14ac:dyDescent="0.15">
      <c r="A8669" s="2">
        <v>4086151073</v>
      </c>
      <c r="B8669" s="2" t="str">
        <f>VLOOKUP(A8669,'[1]barcode-check.20110825'!$A$1:$B$9633,2,0)</f>
        <v>9784086151078</v>
      </c>
      <c r="C8669" s="2" t="s">
        <v>10283</v>
      </c>
    </row>
    <row r="8670" spans="1:3" ht="14.25" x14ac:dyDescent="0.15">
      <c r="A8670" s="2">
        <v>4087601250</v>
      </c>
      <c r="B8670" s="2" t="str">
        <f>VLOOKUP(A8670,'[1]barcode-check.20110825'!$A$1:$B$9633,2,0)</f>
        <v>9784087601251</v>
      </c>
      <c r="C8670" s="2" t="s">
        <v>10284</v>
      </c>
    </row>
    <row r="8671" spans="1:3" ht="14.25" x14ac:dyDescent="0.15">
      <c r="A8671" s="2">
        <v>4087803120</v>
      </c>
      <c r="B8671" s="2" t="str">
        <f>VLOOKUP(A8671,'[1]barcode-check.20110825'!$A$1:$B$9633,2,0)</f>
        <v>9784087803129</v>
      </c>
      <c r="C8671" s="2" t="s">
        <v>10285</v>
      </c>
    </row>
    <row r="8672" spans="1:3" ht="14.25" x14ac:dyDescent="0.15">
      <c r="A8672" s="2">
        <v>4091210236</v>
      </c>
      <c r="B8672" s="2" t="str">
        <f>VLOOKUP(A8672,'[1]barcode-check.20110825'!$A$1:$B$9633,2,0)</f>
        <v>9784091210234</v>
      </c>
      <c r="C8672" s="2" t="s">
        <v>10286</v>
      </c>
    </row>
    <row r="8673" spans="1:3" ht="14.25" x14ac:dyDescent="0.15">
      <c r="A8673" s="2">
        <v>4102129138</v>
      </c>
      <c r="B8673" s="2" t="str">
        <f>VLOOKUP(A8673,'[1]barcode-check.20110825'!$A$1:$B$9633,2,0)</f>
        <v>9784102129135</v>
      </c>
      <c r="C8673" s="2" t="s">
        <v>10287</v>
      </c>
    </row>
    <row r="8674" spans="1:3" ht="14.25" x14ac:dyDescent="0.15">
      <c r="A8674" s="2">
        <v>4121600738</v>
      </c>
      <c r="B8674" s="2" t="str">
        <f>VLOOKUP(A8674,'[1]barcode-check.20110825'!$A$1:$B$9633,2,0)</f>
        <v>9784121600738</v>
      </c>
      <c r="C8674" s="2" t="s">
        <v>10288</v>
      </c>
    </row>
    <row r="8675" spans="1:3" ht="14.25" x14ac:dyDescent="0.15">
      <c r="A8675" s="2">
        <v>4167656795</v>
      </c>
      <c r="B8675" s="2" t="str">
        <f>VLOOKUP(A8675,'[1]barcode-check.20110825'!$A$1:$B$9633,2,0)</f>
        <v>9784167656799</v>
      </c>
      <c r="C8675" s="2" t="s">
        <v>10289</v>
      </c>
    </row>
    <row r="8676" spans="1:3" ht="14.25" x14ac:dyDescent="0.15">
      <c r="A8676" s="2">
        <v>4198613656</v>
      </c>
      <c r="B8676" s="2" t="str">
        <f>VLOOKUP(A8676,'[1]barcode-check.20110825'!$A$1:$B$9633,2,0)</f>
        <v>9784198613655</v>
      </c>
      <c r="C8676" s="2" t="s">
        <v>10290</v>
      </c>
    </row>
    <row r="8677" spans="1:3" ht="14.25" x14ac:dyDescent="0.15">
      <c r="A8677" s="2">
        <v>4198626170</v>
      </c>
      <c r="B8677" s="2" t="str">
        <f>VLOOKUP(A8677,'[1]barcode-check.20110825'!$A$1:$B$9633,2,0)</f>
        <v>9784198626174</v>
      </c>
      <c r="C8677" s="2" t="s">
        <v>10291</v>
      </c>
    </row>
    <row r="8678" spans="1:3" ht="14.25" x14ac:dyDescent="0.15">
      <c r="A8678" s="2">
        <v>4270005661</v>
      </c>
      <c r="B8678" s="2" t="str">
        <f>VLOOKUP(A8678,'[1]barcode-check.20110825'!$A$1:$B$9633,2,0)</f>
        <v>9784270005668</v>
      </c>
      <c r="C8678" s="2" t="s">
        <v>10292</v>
      </c>
    </row>
    <row r="8679" spans="1:3" ht="14.25" x14ac:dyDescent="0.15">
      <c r="A8679" s="2">
        <v>4277431313</v>
      </c>
      <c r="B8679" s="2" t="str">
        <f>VLOOKUP(A8679,'[1]barcode-check.20110825'!$A$1:$B$9633,2,0)</f>
        <v>9784277431316</v>
      </c>
      <c r="C8679" s="2" t="s">
        <v>10293</v>
      </c>
    </row>
    <row r="8680" spans="1:3" ht="14.25" x14ac:dyDescent="0.15">
      <c r="A8680" s="1">
        <v>4285129930</v>
      </c>
      <c r="B8680" s="1" t="str">
        <f>VLOOKUP(A8680,'[1]barcode-check.20110825'!$A$1:$B$9633,2,0)</f>
        <v>9784285129939</v>
      </c>
      <c r="C8680" s="1" t="s">
        <v>10294</v>
      </c>
    </row>
    <row r="8681" spans="1:3" ht="14.25" x14ac:dyDescent="0.15">
      <c r="A8681" s="2">
        <v>4309268633</v>
      </c>
      <c r="B8681" s="2" t="str">
        <f>VLOOKUP(A8681,'[1]barcode-check.20110825'!$A$1:$B$9633,2,0)</f>
        <v>9784309268637</v>
      </c>
      <c r="C8681" s="2" t="s">
        <v>10295</v>
      </c>
    </row>
    <row r="8682" spans="1:3" ht="14.25" x14ac:dyDescent="0.15">
      <c r="A8682" s="2">
        <v>4325157816</v>
      </c>
      <c r="B8682" s="2" t="str">
        <f>VLOOKUP(A8682,'[1]barcode-check.20110825'!$A$1:$B$9633,2,0)</f>
        <v>9784325157816</v>
      </c>
      <c r="C8682" s="2" t="s">
        <v>10296</v>
      </c>
    </row>
    <row r="8683" spans="1:3" ht="14.25" x14ac:dyDescent="0.15">
      <c r="A8683" s="2">
        <v>4325165045</v>
      </c>
      <c r="B8683" s="2" t="str">
        <f>VLOOKUP(A8683,'[1]barcode-check.20110825'!$A$1:$B$9633,2,0)</f>
        <v>9784325165040</v>
      </c>
      <c r="C8683" s="2" t="s">
        <v>10297</v>
      </c>
    </row>
    <row r="8684" spans="1:3" ht="14.25" x14ac:dyDescent="0.15">
      <c r="A8684" s="2">
        <v>4334006493</v>
      </c>
      <c r="B8684" s="2" t="str">
        <f>VLOOKUP(A8684,'[1]barcode-check.20110825'!$A$1:$B$9633,2,0)</f>
        <v>9784334006495</v>
      </c>
      <c r="C8684" s="2" t="s">
        <v>10298</v>
      </c>
    </row>
    <row r="8685" spans="1:3" ht="14.25" x14ac:dyDescent="0.15">
      <c r="A8685" s="2">
        <v>4344003403</v>
      </c>
      <c r="B8685" s="2" t="str">
        <f>VLOOKUP(A8685,'[1]barcode-check.20110825'!$A$1:$B$9633,2,0)</f>
        <v>9784344003408</v>
      </c>
      <c r="C8685" s="2" t="s">
        <v>10299</v>
      </c>
    </row>
    <row r="8686" spans="1:3" ht="14.25" x14ac:dyDescent="0.15">
      <c r="A8686" s="2">
        <v>4344012437</v>
      </c>
      <c r="B8686" s="2" t="str">
        <f>VLOOKUP(A8686,'[1]barcode-check.20110825'!$A$1:$B$9633,2,0)</f>
        <v>9784344012431</v>
      </c>
      <c r="C8686" s="2" t="s">
        <v>10300</v>
      </c>
    </row>
    <row r="8687" spans="1:3" ht="14.25" x14ac:dyDescent="0.15">
      <c r="A8687" s="2">
        <v>4401353102</v>
      </c>
      <c r="B8687" s="2" t="str">
        <f>VLOOKUP(A8687,'[1]barcode-check.20110825'!$A$1:$B$9633,2,0)</f>
        <v>9784401353101</v>
      </c>
      <c r="C8687" s="2" t="s">
        <v>10301</v>
      </c>
    </row>
    <row r="8688" spans="1:3" ht="14.25" x14ac:dyDescent="0.15">
      <c r="A8688" s="2">
        <v>4416395000</v>
      </c>
      <c r="B8688" s="2" t="str">
        <f>VLOOKUP(A8688,'[1]barcode-check.20110825'!$A$1:$B$9633,2,0)</f>
        <v>9784416395004</v>
      </c>
      <c r="C8688" s="2" t="s">
        <v>10302</v>
      </c>
    </row>
    <row r="8689" spans="1:3" ht="14.25" x14ac:dyDescent="0.15">
      <c r="A8689" s="2">
        <v>4426765013</v>
      </c>
      <c r="B8689" s="2" t="str">
        <f>VLOOKUP(A8689,'[1]barcode-check.20110825'!$A$1:$B$9633,2,0)</f>
        <v>9784426765019</v>
      </c>
      <c r="C8689" s="2" t="s">
        <v>10303</v>
      </c>
    </row>
    <row r="8690" spans="1:3" ht="14.25" x14ac:dyDescent="0.15">
      <c r="A8690" s="2">
        <v>4469012157</v>
      </c>
      <c r="B8690" s="2" t="str">
        <f>VLOOKUP(A8690,'[1]barcode-check.20110825'!$A$1:$B$9633,2,0)</f>
        <v>9784469012156</v>
      </c>
      <c r="C8690" s="2" t="s">
        <v>10304</v>
      </c>
    </row>
    <row r="8691" spans="1:3" ht="14.25" x14ac:dyDescent="0.15">
      <c r="A8691" s="2">
        <v>4478059055</v>
      </c>
      <c r="B8691" s="2" t="str">
        <f>VLOOKUP(A8691,'[1]barcode-check.20110825'!$A$1:$B$9633,2,0)</f>
        <v>9784478059050</v>
      </c>
      <c r="C8691" s="2" t="s">
        <v>10305</v>
      </c>
    </row>
    <row r="8692" spans="1:3" ht="14.25" x14ac:dyDescent="0.15">
      <c r="A8692" s="2">
        <v>4484991098</v>
      </c>
      <c r="B8692" s="2" t="str">
        <f>VLOOKUP(A8692,'[1]barcode-check.20110825'!$A$1:$B$9633,2,0)</f>
        <v>9784484991092</v>
      </c>
      <c r="C8692" s="2" t="s">
        <v>10306</v>
      </c>
    </row>
    <row r="8693" spans="1:3" ht="14.25" x14ac:dyDescent="0.15">
      <c r="A8693" s="2">
        <v>4529047091</v>
      </c>
      <c r="B8693" s="2" t="str">
        <f>VLOOKUP(A8693,'[1]barcode-check.20110825'!$A$1:$B$9633,2,0)</f>
        <v>9784529047098</v>
      </c>
      <c r="C8693" s="2" t="s">
        <v>10307</v>
      </c>
    </row>
    <row r="8694" spans="1:3" ht="14.25" x14ac:dyDescent="0.15">
      <c r="A8694" s="2">
        <v>4569638562</v>
      </c>
      <c r="B8694" s="2" t="str">
        <f>VLOOKUP(A8694,'[1]barcode-check.20110825'!$A$1:$B$9633,2,0)</f>
        <v>9784569638560</v>
      </c>
      <c r="C8694" s="2" t="s">
        <v>10308</v>
      </c>
    </row>
    <row r="8695" spans="1:3" ht="14.25" x14ac:dyDescent="0.15">
      <c r="A8695" s="2">
        <v>4575296457</v>
      </c>
      <c r="B8695" s="2" t="str">
        <f>VLOOKUP(A8695,'[1]barcode-check.20110825'!$A$1:$B$9633,2,0)</f>
        <v>9784575296457</v>
      </c>
      <c r="C8695" s="2" t="s">
        <v>10309</v>
      </c>
    </row>
    <row r="8696" spans="1:3" ht="14.25" x14ac:dyDescent="0.15">
      <c r="A8696" s="2">
        <v>4575939463</v>
      </c>
      <c r="B8696" s="2" t="str">
        <f>VLOOKUP(A8696,'[1]barcode-check.20110825'!$A$1:$B$9633,2,0)</f>
        <v>9784575939460</v>
      </c>
      <c r="C8696" s="2" t="s">
        <v>10310</v>
      </c>
    </row>
    <row r="8697" spans="1:3" ht="14.25" x14ac:dyDescent="0.15">
      <c r="A8697" s="2">
        <v>4576021834</v>
      </c>
      <c r="B8697" s="2" t="str">
        <f>VLOOKUP(A8697,'[1]barcode-check.20110825'!$A$1:$B$9633,2,0)</f>
        <v>9784576021836</v>
      </c>
      <c r="C8697" s="2" t="s">
        <v>10311</v>
      </c>
    </row>
    <row r="8698" spans="1:3" ht="14.25" x14ac:dyDescent="0.15">
      <c r="A8698" s="2">
        <v>4576070436</v>
      </c>
      <c r="B8698" s="2" t="str">
        <f>VLOOKUP(A8698,'[1]barcode-check.20110825'!$A$1:$B$9633,2,0)</f>
        <v>9784576070438</v>
      </c>
      <c r="C8698" s="2" t="s">
        <v>10312</v>
      </c>
    </row>
    <row r="8699" spans="1:3" ht="14.25" x14ac:dyDescent="0.15">
      <c r="A8699" s="2">
        <v>4592174364</v>
      </c>
      <c r="B8699" s="2" t="str">
        <f>VLOOKUP(A8699,'[1]barcode-check.20110825'!$A$1:$B$9633,2,0)</f>
        <v>9784592174363</v>
      </c>
      <c r="C8699" s="2" t="s">
        <v>10313</v>
      </c>
    </row>
    <row r="8700" spans="1:3" ht="14.25" x14ac:dyDescent="0.15">
      <c r="A8700" s="1">
        <v>4636859723</v>
      </c>
      <c r="B8700" s="1" t="str">
        <f>VLOOKUP(A8700,'[1]barcode-check.20110825'!$A$1:$B$9633,2,0)</f>
        <v>9784636859720</v>
      </c>
      <c r="C8700" s="1" t="s">
        <v>10314</v>
      </c>
    </row>
    <row r="8701" spans="1:3" ht="14.25" x14ac:dyDescent="0.15">
      <c r="A8701" s="2">
        <v>4641160805</v>
      </c>
      <c r="B8701" s="2" t="str">
        <f>VLOOKUP(A8701,'[1]barcode-check.20110825'!$A$1:$B$9633,2,0)</f>
        <v>9784641160804</v>
      </c>
      <c r="C8701" s="2" t="s">
        <v>10315</v>
      </c>
    </row>
    <row r="8702" spans="1:3" ht="14.25" x14ac:dyDescent="0.15">
      <c r="A8702" s="2">
        <v>4643100060</v>
      </c>
      <c r="B8702" s="2" t="str">
        <f>VLOOKUP(A8702,'[1]barcode-check.20110825'!$A$1:$B$9633,2,0)</f>
        <v>9784643100068</v>
      </c>
      <c r="C8702" s="2" t="s">
        <v>10316</v>
      </c>
    </row>
    <row r="8703" spans="1:3" ht="14.25" x14ac:dyDescent="0.15">
      <c r="A8703" s="2">
        <v>4750307696</v>
      </c>
      <c r="B8703" s="2" t="str">
        <f>VLOOKUP(A8703,'[1]barcode-check.20110825'!$A$1:$B$9633,2,0)</f>
        <v>9784750307695</v>
      </c>
      <c r="C8703" s="2" t="s">
        <v>10317</v>
      </c>
    </row>
    <row r="8704" spans="1:3" ht="14.25" x14ac:dyDescent="0.15">
      <c r="A8704" s="2">
        <v>4753928470</v>
      </c>
      <c r="B8704" s="2" t="str">
        <f>VLOOKUP(A8704,'[1]barcode-check.20110825'!$A$1:$B$9633,2,0)</f>
        <v>9784753928477</v>
      </c>
      <c r="C8704" s="2" t="s">
        <v>10318</v>
      </c>
    </row>
    <row r="8705" spans="1:3" ht="14.25" x14ac:dyDescent="0.15">
      <c r="A8705" s="2">
        <v>4757406991</v>
      </c>
      <c r="B8705" s="2" t="str">
        <f>VLOOKUP(A8705,'[1]barcode-check.20110825'!$A$1:$B$9633,2,0)</f>
        <v>9784757406995</v>
      </c>
      <c r="C8705" s="2" t="s">
        <v>10319</v>
      </c>
    </row>
    <row r="8706" spans="1:3" ht="14.25" x14ac:dyDescent="0.15">
      <c r="A8706" s="2">
        <v>4757724985</v>
      </c>
      <c r="B8706" s="2" t="str">
        <f>VLOOKUP(A8706,'[1]barcode-check.20110825'!$A$1:$B$9633,2,0)</f>
        <v>9784757724983</v>
      </c>
      <c r="C8706" s="2" t="s">
        <v>10320</v>
      </c>
    </row>
    <row r="8707" spans="1:3" ht="14.25" x14ac:dyDescent="0.15">
      <c r="A8707" s="2">
        <v>4761253797</v>
      </c>
      <c r="B8707" s="2" t="str">
        <f>VLOOKUP(A8707,'[1]barcode-check.20110825'!$A$1:$B$9633,2,0)</f>
        <v>9784761253790</v>
      </c>
      <c r="C8707" s="2" t="s">
        <v>10321</v>
      </c>
    </row>
    <row r="8708" spans="1:3" ht="14.25" x14ac:dyDescent="0.15">
      <c r="A8708" s="2">
        <v>4775509306</v>
      </c>
      <c r="B8708" s="2" t="str">
        <f>VLOOKUP(A8708,'[1]barcode-check.20110825'!$A$1:$B$9633,2,0)</f>
        <v>9784775509302</v>
      </c>
      <c r="C8708" s="2" t="s">
        <v>10322</v>
      </c>
    </row>
    <row r="8709" spans="1:3" ht="14.25" x14ac:dyDescent="0.15">
      <c r="A8709" s="2">
        <v>4776015056</v>
      </c>
      <c r="B8709" s="2" t="str">
        <f>VLOOKUP(A8709,'[1]barcode-check.20110825'!$A$1:$B$9633,2,0)</f>
        <v>9784776015055</v>
      </c>
      <c r="C8709" s="2" t="s">
        <v>10323</v>
      </c>
    </row>
    <row r="8710" spans="1:3" ht="14.25" x14ac:dyDescent="0.15">
      <c r="A8710" s="2">
        <v>4796649077</v>
      </c>
      <c r="B8710" s="2" t="str">
        <f>VLOOKUP(A8710,'[1]barcode-check.20110825'!$A$1:$B$9633,2,0)</f>
        <v>9784796649070</v>
      </c>
      <c r="C8710" s="2" t="s">
        <v>10324</v>
      </c>
    </row>
    <row r="8711" spans="1:3" ht="14.25" x14ac:dyDescent="0.15">
      <c r="A8711" s="1">
        <v>4797499885</v>
      </c>
      <c r="B8711" s="1" t="str">
        <f>VLOOKUP(A8711,'[1]barcode-check.20110825'!$A$1:$B$9633,2,0)</f>
        <v>9784797499889</v>
      </c>
      <c r="C8711" s="1" t="s">
        <v>10325</v>
      </c>
    </row>
    <row r="8712" spans="1:3" ht="14.25" x14ac:dyDescent="0.15">
      <c r="A8712" s="2">
        <v>4798011541</v>
      </c>
      <c r="B8712" s="2" t="str">
        <f>VLOOKUP(A8712,'[1]barcode-check.20110825'!$A$1:$B$9633,2,0)</f>
        <v>9784798011547</v>
      </c>
      <c r="C8712" s="2" t="s">
        <v>10326</v>
      </c>
    </row>
    <row r="8713" spans="1:3" ht="14.25" x14ac:dyDescent="0.15">
      <c r="A8713" s="2">
        <v>4805004460</v>
      </c>
      <c r="B8713" s="2" t="str">
        <f>VLOOKUP(A8713,'[1]barcode-check.20110825'!$A$1:$B$9633,2,0)</f>
        <v>9784805004463</v>
      </c>
      <c r="C8713" s="2" t="s">
        <v>10327</v>
      </c>
    </row>
    <row r="8714" spans="1:3" ht="14.25" x14ac:dyDescent="0.15">
      <c r="A8714" s="2">
        <v>4822281167</v>
      </c>
      <c r="B8714" s="2" t="str">
        <f>VLOOKUP(A8714,'[1]barcode-check.20110825'!$A$1:$B$9633,2,0)</f>
        <v>9784822281168</v>
      </c>
      <c r="C8714" s="2" t="s">
        <v>10328</v>
      </c>
    </row>
    <row r="8715" spans="1:3" ht="14.25" x14ac:dyDescent="0.15">
      <c r="A8715" s="2">
        <v>4829654570</v>
      </c>
      <c r="B8715" s="2" t="str">
        <f>VLOOKUP(A8715,'[1]barcode-check.20110825'!$A$1:$B$9633,2,0)</f>
        <v>9784829654576</v>
      </c>
      <c r="C8715" s="2" t="s">
        <v>10329</v>
      </c>
    </row>
    <row r="8716" spans="1:3" ht="14.25" x14ac:dyDescent="0.15">
      <c r="A8716" s="2">
        <v>4834728226</v>
      </c>
      <c r="B8716" s="2" t="str">
        <f>VLOOKUP(A8716,'[1]barcode-check.20110825'!$A$1:$B$9633,2,0)</f>
        <v>9784834728224</v>
      </c>
      <c r="C8716" s="2" t="s">
        <v>10330</v>
      </c>
    </row>
    <row r="8717" spans="1:3" ht="14.25" x14ac:dyDescent="0.15">
      <c r="A8717" s="2">
        <v>4835440048</v>
      </c>
      <c r="B8717" s="2" t="str">
        <f>VLOOKUP(A8717,'[1]barcode-check.20110825'!$A$1:$B$9633,2,0)</f>
        <v>9784835440040</v>
      </c>
      <c r="C8717" s="2" t="s">
        <v>10331</v>
      </c>
    </row>
    <row r="8718" spans="1:3" ht="14.25" x14ac:dyDescent="0.15">
      <c r="A8718" s="1">
        <v>4837970273</v>
      </c>
      <c r="B8718" s="1" t="str">
        <f>VLOOKUP(A8718,'[1]barcode-check.20110825'!$A$1:$B$9633,2,0)</f>
        <v>9784837970279</v>
      </c>
      <c r="C8718" s="1" t="s">
        <v>10332</v>
      </c>
    </row>
    <row r="8719" spans="1:3" ht="14.25" x14ac:dyDescent="0.15">
      <c r="A8719" s="2">
        <v>4840209006</v>
      </c>
      <c r="B8719" s="2" t="str">
        <f>VLOOKUP(A8719,'[1]barcode-check.20110825'!$A$1:$B$9633,2,0)</f>
        <v>9784840209007</v>
      </c>
      <c r="C8719" s="2" t="s">
        <v>10333</v>
      </c>
    </row>
    <row r="8720" spans="1:3" ht="14.25" x14ac:dyDescent="0.15">
      <c r="A8720" s="2">
        <v>4840224587</v>
      </c>
      <c r="B8720" s="2" t="str">
        <f>VLOOKUP(A8720,'[1]barcode-check.20110825'!$A$1:$B$9633,2,0)</f>
        <v>9784840224581</v>
      </c>
      <c r="C8720" s="2" t="s">
        <v>10334</v>
      </c>
    </row>
    <row r="8721" spans="1:3" ht="14.25" x14ac:dyDescent="0.15">
      <c r="A8721" s="2">
        <v>4844358146</v>
      </c>
      <c r="B8721" s="2" t="str">
        <f>VLOOKUP(A8721,'[1]barcode-check.20110825'!$A$1:$B$9633,2,0)</f>
        <v>9784844358145</v>
      </c>
      <c r="C8721" s="2" t="s">
        <v>10335</v>
      </c>
    </row>
    <row r="8722" spans="1:3" ht="14.25" x14ac:dyDescent="0.15">
      <c r="A8722" s="2">
        <v>4861262127</v>
      </c>
      <c r="B8722" s="2" t="str">
        <f>VLOOKUP(A8722,'[1]barcode-check.20110825'!$A$1:$B$9633,2,0)</f>
        <v>9784861262128</v>
      </c>
      <c r="C8722" s="2" t="s">
        <v>10336</v>
      </c>
    </row>
    <row r="8723" spans="1:3" ht="14.25" x14ac:dyDescent="0.15">
      <c r="A8723" s="2">
        <v>4861550432</v>
      </c>
      <c r="B8723" s="2" t="str">
        <f>VLOOKUP(A8723,'[1]barcode-check.20110825'!$A$1:$B$9633,2,0)</f>
        <v>9784861550430</v>
      </c>
      <c r="C8723" s="2" t="s">
        <v>10337</v>
      </c>
    </row>
    <row r="8724" spans="1:3" ht="14.25" x14ac:dyDescent="0.15">
      <c r="A8724" s="2">
        <v>4861990319</v>
      </c>
      <c r="B8724" s="2" t="str">
        <f>VLOOKUP(A8724,'[1]barcode-check.20110825'!$A$1:$B$9633,2,0)</f>
        <v>9784861990311</v>
      </c>
      <c r="C8724" s="2" t="s">
        <v>10338</v>
      </c>
    </row>
    <row r="8725" spans="1:3" ht="14.25" x14ac:dyDescent="0.15">
      <c r="A8725" s="2">
        <v>4862950256</v>
      </c>
      <c r="B8725" s="2" t="str">
        <f>VLOOKUP(A8725,'[1]barcode-check.20110825'!$A$1:$B$9633,2,0)</f>
        <v>9784862950253</v>
      </c>
      <c r="C8725" s="2" t="s">
        <v>10339</v>
      </c>
    </row>
    <row r="8726" spans="1:3" ht="14.25" x14ac:dyDescent="0.15">
      <c r="A8726" s="2">
        <v>4863360282</v>
      </c>
      <c r="B8726" s="2" t="str">
        <f>VLOOKUP(A8726,'[1]barcode-check.20110825'!$A$1:$B$9633,2,0)</f>
        <v>9784863360280</v>
      </c>
      <c r="C8726" s="2" t="s">
        <v>10340</v>
      </c>
    </row>
    <row r="8727" spans="1:3" ht="14.25" x14ac:dyDescent="0.15">
      <c r="A8727" s="2">
        <v>4863360800</v>
      </c>
      <c r="B8727" s="2" t="str">
        <f>VLOOKUP(A8727,'[1]barcode-check.20110825'!$A$1:$B$9633,2,0)</f>
        <v>9784863360808</v>
      </c>
      <c r="C8727" s="2" t="s">
        <v>10341</v>
      </c>
    </row>
    <row r="8728" spans="1:3" ht="14.25" x14ac:dyDescent="0.15">
      <c r="A8728" s="2">
        <v>4870717913</v>
      </c>
      <c r="B8728" s="2" t="str">
        <f>VLOOKUP(A8728,'[1]barcode-check.20110825'!$A$1:$B$9633,2,0)</f>
        <v>9784870717916</v>
      </c>
      <c r="C8728" s="2" t="s">
        <v>10342</v>
      </c>
    </row>
    <row r="8729" spans="1:3" ht="14.25" x14ac:dyDescent="0.15">
      <c r="A8729" s="1">
        <v>4871160858</v>
      </c>
      <c r="B8729" s="1" t="str">
        <f>VLOOKUP(A8729,'[1]barcode-check.20110825'!$A$1:$B$9633,2,0)</f>
        <v>9784871160858</v>
      </c>
      <c r="C8729" s="1" t="s">
        <v>10343</v>
      </c>
    </row>
    <row r="8730" spans="1:3" ht="14.25" x14ac:dyDescent="0.15">
      <c r="A8730" s="2">
        <v>4871203166</v>
      </c>
      <c r="B8730" s="2" t="str">
        <f>VLOOKUP(A8730,'[1]barcode-check.20110825'!$A$1:$B$9633,2,0)</f>
        <v>9784871203166</v>
      </c>
      <c r="C8730" s="2" t="s">
        <v>10344</v>
      </c>
    </row>
    <row r="8731" spans="1:3" ht="14.25" x14ac:dyDescent="0.15">
      <c r="A8731" s="2">
        <v>4871827216</v>
      </c>
      <c r="B8731" s="2" t="str">
        <f>VLOOKUP(A8731,'[1]barcode-check.20110825'!$A$1:$B$9633,2,0)</f>
        <v>9784871827218</v>
      </c>
      <c r="C8731" s="2" t="s">
        <v>10345</v>
      </c>
    </row>
    <row r="8732" spans="1:3" ht="14.25" x14ac:dyDescent="0.15">
      <c r="A8732" s="2">
        <v>4884920708</v>
      </c>
      <c r="B8732" s="2" t="str">
        <f>VLOOKUP(A8732,'[1]barcode-check.20110825'!$A$1:$B$9633,2,0)</f>
        <v>9784884920708</v>
      </c>
      <c r="C8732" s="2" t="s">
        <v>10346</v>
      </c>
    </row>
    <row r="8733" spans="1:3" ht="14.25" x14ac:dyDescent="0.15">
      <c r="A8733" s="2">
        <v>4886417043</v>
      </c>
      <c r="B8733" s="2" t="str">
        <f>VLOOKUP(A8733,'[1]barcode-check.20110825'!$A$1:$B$9633,2,0)</f>
        <v>9784886417046</v>
      </c>
      <c r="C8733" s="2" t="s">
        <v>10347</v>
      </c>
    </row>
    <row r="8734" spans="1:3" ht="14.25" x14ac:dyDescent="0.15">
      <c r="A8734" s="2">
        <v>4893092219</v>
      </c>
      <c r="B8734" s="2" t="str">
        <f>VLOOKUP(A8734,'[1]barcode-check.20110825'!$A$1:$B$9633,2,0)</f>
        <v>9784893092212</v>
      </c>
      <c r="C8734" s="2" t="s">
        <v>10348</v>
      </c>
    </row>
    <row r="8735" spans="1:3" ht="14.25" x14ac:dyDescent="0.15">
      <c r="A8735" s="2">
        <v>4894252902</v>
      </c>
      <c r="B8735" s="2" t="str">
        <f>VLOOKUP(A8735,'[1]barcode-check.20110825'!$A$1:$B$9633,2,0)</f>
        <v>9784894252905</v>
      </c>
      <c r="C8735" s="2" t="s">
        <v>10349</v>
      </c>
    </row>
    <row r="8736" spans="1:3" ht="14.25" x14ac:dyDescent="0.15">
      <c r="A8736" s="2">
        <v>4894254948</v>
      </c>
      <c r="B8736" s="2" t="str">
        <f>VLOOKUP(A8736,'[1]barcode-check.20110825'!$A$1:$B$9633,2,0)</f>
        <v>9784894254947</v>
      </c>
      <c r="C8736" s="2" t="s">
        <v>10350</v>
      </c>
    </row>
    <row r="8737" spans="1:3" ht="14.25" x14ac:dyDescent="0.15">
      <c r="A8737" s="2">
        <v>4894565625</v>
      </c>
      <c r="B8737" s="2" t="str">
        <f>VLOOKUP(A8737,'[1]barcode-check.20110825'!$A$1:$B$9633,2,0)</f>
        <v>9784894565623</v>
      </c>
      <c r="C8737" s="2" t="s">
        <v>10351</v>
      </c>
    </row>
    <row r="8738" spans="1:3" ht="14.25" x14ac:dyDescent="0.15">
      <c r="A8738" s="2">
        <v>4900527084</v>
      </c>
      <c r="B8738" s="2" t="str">
        <f>VLOOKUP(A8738,'[1]barcode-check.20110825'!$A$1:$B$9633,2,0)</f>
        <v>9784900527089</v>
      </c>
      <c r="C8738" s="2" t="s">
        <v>10352</v>
      </c>
    </row>
    <row r="8739" spans="1:3" ht="14.25" x14ac:dyDescent="0.15">
      <c r="A8739" s="2">
        <v>4901033859</v>
      </c>
      <c r="B8739" s="2" t="str">
        <f>VLOOKUP(A8739,'[1]barcode-check.20110825'!$A$1:$B$9633,2,0)</f>
        <v>9784901033855</v>
      </c>
      <c r="C8739" s="2" t="s">
        <v>10353</v>
      </c>
    </row>
    <row r="8740" spans="1:3" ht="14.25" x14ac:dyDescent="0.15">
      <c r="A8740" s="2">
        <v>4901477285</v>
      </c>
      <c r="B8740" s="2" t="str">
        <f>VLOOKUP(A8740,'[1]barcode-check.20110825'!$A$1:$B$9633,2,0)</f>
        <v>9784901477284</v>
      </c>
      <c r="C8740" s="2" t="s">
        <v>10354</v>
      </c>
    </row>
    <row r="8741" spans="1:3" ht="14.25" x14ac:dyDescent="0.15">
      <c r="A8741" s="2">
        <v>4902566702</v>
      </c>
      <c r="B8741" s="2" t="str">
        <f>VLOOKUP(A8741,'[1]barcode-check.20110825'!$A$1:$B$9633,2,0)</f>
        <v>9784902566703</v>
      </c>
      <c r="C8741" s="2" t="s">
        <v>10355</v>
      </c>
    </row>
    <row r="8742" spans="1:3" ht="14.25" x14ac:dyDescent="0.15">
      <c r="A8742" s="2">
        <v>4903262219</v>
      </c>
      <c r="B8742" s="2" t="str">
        <f>VLOOKUP(A8742,'[1]barcode-check.20110825'!$A$1:$B$9633,2,0)</f>
        <v>9784903262215</v>
      </c>
      <c r="C8742" s="2" t="s">
        <v>10356</v>
      </c>
    </row>
    <row r="8743" spans="1:3" ht="14.25" x14ac:dyDescent="0.15">
      <c r="A8743" s="2">
        <v>4907664362</v>
      </c>
      <c r="B8743" s="2" t="str">
        <f>VLOOKUP(A8743,'[1]barcode-check.20110825'!$A$1:$B$9633,2,0)</f>
        <v>9784907664367</v>
      </c>
      <c r="C8743" s="2" t="s">
        <v>10357</v>
      </c>
    </row>
    <row r="8744" spans="1:3" ht="14.25" x14ac:dyDescent="0.15">
      <c r="A8744" s="2">
        <v>4931386695</v>
      </c>
      <c r="B8744" s="2" t="str">
        <f>VLOOKUP(A8744,'[1]barcode-check.20110825'!$A$1:$B$9633,2,0)</f>
        <v>9784931386693</v>
      </c>
      <c r="C8744" s="2" t="s">
        <v>10358</v>
      </c>
    </row>
    <row r="8745" spans="1:3" ht="14.25" x14ac:dyDescent="0.15">
      <c r="A8745" s="2" t="s">
        <v>10359</v>
      </c>
      <c r="B8745" s="2" t="str">
        <f>VLOOKUP(A8745,'[1]barcode-check.20110825'!$A$1:$B$9633,2,0)</f>
        <v>9784583038780</v>
      </c>
      <c r="C8745" s="2" t="s">
        <v>10360</v>
      </c>
    </row>
    <row r="8746" spans="1:3" ht="14.25" x14ac:dyDescent="0.15">
      <c r="A8746" s="2" t="s">
        <v>10361</v>
      </c>
      <c r="B8746" s="2" t="str">
        <f>VLOOKUP(A8746,'[1]barcode-check.20110825'!$A$1:$B$9633,2,0)</f>
        <v>9784798001661</v>
      </c>
      <c r="C8746" s="2" t="s">
        <v>10362</v>
      </c>
    </row>
    <row r="8747" spans="1:3" ht="14.25" x14ac:dyDescent="0.15">
      <c r="A8747" s="2" t="s">
        <v>10363</v>
      </c>
      <c r="B8747" s="2" t="str">
        <f>VLOOKUP(A8747,'[1]barcode-check.20110825'!$A$1:$B$9633,2,0)</f>
        <v>9784812803394</v>
      </c>
      <c r="C8747" s="2" t="s">
        <v>10364</v>
      </c>
    </row>
    <row r="8748" spans="1:3" ht="14.25" x14ac:dyDescent="0.15">
      <c r="A8748" s="2" t="s">
        <v>10365</v>
      </c>
      <c r="B8748" s="2" t="str">
        <f>VLOOKUP(A8748,'[1]barcode-check.20110825'!$A$1:$B$9633,2,0)</f>
        <v>9784813232681</v>
      </c>
      <c r="C8748" s="2" t="s">
        <v>10366</v>
      </c>
    </row>
    <row r="8749" spans="1:3" ht="14.25" x14ac:dyDescent="0.15">
      <c r="A8749" s="1" t="s">
        <v>10367</v>
      </c>
      <c r="B8749" s="1" t="str">
        <f>VLOOKUP(A8749,'[1]barcode-check.20110825'!$A$1:$B$9633,2,0)</f>
        <v>9784845617517</v>
      </c>
      <c r="C8749" s="1" t="s">
        <v>10368</v>
      </c>
    </row>
    <row r="8750" spans="1:3" ht="14.25" x14ac:dyDescent="0.15">
      <c r="A8750" s="2" t="s">
        <v>10369</v>
      </c>
      <c r="B8750" s="2" t="str">
        <f>VLOOKUP(A8750,'[1]barcode-check.20110825'!$A$1:$B$9633,2,0)</f>
        <v>9784861370069</v>
      </c>
      <c r="C8750" s="2" t="s">
        <v>10370</v>
      </c>
    </row>
    <row r="8751" spans="1:3" ht="14.25" x14ac:dyDescent="0.15">
      <c r="A8751" s="2" t="s">
        <v>10371</v>
      </c>
      <c r="B8751" s="2" t="str">
        <f>VLOOKUP(A8751,'[1]barcode-check.20110825'!$A$1:$B$9633,2,0)</f>
        <v>9784886115089</v>
      </c>
      <c r="C8751" s="2" t="s">
        <v>10372</v>
      </c>
    </row>
    <row r="8752" spans="1:3" ht="14.25" x14ac:dyDescent="0.15">
      <c r="A8752" s="2" t="s">
        <v>10373</v>
      </c>
      <c r="B8752" s="2" t="str">
        <f>VLOOKUP(A8752,'[1]barcode-check.20110825'!$A$1:$B$9633,2,0)</f>
        <v>4910176990400</v>
      </c>
      <c r="C8752" s="2" t="s">
        <v>10374</v>
      </c>
    </row>
    <row r="8753" spans="1:3" ht="14.25" x14ac:dyDescent="0.15">
      <c r="A8753" s="2" t="s">
        <v>10375</v>
      </c>
      <c r="B8753" s="2" t="str">
        <f>VLOOKUP(A8753,'[1]barcode-check.20110825'!$A$1:$B$9633,2,0)</f>
        <v>4910139780703</v>
      </c>
      <c r="C8753" s="2" t="s">
        <v>10376</v>
      </c>
    </row>
    <row r="8754" spans="1:3" ht="14.25" x14ac:dyDescent="0.15">
      <c r="A8754" s="2" t="s">
        <v>10377</v>
      </c>
      <c r="B8754" s="2" t="str">
        <f>VLOOKUP(A8754,'[1]barcode-check.20110825'!$A$1:$B$9633,2,0)</f>
        <v>4910077130707</v>
      </c>
      <c r="C8754" s="2" t="s">
        <v>10378</v>
      </c>
    </row>
    <row r="8755" spans="1:3" ht="14.25" x14ac:dyDescent="0.15">
      <c r="A8755" s="2" t="s">
        <v>10379</v>
      </c>
      <c r="B8755" s="2" t="str">
        <f>VLOOKUP(A8755,'[1]barcode-check.20110825'!$A$1:$B$9633,2,0)</f>
        <v>4910020770806</v>
      </c>
      <c r="C8755" s="2" t="s">
        <v>10380</v>
      </c>
    </row>
    <row r="8756" spans="1:3" ht="14.25" x14ac:dyDescent="0.15">
      <c r="A8756" s="2" t="s">
        <v>10381</v>
      </c>
      <c r="B8756" s="2" t="str">
        <f>VLOOKUP(A8756,'[1]barcode-check.20110825'!$A$1:$B$9633,2,0)</f>
        <v>4910020711205</v>
      </c>
      <c r="C8756" s="2" t="s">
        <v>10382</v>
      </c>
    </row>
    <row r="8757" spans="1:3" ht="14.25" x14ac:dyDescent="0.15">
      <c r="A8757" s="2" t="s">
        <v>10383</v>
      </c>
      <c r="B8757" s="2" t="str">
        <f>VLOOKUP(A8757,'[1]barcode-check.20110825'!$A$1:$B$9633,2,0)</f>
        <v>4910081691201</v>
      </c>
      <c r="C8757" s="2" t="s">
        <v>10384</v>
      </c>
    </row>
    <row r="8758" spans="1:3" ht="14.25" x14ac:dyDescent="0.15">
      <c r="A8758" s="2" t="s">
        <v>10385</v>
      </c>
      <c r="B8758" s="2" t="str">
        <f>VLOOKUP(A8758,'[1]barcode-check.20110825'!$A$1:$B$9633,2,0)</f>
        <v>4910058270316</v>
      </c>
      <c r="C8758" s="2" t="s">
        <v>10386</v>
      </c>
    </row>
    <row r="8759" spans="1:3" ht="14.25" x14ac:dyDescent="0.15">
      <c r="A8759" s="2" t="s">
        <v>10387</v>
      </c>
      <c r="B8759" s="2" t="e">
        <f>VLOOKUP(A8759,'[1]barcode-check.20110825'!$A$1:$B$9633,2,0)</f>
        <v>#N/A</v>
      </c>
      <c r="C8759" s="2" t="s">
        <v>10388</v>
      </c>
    </row>
    <row r="8760" spans="1:3" ht="14.25" x14ac:dyDescent="0.15">
      <c r="A8760" s="2" t="s">
        <v>10389</v>
      </c>
      <c r="B8760" s="2" t="str">
        <f>VLOOKUP(A8760,'[1]barcode-check.20110825'!$A$1:$B$9633,2,0)</f>
        <v>4910032920619</v>
      </c>
      <c r="C8760" s="2" t="s">
        <v>10390</v>
      </c>
    </row>
    <row r="8761" spans="1:3" ht="14.25" x14ac:dyDescent="0.15">
      <c r="A8761" s="2">
        <v>4022501618</v>
      </c>
      <c r="B8761" s="2" t="str">
        <f>VLOOKUP(A8761,'[1]barcode-check.20110825'!$A$1:$B$9633,2,0)</f>
        <v>9784022501615</v>
      </c>
      <c r="C8761" s="2" t="s">
        <v>10391</v>
      </c>
    </row>
    <row r="8762" spans="1:3" ht="14.25" x14ac:dyDescent="0.15">
      <c r="A8762" s="2">
        <v>4022752408</v>
      </c>
      <c r="B8762" s="2" t="str">
        <f>VLOOKUP(A8762,'[1]barcode-check.20110825'!$A$1:$B$9633,2,0)</f>
        <v>9784022752406</v>
      </c>
      <c r="C8762" s="2" t="s">
        <v>10392</v>
      </c>
    </row>
    <row r="8763" spans="1:3" ht="14.25" x14ac:dyDescent="0.15">
      <c r="A8763" s="2">
        <v>4047154830</v>
      </c>
      <c r="B8763" s="2" t="str">
        <f>VLOOKUP(A8763,'[1]barcode-check.20110825'!$A$1:$B$9633,2,0)</f>
        <v>9784047154834</v>
      </c>
      <c r="C8763" s="2" t="s">
        <v>10393</v>
      </c>
    </row>
    <row r="8764" spans="1:3" ht="14.25" x14ac:dyDescent="0.15">
      <c r="A8764" s="2">
        <v>4047325082</v>
      </c>
      <c r="B8764" s="2" t="str">
        <f>VLOOKUP(A8764,'[1]barcode-check.20110825'!$A$1:$B$9633,2,0)</f>
        <v>9784047325081</v>
      </c>
      <c r="C8764" s="2" t="s">
        <v>10394</v>
      </c>
    </row>
    <row r="8765" spans="1:3" ht="14.25" x14ac:dyDescent="0.15">
      <c r="A8765" s="2">
        <v>4048733826</v>
      </c>
      <c r="B8765" s="2" t="str">
        <f>VLOOKUP(A8765,'[1]barcode-check.20110825'!$A$1:$B$9633,2,0)</f>
        <v>9784048733823</v>
      </c>
      <c r="C8765" s="2" t="s">
        <v>10395</v>
      </c>
    </row>
    <row r="8766" spans="1:3" ht="14.25" x14ac:dyDescent="0.15">
      <c r="A8766" s="2">
        <v>4061083694</v>
      </c>
      <c r="B8766" s="2" t="str">
        <f>VLOOKUP(A8766,'[1]barcode-check.20110825'!$A$1:$B$9633,2,0)</f>
        <v>9784061083691</v>
      </c>
      <c r="C8766" s="2" t="s">
        <v>10396</v>
      </c>
    </row>
    <row r="8767" spans="1:3" ht="14.25" x14ac:dyDescent="0.15">
      <c r="A8767" s="2">
        <v>4062130335</v>
      </c>
      <c r="B8767" s="2" t="str">
        <f>VLOOKUP(A8767,'[1]barcode-check.20110825'!$A$1:$B$9633,2,0)</f>
        <v>9784062130332</v>
      </c>
      <c r="C8767" s="2" t="s">
        <v>10397</v>
      </c>
    </row>
    <row r="8768" spans="1:3" ht="14.25" x14ac:dyDescent="0.15">
      <c r="A8768" s="1">
        <v>4062141027</v>
      </c>
      <c r="B8768" s="1" t="str">
        <f>VLOOKUP(A8768,'[1]barcode-check.20110825'!$A$1:$B$9633,2,0)</f>
        <v>9784062141024</v>
      </c>
      <c r="C8768" s="1" t="s">
        <v>10398</v>
      </c>
    </row>
    <row r="8769" spans="1:3" ht="14.25" x14ac:dyDescent="0.15">
      <c r="A8769" s="2">
        <v>4062607964</v>
      </c>
      <c r="B8769" s="2" t="str">
        <f>VLOOKUP(A8769,'[1]barcode-check.20110825'!$A$1:$B$9633,2,0)</f>
        <v>9784062607964</v>
      </c>
      <c r="C8769" s="2" t="s">
        <v>10399</v>
      </c>
    </row>
    <row r="8770" spans="1:3" ht="14.25" x14ac:dyDescent="0.15">
      <c r="A8770" s="2">
        <v>4063127494</v>
      </c>
      <c r="B8770" s="2" t="str">
        <f>VLOOKUP(A8770,'[1]barcode-check.20110825'!$A$1:$B$9633,2,0)</f>
        <v>9784063127492</v>
      </c>
      <c r="C8770" s="2" t="s">
        <v>10400</v>
      </c>
    </row>
    <row r="8771" spans="1:3" ht="14.25" x14ac:dyDescent="0.15">
      <c r="A8771" s="2">
        <v>4063631591</v>
      </c>
      <c r="B8771" s="2" t="str">
        <f>VLOOKUP(A8771,'[1]barcode-check.20110825'!$A$1:$B$9633,2,0)</f>
        <v>9784063631593</v>
      </c>
      <c r="C8771" s="2" t="s">
        <v>10401</v>
      </c>
    </row>
    <row r="8772" spans="1:3" ht="14.25" x14ac:dyDescent="0.15">
      <c r="A8772" s="2">
        <v>4063722627</v>
      </c>
      <c r="B8772" s="2" t="str">
        <f>VLOOKUP(A8772,'[1]barcode-check.20110825'!$A$1:$B$9633,2,0)</f>
        <v>9784063722628</v>
      </c>
      <c r="C8772" s="2" t="s">
        <v>10402</v>
      </c>
    </row>
    <row r="8773" spans="1:3" ht="14.25" x14ac:dyDescent="0.15">
      <c r="A8773" s="2">
        <v>4073100831</v>
      </c>
      <c r="B8773" s="2" t="str">
        <f>VLOOKUP(A8773,'[1]barcode-check.20110825'!$A$1:$B$9633,2,0)</f>
        <v>9784073100836</v>
      </c>
      <c r="C8773" s="2" t="s">
        <v>10403</v>
      </c>
    </row>
    <row r="8774" spans="1:3" ht="14.25" x14ac:dyDescent="0.15">
      <c r="A8774" s="2">
        <v>4086302640</v>
      </c>
      <c r="B8774" s="2" t="str">
        <f>VLOOKUP(A8774,'[1]barcode-check.20110825'!$A$1:$B$9633,2,0)</f>
        <v>9784086302647</v>
      </c>
      <c r="C8774" s="2" t="s">
        <v>10404</v>
      </c>
    </row>
    <row r="8775" spans="1:3" ht="14.25" x14ac:dyDescent="0.15">
      <c r="A8775" s="2">
        <v>4087507319</v>
      </c>
      <c r="B8775" s="2" t="str">
        <f>VLOOKUP(A8775,'[1]barcode-check.20110825'!$A$1:$B$9633,2,0)</f>
        <v>9784087507317</v>
      </c>
      <c r="C8775" s="2" t="s">
        <v>10405</v>
      </c>
    </row>
    <row r="8776" spans="1:3" ht="14.25" x14ac:dyDescent="0.15">
      <c r="A8776" s="2">
        <v>4089080290</v>
      </c>
      <c r="B8776" s="2" t="str">
        <f>VLOOKUP(A8776,'[1]barcode-check.20110825'!$A$1:$B$9633,2,0)</f>
        <v>9784089080290</v>
      </c>
      <c r="C8776" s="2" t="s">
        <v>10406</v>
      </c>
    </row>
    <row r="8777" spans="1:3" ht="14.25" x14ac:dyDescent="0.15">
      <c r="A8777" s="2">
        <v>4089080614</v>
      </c>
      <c r="B8777" s="2" t="str">
        <f>VLOOKUP(A8777,'[1]barcode-check.20110825'!$A$1:$B$9633,2,0)</f>
        <v>9784089080610</v>
      </c>
      <c r="C8777" s="2" t="s">
        <v>10407</v>
      </c>
    </row>
    <row r="8778" spans="1:3" ht="14.25" x14ac:dyDescent="0.15">
      <c r="A8778" s="2">
        <v>4091014836</v>
      </c>
      <c r="B8778" s="2" t="str">
        <f>VLOOKUP(A8778,'[1]barcode-check.20110825'!$A$1:$B$9633,2,0)</f>
        <v>9784091014832</v>
      </c>
      <c r="C8778" s="2" t="s">
        <v>10408</v>
      </c>
    </row>
    <row r="8779" spans="1:3" ht="14.25" x14ac:dyDescent="0.15">
      <c r="A8779" s="2">
        <v>4104265020</v>
      </c>
      <c r="B8779" s="2" t="str">
        <f>VLOOKUP(A8779,'[1]barcode-check.20110825'!$A$1:$B$9633,2,0)</f>
        <v>9784104265022</v>
      </c>
      <c r="C8779" s="2" t="s">
        <v>10409</v>
      </c>
    </row>
    <row r="8780" spans="1:3" ht="14.25" x14ac:dyDescent="0.15">
      <c r="A8780" s="2">
        <v>4123902294</v>
      </c>
      <c r="B8780" s="2" t="str">
        <f>VLOOKUP(A8780,'[1]barcode-check.20110825'!$A$1:$B$9633,2,0)</f>
        <v>9784123902298</v>
      </c>
      <c r="C8780" s="2" t="s">
        <v>10410</v>
      </c>
    </row>
    <row r="8781" spans="1:3" ht="14.25" x14ac:dyDescent="0.15">
      <c r="A8781" s="2">
        <v>4150102813</v>
      </c>
      <c r="B8781" s="2" t="str">
        <f>VLOOKUP(A8781,'[1]barcode-check.20110825'!$A$1:$B$9633,2,0)</f>
        <v>9784150102814</v>
      </c>
      <c r="C8781" s="2" t="s">
        <v>10411</v>
      </c>
    </row>
    <row r="8782" spans="1:3" ht="14.25" x14ac:dyDescent="0.15">
      <c r="A8782" s="2">
        <v>4150108080</v>
      </c>
      <c r="B8782" s="2" t="str">
        <f>VLOOKUP(A8782,'[1]barcode-check.20110825'!$A$1:$B$9633,2,0)</f>
        <v>9784150108083</v>
      </c>
      <c r="C8782" s="2" t="s">
        <v>10412</v>
      </c>
    </row>
    <row r="8783" spans="1:3" ht="14.25" x14ac:dyDescent="0.15">
      <c r="A8783" s="2">
        <v>4150502706</v>
      </c>
      <c r="B8783" s="2" t="str">
        <f>VLOOKUP(A8783,'[1]barcode-check.20110825'!$A$1:$B$9633,2,0)</f>
        <v>9784150502706</v>
      </c>
      <c r="C8783" s="2" t="s">
        <v>10413</v>
      </c>
    </row>
    <row r="8784" spans="1:3" ht="14.25" x14ac:dyDescent="0.15">
      <c r="A8784" s="2">
        <v>4152035250</v>
      </c>
      <c r="B8784" s="2" t="str">
        <f>VLOOKUP(A8784,'[1]barcode-check.20110825'!$A$1:$B$9633,2,0)</f>
        <v>9784152035257</v>
      </c>
      <c r="C8784" s="2" t="s">
        <v>10414</v>
      </c>
    </row>
    <row r="8785" spans="1:3" ht="14.25" x14ac:dyDescent="0.15">
      <c r="A8785" s="2">
        <v>4167527073</v>
      </c>
      <c r="B8785" s="2" t="str">
        <f>VLOOKUP(A8785,'[1]barcode-check.20110825'!$A$1:$B$9633,2,0)</f>
        <v>9784167527075</v>
      </c>
      <c r="C8785" s="2" t="s">
        <v>10415</v>
      </c>
    </row>
    <row r="8786" spans="1:3" ht="14.25" x14ac:dyDescent="0.15">
      <c r="A8786" s="2">
        <v>4191250833</v>
      </c>
      <c r="B8786" s="2" t="str">
        <f>VLOOKUP(A8786,'[1]barcode-check.20110825'!$A$1:$B$9633,2,0)</f>
        <v>9784191250833</v>
      </c>
      <c r="C8786" s="2" t="s">
        <v>10416</v>
      </c>
    </row>
    <row r="8787" spans="1:3" ht="14.25" x14ac:dyDescent="0.15">
      <c r="A8787" s="2">
        <v>4198620369</v>
      </c>
      <c r="B8787" s="2" t="str">
        <f>VLOOKUP(A8787,'[1]barcode-check.20110825'!$A$1:$B$9633,2,0)</f>
        <v>9784198620363</v>
      </c>
      <c r="C8787" s="2" t="s">
        <v>10417</v>
      </c>
    </row>
    <row r="8788" spans="1:3" ht="14.25" x14ac:dyDescent="0.15">
      <c r="A8788" s="1">
        <v>4255820015</v>
      </c>
      <c r="B8788" s="1" t="str">
        <f>VLOOKUP(A8788,'[1]barcode-check.20110825'!$A$1:$B$9633,2,0)</f>
        <v>9784255820019</v>
      </c>
      <c r="C8788" s="1" t="s">
        <v>10418</v>
      </c>
    </row>
    <row r="8789" spans="1:3" ht="14.25" x14ac:dyDescent="0.15">
      <c r="A8789" s="2">
        <v>4277341063</v>
      </c>
      <c r="B8789" s="2" t="str">
        <f>VLOOKUP(A8789,'[1]barcode-check.20110825'!$A$1:$B$9633,2,0)</f>
        <v>9784277341066</v>
      </c>
      <c r="C8789" s="2" t="s">
        <v>10419</v>
      </c>
    </row>
    <row r="8790" spans="1:3" ht="14.25" x14ac:dyDescent="0.15">
      <c r="A8790" s="2">
        <v>4277430929</v>
      </c>
      <c r="B8790" s="2" t="str">
        <f>VLOOKUP(A8790,'[1]barcode-check.20110825'!$A$1:$B$9633,2,0)</f>
        <v>9784277430920</v>
      </c>
      <c r="C8790" s="2" t="s">
        <v>10420</v>
      </c>
    </row>
    <row r="8791" spans="1:3" ht="14.25" x14ac:dyDescent="0.15">
      <c r="A8791" s="2">
        <v>4277722490</v>
      </c>
      <c r="B8791" s="2" t="str">
        <f>VLOOKUP(A8791,'[1]barcode-check.20110825'!$A$1:$B$9633,2,0)</f>
        <v>9784277722490</v>
      </c>
      <c r="C8791" s="2" t="s">
        <v>10421</v>
      </c>
    </row>
    <row r="8792" spans="1:3" ht="14.25" x14ac:dyDescent="0.15">
      <c r="A8792" s="1">
        <v>4286048551</v>
      </c>
      <c r="B8792" s="1" t="str">
        <f>VLOOKUP(A8792,'[1]barcode-check.20110825'!$A$1:$B$9633,2,0)</f>
        <v>9784286048550</v>
      </c>
      <c r="C8792" s="1" t="s">
        <v>10422</v>
      </c>
    </row>
    <row r="8793" spans="1:3" ht="14.25" x14ac:dyDescent="0.15">
      <c r="A8793" s="2">
        <v>4289004296</v>
      </c>
      <c r="B8793" s="2" t="str">
        <f>VLOOKUP(A8793,'[1]barcode-check.20110825'!$A$1:$B$9633,2,0)</f>
        <v>9784289004294</v>
      </c>
      <c r="C8793" s="2" t="s">
        <v>10423</v>
      </c>
    </row>
    <row r="8794" spans="1:3" ht="14.25" x14ac:dyDescent="0.15">
      <c r="A8794" s="2">
        <v>4289021484</v>
      </c>
      <c r="B8794" s="2" t="str">
        <f>VLOOKUP(A8794,'[1]barcode-check.20110825'!$A$1:$B$9633,2,0)</f>
        <v>9784289021482</v>
      </c>
      <c r="C8794" s="2" t="s">
        <v>10424</v>
      </c>
    </row>
    <row r="8795" spans="1:3" ht="14.25" x14ac:dyDescent="0.15">
      <c r="A8795" s="2">
        <v>4309907423</v>
      </c>
      <c r="B8795" s="2" t="str">
        <f>VLOOKUP(A8795,'[1]barcode-check.20110825'!$A$1:$B$9633,2,0)</f>
        <v>9784309907420</v>
      </c>
      <c r="C8795" s="2" t="s">
        <v>10425</v>
      </c>
    </row>
    <row r="8796" spans="1:3" ht="14.25" x14ac:dyDescent="0.15">
      <c r="A8796" s="2">
        <v>4331510530</v>
      </c>
      <c r="B8796" s="2" t="str">
        <f>VLOOKUP(A8796,'[1]barcode-check.20110825'!$A$1:$B$9633,2,0)</f>
        <v>9784331510537</v>
      </c>
      <c r="C8796" s="2" t="s">
        <v>10426</v>
      </c>
    </row>
    <row r="8797" spans="1:3" ht="14.25" x14ac:dyDescent="0.15">
      <c r="A8797" s="2">
        <v>4331514641</v>
      </c>
      <c r="B8797" s="2" t="str">
        <f>VLOOKUP(A8797,'[1]barcode-check.20110825'!$A$1:$B$9633,2,0)</f>
        <v>9784331514641</v>
      </c>
      <c r="C8797" s="2" t="s">
        <v>10427</v>
      </c>
    </row>
    <row r="8798" spans="1:3" ht="14.25" x14ac:dyDescent="0.15">
      <c r="A8798" s="2">
        <v>4408535133</v>
      </c>
      <c r="B8798" s="2" t="str">
        <f>VLOOKUP(A8798,'[1]barcode-check.20110825'!$A$1:$B$9633,2,0)</f>
        <v>9784408535135</v>
      </c>
      <c r="C8798" s="2" t="s">
        <v>10428</v>
      </c>
    </row>
    <row r="8799" spans="1:3" ht="14.25" x14ac:dyDescent="0.15">
      <c r="A8799" s="1">
        <v>4502386901</v>
      </c>
      <c r="B8799" s="1" t="str">
        <f>VLOOKUP(A8799,'[1]barcode-check.20110825'!$A$1:$B$9633,2,0)</f>
        <v>9784502386909</v>
      </c>
      <c r="C8799" s="1" t="s">
        <v>10429</v>
      </c>
    </row>
    <row r="8800" spans="1:3" ht="14.25" x14ac:dyDescent="0.15">
      <c r="A8800" s="2">
        <v>4560007500</v>
      </c>
      <c r="B8800" s="2" t="str">
        <f>VLOOKUP(A8800,'[1]barcode-check.20110825'!$A$1:$B$9633,2,0)</f>
        <v>9784560007501</v>
      </c>
      <c r="C8800" s="2" t="s">
        <v>10430</v>
      </c>
    </row>
    <row r="8801" spans="1:3" ht="14.25" x14ac:dyDescent="0.15">
      <c r="A8801" s="2">
        <v>4569539084</v>
      </c>
      <c r="B8801" s="2" t="str">
        <f>VLOOKUP(A8801,'[1]barcode-check.20110825'!$A$1:$B$9633,2,0)</f>
        <v>9784569539089</v>
      </c>
      <c r="C8801" s="2" t="s">
        <v>10431</v>
      </c>
    </row>
    <row r="8802" spans="1:3" ht="14.25" x14ac:dyDescent="0.15">
      <c r="A8802" s="2">
        <v>4575941808</v>
      </c>
      <c r="B8802" s="2" t="str">
        <f>VLOOKUP(A8802,'[1]barcode-check.20110825'!$A$1:$B$9633,2,0)</f>
        <v>9784575941807</v>
      </c>
      <c r="C8802" s="2" t="s">
        <v>10432</v>
      </c>
    </row>
    <row r="8803" spans="1:3" ht="14.25" x14ac:dyDescent="0.15">
      <c r="A8803" s="2">
        <v>4575995398</v>
      </c>
      <c r="B8803" s="2" t="str">
        <f>VLOOKUP(A8803,'[1]barcode-check.20110825'!$A$1:$B$9633,2,0)</f>
        <v>9784575995398</v>
      </c>
      <c r="C8803" s="2" t="s">
        <v>10433</v>
      </c>
    </row>
    <row r="8804" spans="1:3" ht="14.25" x14ac:dyDescent="0.15">
      <c r="A8804" s="2">
        <v>4583615833</v>
      </c>
      <c r="B8804" s="2" t="str">
        <f>VLOOKUP(A8804,'[1]barcode-check.20110825'!$A$1:$B$9633,2,0)</f>
        <v>9784583615837</v>
      </c>
      <c r="C8804" s="2" t="s">
        <v>10434</v>
      </c>
    </row>
    <row r="8805" spans="1:3" ht="14.25" x14ac:dyDescent="0.15">
      <c r="A8805" s="2">
        <v>4592138996</v>
      </c>
      <c r="B8805" s="2" t="str">
        <f>VLOOKUP(A8805,'[1]barcode-check.20110825'!$A$1:$B$9633,2,0)</f>
        <v>9784592138990</v>
      </c>
      <c r="C8805" s="2" t="s">
        <v>10435</v>
      </c>
    </row>
    <row r="8806" spans="1:3" ht="14.25" x14ac:dyDescent="0.15">
      <c r="A8806" s="2">
        <v>4594050093</v>
      </c>
      <c r="B8806" s="2" t="str">
        <f>VLOOKUP(A8806,'[1]barcode-check.20110825'!$A$1:$B$9633,2,0)</f>
        <v>9784594050092</v>
      </c>
      <c r="C8806" s="2" t="s">
        <v>4099</v>
      </c>
    </row>
    <row r="8807" spans="1:3" ht="14.25" x14ac:dyDescent="0.15">
      <c r="A8807" s="2">
        <v>4636826965</v>
      </c>
      <c r="B8807" s="2" t="str">
        <f>VLOOKUP(A8807,'[1]barcode-check.20110825'!$A$1:$B$9633,2,0)</f>
        <v>9784636826968</v>
      </c>
      <c r="C8807" s="2" t="s">
        <v>10436</v>
      </c>
    </row>
    <row r="8808" spans="1:3" ht="14.25" x14ac:dyDescent="0.15">
      <c r="A8808" s="2">
        <v>4636836189</v>
      </c>
      <c r="B8808" s="2" t="str">
        <f>VLOOKUP(A8808,'[1]barcode-check.20110825'!$A$1:$B$9633,2,0)</f>
        <v>9784636836189</v>
      </c>
      <c r="C8808" s="2" t="s">
        <v>10437</v>
      </c>
    </row>
    <row r="8809" spans="1:3" ht="14.25" x14ac:dyDescent="0.15">
      <c r="A8809" s="2">
        <v>4652044070</v>
      </c>
      <c r="B8809" s="2" t="str">
        <f>VLOOKUP(A8809,'[1]barcode-check.20110825'!$A$1:$B$9633,2,0)</f>
        <v>9784652044070</v>
      </c>
      <c r="C8809" s="2" t="s">
        <v>10438</v>
      </c>
    </row>
    <row r="8810" spans="1:3" ht="14.25" x14ac:dyDescent="0.15">
      <c r="A8810" s="2">
        <v>4652075022</v>
      </c>
      <c r="B8810" s="2" t="str">
        <f>VLOOKUP(A8810,'[1]barcode-check.20110825'!$A$1:$B$9633,2,0)</f>
        <v>9784652075029</v>
      </c>
      <c r="C8810" s="2" t="s">
        <v>10439</v>
      </c>
    </row>
    <row r="8811" spans="1:3" ht="14.25" x14ac:dyDescent="0.15">
      <c r="A8811" s="2">
        <v>4757303165</v>
      </c>
      <c r="B8811" s="2" t="str">
        <f>VLOOKUP(A8811,'[1]barcode-check.20110825'!$A$1:$B$9633,2,0)</f>
        <v>9784757303164</v>
      </c>
      <c r="C8811" s="2" t="s">
        <v>10440</v>
      </c>
    </row>
    <row r="8812" spans="1:3" ht="14.25" x14ac:dyDescent="0.15">
      <c r="A8812" s="2">
        <v>4757508913</v>
      </c>
      <c r="B8812" s="2" t="str">
        <f>VLOOKUP(A8812,'[1]barcode-check.20110825'!$A$1:$B$9633,2,0)</f>
        <v>9784757508910</v>
      </c>
      <c r="C8812" s="2" t="s">
        <v>10441</v>
      </c>
    </row>
    <row r="8813" spans="1:3" ht="14.25" x14ac:dyDescent="0.15">
      <c r="A8813" s="2">
        <v>4757712359</v>
      </c>
      <c r="B8813" s="2" t="str">
        <f>VLOOKUP(A8813,'[1]barcode-check.20110825'!$A$1:$B$9633,2,0)</f>
        <v>9784757712355</v>
      </c>
      <c r="C8813" s="2" t="s">
        <v>10442</v>
      </c>
    </row>
    <row r="8814" spans="1:3" ht="14.25" x14ac:dyDescent="0.15">
      <c r="A8814" s="2">
        <v>4757713398</v>
      </c>
      <c r="B8814" s="2" t="str">
        <f>VLOOKUP(A8814,'[1]barcode-check.20110825'!$A$1:$B$9633,2,0)</f>
        <v>9784757713390</v>
      </c>
      <c r="C8814" s="2" t="s">
        <v>10443</v>
      </c>
    </row>
    <row r="8815" spans="1:3" ht="14.25" x14ac:dyDescent="0.15">
      <c r="A8815" s="2">
        <v>4757736738</v>
      </c>
      <c r="B8815" s="2" t="str">
        <f>VLOOKUP(A8815,'[1]barcode-check.20110825'!$A$1:$B$9633,2,0)</f>
        <v>9784757736733</v>
      </c>
      <c r="C8815" s="2" t="s">
        <v>10444</v>
      </c>
    </row>
    <row r="8816" spans="1:3" ht="14.25" x14ac:dyDescent="0.15">
      <c r="A8816" s="2">
        <v>4764819511</v>
      </c>
      <c r="B8816" s="2" t="str">
        <f>VLOOKUP(A8816,'[1]barcode-check.20110825'!$A$1:$B$9633,2,0)</f>
        <v>9784764819511</v>
      </c>
      <c r="C8816" s="2" t="s">
        <v>10445</v>
      </c>
    </row>
    <row r="8817" spans="1:3" ht="14.25" x14ac:dyDescent="0.15">
      <c r="A8817" s="2">
        <v>4764902451</v>
      </c>
      <c r="B8817" s="2" t="str">
        <f>VLOOKUP(A8817,'[1]barcode-check.20110825'!$A$1:$B$9633,2,0)</f>
        <v>9784764902459</v>
      </c>
      <c r="C8817" s="2" t="s">
        <v>10446</v>
      </c>
    </row>
    <row r="8818" spans="1:3" ht="14.25" x14ac:dyDescent="0.15">
      <c r="A8818" s="1">
        <v>4773223944</v>
      </c>
      <c r="B8818" s="1" t="str">
        <f>VLOOKUP(A8818,'[1]barcode-check.20110825'!$A$1:$B$9633,2,0)</f>
        <v>9784773223941</v>
      </c>
      <c r="C8818" s="1" t="s">
        <v>10447</v>
      </c>
    </row>
    <row r="8819" spans="1:3" ht="14.25" x14ac:dyDescent="0.15">
      <c r="A8819" s="2">
        <v>4776901714</v>
      </c>
      <c r="B8819" s="2" t="str">
        <f>VLOOKUP(A8819,'[1]barcode-check.20110825'!$A$1:$B$9633,2,0)</f>
        <v>9784776901716</v>
      </c>
      <c r="C8819" s="2" t="s">
        <v>10448</v>
      </c>
    </row>
    <row r="8820" spans="1:3" ht="14.25" x14ac:dyDescent="0.15">
      <c r="A8820" s="2">
        <v>4777111202</v>
      </c>
      <c r="B8820" s="2" t="str">
        <f>VLOOKUP(A8820,'[1]barcode-check.20110825'!$A$1:$B$9633,2,0)</f>
        <v>9784777111206</v>
      </c>
      <c r="C8820" s="2" t="s">
        <v>10449</v>
      </c>
    </row>
    <row r="8821" spans="1:3" ht="14.25" x14ac:dyDescent="0.15">
      <c r="A8821" s="2">
        <v>4796639446</v>
      </c>
      <c r="B8821" s="2" t="str">
        <f>VLOOKUP(A8821,'[1]barcode-check.20110825'!$A$1:$B$9633,2,0)</f>
        <v>9784796639446</v>
      </c>
      <c r="C8821" s="2" t="s">
        <v>10450</v>
      </c>
    </row>
    <row r="8822" spans="1:3" ht="14.25" x14ac:dyDescent="0.15">
      <c r="A8822" s="2">
        <v>4796679065</v>
      </c>
      <c r="B8822" s="2" t="str">
        <f>VLOOKUP(A8822,'[1]barcode-check.20110825'!$A$1:$B$9633,2,0)</f>
        <v>9784796679060</v>
      </c>
      <c r="C8822" s="2" t="s">
        <v>10451</v>
      </c>
    </row>
    <row r="8823" spans="1:3" ht="14.25" x14ac:dyDescent="0.15">
      <c r="A8823" s="2">
        <v>4812420490</v>
      </c>
      <c r="B8823" s="2" t="str">
        <f>VLOOKUP(A8823,'[1]barcode-check.20110825'!$A$1:$B$9633,2,0)</f>
        <v>9784812420492</v>
      </c>
      <c r="C8823" s="2" t="s">
        <v>10452</v>
      </c>
    </row>
    <row r="8824" spans="1:3" ht="14.25" x14ac:dyDescent="0.15">
      <c r="A8824" s="2">
        <v>4812428289</v>
      </c>
      <c r="B8824" s="2" t="str">
        <f>VLOOKUP(A8824,'[1]barcode-check.20110825'!$A$1:$B$9633,2,0)</f>
        <v>9784812428283</v>
      </c>
      <c r="C8824" s="2" t="s">
        <v>10453</v>
      </c>
    </row>
    <row r="8825" spans="1:3" ht="14.25" x14ac:dyDescent="0.15">
      <c r="A8825" s="2">
        <v>4812816343</v>
      </c>
      <c r="B8825" s="2" t="str">
        <f>VLOOKUP(A8825,'[1]barcode-check.20110825'!$A$1:$B$9633,2,0)</f>
        <v>9784812816349</v>
      </c>
      <c r="C8825" s="2" t="s">
        <v>10454</v>
      </c>
    </row>
    <row r="8826" spans="1:3" ht="14.25" x14ac:dyDescent="0.15">
      <c r="A8826" s="2">
        <v>4820742965</v>
      </c>
      <c r="B8826" s="2" t="str">
        <f>VLOOKUP(A8826,'[1]barcode-check.20110825'!$A$1:$B$9633,2,0)</f>
        <v>9784820742968</v>
      </c>
      <c r="C8826" s="2" t="s">
        <v>10455</v>
      </c>
    </row>
    <row r="8827" spans="1:3" ht="14.25" x14ac:dyDescent="0.15">
      <c r="A8827" s="2">
        <v>4821164027</v>
      </c>
      <c r="B8827" s="2" t="str">
        <f>VLOOKUP(A8827,'[1]barcode-check.20110825'!$A$1:$B$9633,2,0)</f>
        <v>9784821164028</v>
      </c>
      <c r="C8827" s="2" t="s">
        <v>10456</v>
      </c>
    </row>
    <row r="8828" spans="1:3" ht="14.25" x14ac:dyDescent="0.15">
      <c r="A8828" s="2">
        <v>4821184869</v>
      </c>
      <c r="B8828" s="2" t="str">
        <f>VLOOKUP(A8828,'[1]barcode-check.20110825'!$A$1:$B$9633,2,0)</f>
        <v>9784821184866</v>
      </c>
      <c r="C8828" s="2" t="s">
        <v>10457</v>
      </c>
    </row>
    <row r="8829" spans="1:3" ht="14.25" x14ac:dyDescent="0.15">
      <c r="A8829" s="2">
        <v>4847013506</v>
      </c>
      <c r="B8829" s="2" t="str">
        <f>VLOOKUP(A8829,'[1]barcode-check.20110825'!$A$1:$B$9633,2,0)</f>
        <v>9784847013508</v>
      </c>
      <c r="C8829" s="2" t="s">
        <v>10458</v>
      </c>
    </row>
    <row r="8830" spans="1:3" ht="14.25" x14ac:dyDescent="0.15">
      <c r="A8830" s="2">
        <v>4847014790</v>
      </c>
      <c r="B8830" s="2" t="str">
        <f>VLOOKUP(A8830,'[1]barcode-check.20110825'!$A$1:$B$9633,2,0)</f>
        <v>9784847014796</v>
      </c>
      <c r="C8830" s="2" t="s">
        <v>10459</v>
      </c>
    </row>
    <row r="8831" spans="1:3" ht="14.25" x14ac:dyDescent="0.15">
      <c r="A8831" s="2">
        <v>4847130243</v>
      </c>
      <c r="B8831" s="2" t="str">
        <f>VLOOKUP(A8831,'[1]barcode-check.20110825'!$A$1:$B$9633,2,0)</f>
        <v>9784847130243</v>
      </c>
      <c r="C8831" s="2" t="s">
        <v>10460</v>
      </c>
    </row>
    <row r="8832" spans="1:3" ht="14.25" x14ac:dyDescent="0.15">
      <c r="A8832" s="1">
        <v>4862331068</v>
      </c>
      <c r="B8832" s="1" t="str">
        <f>VLOOKUP(A8832,'[1]barcode-check.20110825'!$A$1:$B$9633,2,0)</f>
        <v>9784862331069</v>
      </c>
      <c r="C8832" s="1" t="s">
        <v>10461</v>
      </c>
    </row>
    <row r="8833" spans="1:3" ht="14.25" x14ac:dyDescent="0.15">
      <c r="A8833" s="2">
        <v>4877341242</v>
      </c>
      <c r="B8833" s="2" t="str">
        <f>VLOOKUP(A8833,'[1]barcode-check.20110825'!$A$1:$B$9633,2,0)</f>
        <v>9784877341244</v>
      </c>
      <c r="C8833" s="2" t="s">
        <v>10462</v>
      </c>
    </row>
    <row r="8834" spans="1:3" ht="14.25" x14ac:dyDescent="0.15">
      <c r="A8834" s="2">
        <v>4879842605</v>
      </c>
      <c r="B8834" s="2" t="str">
        <f>VLOOKUP(A8834,'[1]barcode-check.20110825'!$A$1:$B$9633,2,0)</f>
        <v>9784879842602</v>
      </c>
      <c r="C8834" s="2" t="s">
        <v>10463</v>
      </c>
    </row>
    <row r="8835" spans="1:3" ht="14.25" x14ac:dyDescent="0.15">
      <c r="A8835" s="2">
        <v>4879855804</v>
      </c>
      <c r="B8835" s="2" t="str">
        <f>VLOOKUP(A8835,'[1]barcode-check.20110825'!$A$1:$B$9633,2,0)</f>
        <v>9784879855800</v>
      </c>
      <c r="C8835" s="2" t="s">
        <v>10464</v>
      </c>
    </row>
    <row r="8836" spans="1:3" ht="14.25" x14ac:dyDescent="0.15">
      <c r="A8836" s="2">
        <v>4882479141</v>
      </c>
      <c r="B8836" s="2" t="str">
        <f>VLOOKUP(A8836,'[1]barcode-check.20110825'!$A$1:$B$9633,2,0)</f>
        <v>9784882479147</v>
      </c>
      <c r="C8836" s="2" t="s">
        <v>10465</v>
      </c>
    </row>
    <row r="8837" spans="1:3" ht="14.25" x14ac:dyDescent="0.15">
      <c r="A8837" s="2">
        <v>4883863026</v>
      </c>
      <c r="B8837" s="2" t="str">
        <f>VLOOKUP(A8837,'[1]barcode-check.20110825'!$A$1:$B$9633,2,0)</f>
        <v>9784883863020</v>
      </c>
      <c r="C8837" s="2" t="s">
        <v>10466</v>
      </c>
    </row>
    <row r="8838" spans="1:3" ht="14.25" x14ac:dyDescent="0.15">
      <c r="A8838" s="2">
        <v>4887742924</v>
      </c>
      <c r="B8838" s="2" t="str">
        <f>VLOOKUP(A8838,'[1]barcode-check.20110825'!$A$1:$B$9633,2,0)</f>
        <v>9784887742925</v>
      </c>
      <c r="C8838" s="2" t="s">
        <v>10467</v>
      </c>
    </row>
    <row r="8839" spans="1:3" ht="14.25" x14ac:dyDescent="0.15">
      <c r="A8839" s="2">
        <v>4896136950</v>
      </c>
      <c r="B8839" s="2" t="str">
        <f>VLOOKUP(A8839,'[1]barcode-check.20110825'!$A$1:$B$9633,2,0)</f>
        <v>9784896136951</v>
      </c>
      <c r="C8839" s="2" t="s">
        <v>10468</v>
      </c>
    </row>
    <row r="8840" spans="1:3" ht="14.25" x14ac:dyDescent="0.15">
      <c r="A8840" s="2">
        <v>4897063329</v>
      </c>
      <c r="B8840" s="2" t="str">
        <f>VLOOKUP(A8840,'[1]barcode-check.20110825'!$A$1:$B$9633,2,0)</f>
        <v>9784897063324</v>
      </c>
      <c r="C8840" s="2" t="s">
        <v>10469</v>
      </c>
    </row>
    <row r="8841" spans="1:3" ht="14.25" x14ac:dyDescent="0.15">
      <c r="A8841" s="2">
        <v>4901679430</v>
      </c>
      <c r="B8841" s="2" t="str">
        <f>VLOOKUP(A8841,'[1]barcode-check.20110825'!$A$1:$B$9633,2,0)</f>
        <v>9784901679435</v>
      </c>
      <c r="C8841" s="2" t="s">
        <v>10470</v>
      </c>
    </row>
    <row r="8842" spans="1:3" ht="14.25" x14ac:dyDescent="0.15">
      <c r="A8842" s="2">
        <v>4903755118</v>
      </c>
      <c r="B8842" s="2" t="str">
        <f>VLOOKUP(A8842,'[1]barcode-check.20110825'!$A$1:$B$9633,2,0)</f>
        <v>9784903755113</v>
      </c>
      <c r="C8842" s="2" t="s">
        <v>10471</v>
      </c>
    </row>
    <row r="8843" spans="1:3" ht="14.25" x14ac:dyDescent="0.15">
      <c r="A8843" s="2">
        <v>4904598032</v>
      </c>
      <c r="B8843" s="2" t="str">
        <f>VLOOKUP(A8843,'[1]barcode-check.20110825'!$A$1:$B$9633,2,0)</f>
        <v>9784904598030</v>
      </c>
      <c r="C8843" s="2" t="s">
        <v>10472</v>
      </c>
    </row>
    <row r="8844" spans="1:3" ht="14.25" x14ac:dyDescent="0.15">
      <c r="A8844" s="2">
        <v>4905353041</v>
      </c>
      <c r="B8844" s="2" t="str">
        <f>VLOOKUP(A8844,'[1]barcode-check.20110825'!$A$1:$B$9633,2,0)</f>
        <v>9784905353041</v>
      </c>
      <c r="C8844" s="2" t="s">
        <v>10473</v>
      </c>
    </row>
    <row r="8845" spans="1:3" ht="14.25" x14ac:dyDescent="0.15">
      <c r="A8845" s="2">
        <v>4906407528</v>
      </c>
      <c r="B8845" s="2" t="str">
        <f>VLOOKUP(A8845,'[1]barcode-check.20110825'!$A$1:$B$9633,2,0)</f>
        <v>9784906407521</v>
      </c>
      <c r="C8845" s="2" t="s">
        <v>10474</v>
      </c>
    </row>
    <row r="8846" spans="1:3" ht="14.25" x14ac:dyDescent="0.15">
      <c r="A8846" s="2">
        <v>4924566179</v>
      </c>
      <c r="B8846" s="2" t="str">
        <f>VLOOKUP(A8846,'[1]barcode-check.20110825'!$A$1:$B$9633,2,0)</f>
        <v>9784924566170</v>
      </c>
      <c r="C8846" s="2" t="s">
        <v>10475</v>
      </c>
    </row>
    <row r="8847" spans="1:3" ht="14.25" x14ac:dyDescent="0.15">
      <c r="A8847" s="2">
        <v>4930892635</v>
      </c>
      <c r="B8847" s="2" t="str">
        <f>VLOOKUP(A8847,'[1]barcode-check.20110825'!$A$1:$B$9633,2,0)</f>
        <v>9784930892638</v>
      </c>
      <c r="C8847" s="2" t="s">
        <v>10476</v>
      </c>
    </row>
    <row r="8848" spans="1:3" ht="14.25" x14ac:dyDescent="0.15">
      <c r="A8848" s="2" t="s">
        <v>10477</v>
      </c>
      <c r="B8848" s="2" t="str">
        <f>VLOOKUP(A8848,'[1]barcode-check.20110825'!$A$1:$B$9633,2,0)</f>
        <v>9784150502515</v>
      </c>
      <c r="C8848" s="2" t="s">
        <v>10478</v>
      </c>
    </row>
    <row r="8849" spans="1:3" ht="14.25" x14ac:dyDescent="0.15">
      <c r="A8849" s="2" t="s">
        <v>10479</v>
      </c>
      <c r="B8849" s="2" t="str">
        <f>VLOOKUP(A8849,'[1]barcode-check.20110825'!$A$1:$B$9633,2,0)</f>
        <v>9784198624781</v>
      </c>
      <c r="C8849" s="2" t="s">
        <v>10480</v>
      </c>
    </row>
    <row r="8850" spans="1:3" ht="14.25" x14ac:dyDescent="0.15">
      <c r="A8850" s="2" t="s">
        <v>10481</v>
      </c>
      <c r="B8850" s="2" t="str">
        <f>VLOOKUP(A8850,'[1]barcode-check.20110825'!$A$1:$B$9633,2,0)</f>
        <v>9784410141973</v>
      </c>
      <c r="C8850" s="2" t="s">
        <v>10482</v>
      </c>
    </row>
    <row r="8851" spans="1:3" ht="14.25" x14ac:dyDescent="0.15">
      <c r="A8851" s="2" t="s">
        <v>10483</v>
      </c>
      <c r="B8851" s="2" t="str">
        <f>VLOOKUP(A8851,'[1]barcode-check.20110825'!$A$1:$B$9633,2,0)</f>
        <v>9784485211076</v>
      </c>
      <c r="C8851" s="2" t="s">
        <v>10484</v>
      </c>
    </row>
    <row r="8852" spans="1:3" ht="14.25" x14ac:dyDescent="0.15">
      <c r="A8852" s="2" t="s">
        <v>10485</v>
      </c>
      <c r="B8852" s="2" t="str">
        <f>VLOOKUP(A8852,'[1]barcode-check.20110825'!$A$1:$B$9633,2,0)</f>
        <v>9784587422417</v>
      </c>
      <c r="C8852" s="2" t="s">
        <v>10486</v>
      </c>
    </row>
    <row r="8853" spans="1:3" ht="14.25" x14ac:dyDescent="0.15">
      <c r="A8853" s="2" t="s">
        <v>10487</v>
      </c>
      <c r="B8853" s="2" t="str">
        <f>VLOOKUP(A8853,'[1]barcode-check.20110825'!$A$1:$B$9633,2,0)</f>
        <v>9784777210886</v>
      </c>
      <c r="C8853" s="2" t="s">
        <v>10488</v>
      </c>
    </row>
    <row r="8854" spans="1:3" ht="14.25" x14ac:dyDescent="0.15">
      <c r="A8854" s="2" t="s">
        <v>10489</v>
      </c>
      <c r="B8854" s="2" t="str">
        <f>VLOOKUP(A8854,'[1]barcode-check.20110825'!$A$1:$B$9633,2,0)</f>
        <v>9784844357629</v>
      </c>
      <c r="C8854" s="2" t="s">
        <v>10490</v>
      </c>
    </row>
    <row r="8855" spans="1:3" ht="14.25" x14ac:dyDescent="0.15">
      <c r="A8855" s="2" t="s">
        <v>10491</v>
      </c>
      <c r="B8855" s="2" t="e">
        <f>VLOOKUP(A8855,'[1]barcode-check.20110825'!$A$1:$B$9633,2,0)</f>
        <v>#N/A</v>
      </c>
      <c r="C8855" s="2" t="s">
        <v>10492</v>
      </c>
    </row>
    <row r="8856" spans="1:3" ht="14.25" x14ac:dyDescent="0.15">
      <c r="A8856" s="2" t="s">
        <v>10493</v>
      </c>
      <c r="B8856" s="2" t="str">
        <f>VLOOKUP(A8856,'[1]barcode-check.20110825'!$A$1:$B$9633,2,0)</f>
        <v>4910299390682</v>
      </c>
      <c r="C8856" s="2" t="s">
        <v>10494</v>
      </c>
    </row>
    <row r="8857" spans="1:3" ht="14.25" x14ac:dyDescent="0.15">
      <c r="A8857" s="2" t="s">
        <v>10495</v>
      </c>
      <c r="B8857" s="2" t="str">
        <f>VLOOKUP(A8857,'[1]barcode-check.20110825'!$A$1:$B$9633,2,0)</f>
        <v>4910164601189</v>
      </c>
      <c r="C8857" s="2" t="s">
        <v>10496</v>
      </c>
    </row>
    <row r="8858" spans="1:3" ht="14.25" x14ac:dyDescent="0.15">
      <c r="A8858" s="2" t="s">
        <v>10497</v>
      </c>
      <c r="B8858" s="2" t="str">
        <f>VLOOKUP(A8858,'[1]barcode-check.20110825'!$A$1:$B$9633,2,0)</f>
        <v>4910141190491</v>
      </c>
      <c r="C8858" s="2" t="s">
        <v>10498</v>
      </c>
    </row>
    <row r="8859" spans="1:3" ht="14.25" x14ac:dyDescent="0.15">
      <c r="A8859" s="2" t="s">
        <v>10499</v>
      </c>
      <c r="B8859" s="2" t="e">
        <f>VLOOKUP(A8859,'[1]barcode-check.20110825'!$A$1:$B$9633,2,0)</f>
        <v>#N/A</v>
      </c>
      <c r="C8859" s="2" t="s">
        <v>10500</v>
      </c>
    </row>
    <row r="8860" spans="1:3" ht="14.25" x14ac:dyDescent="0.15">
      <c r="A8860" s="2" t="s">
        <v>10501</v>
      </c>
      <c r="B8860" s="2" t="e">
        <f>VLOOKUP(A8860,'[1]barcode-check.20110825'!$A$1:$B$9633,2,0)</f>
        <v>#N/A</v>
      </c>
      <c r="C8860" s="2" t="s">
        <v>10502</v>
      </c>
    </row>
    <row r="8861" spans="1:3" ht="14.25" x14ac:dyDescent="0.15">
      <c r="A8861" s="2" t="s">
        <v>10503</v>
      </c>
      <c r="B8861" s="2" t="str">
        <f>VLOOKUP(A8861,'[1]barcode-check.20110825'!$A$1:$B$9633,2,0)</f>
        <v>4910038990302</v>
      </c>
      <c r="C8861" s="2" t="s">
        <v>10504</v>
      </c>
    </row>
    <row r="8862" spans="1:3" ht="14.25" x14ac:dyDescent="0.15">
      <c r="A8862" s="2" t="s">
        <v>10505</v>
      </c>
      <c r="B8862" s="2" t="str">
        <f>VLOOKUP(A8862,'[1]barcode-check.20110825'!$A$1:$B$9633,2,0)</f>
        <v>4910076510708</v>
      </c>
      <c r="C8862" s="2" t="s">
        <v>10506</v>
      </c>
    </row>
    <row r="8863" spans="1:3" ht="14.25" x14ac:dyDescent="0.15">
      <c r="A8863" s="2" t="s">
        <v>10507</v>
      </c>
      <c r="B8863" s="2" t="str">
        <f>VLOOKUP(A8863,'[1]barcode-check.20110825'!$A$1:$B$9633,2,0)</f>
        <v>4910115770315</v>
      </c>
      <c r="C8863" s="2" t="s">
        <v>10508</v>
      </c>
    </row>
    <row r="8864" spans="1:3" ht="14.25" x14ac:dyDescent="0.15">
      <c r="A8864" s="2" t="s">
        <v>10509</v>
      </c>
      <c r="B8864" s="2" t="str">
        <f>VLOOKUP(A8864,'[1]barcode-check.20110825'!$A$1:$B$9633,2,0)</f>
        <v>4910078960419</v>
      </c>
      <c r="C8864" s="2" t="s">
        <v>10510</v>
      </c>
    </row>
    <row r="8865" spans="1:3" ht="14.25" x14ac:dyDescent="0.15">
      <c r="A8865" s="2" t="s">
        <v>10511</v>
      </c>
      <c r="B8865" s="2" t="str">
        <f>VLOOKUP(A8865,'[1]barcode-check.20110825'!$A$1:$B$9633,2,0)</f>
        <v>4910035830717</v>
      </c>
      <c r="C8865" s="2" t="s">
        <v>10512</v>
      </c>
    </row>
    <row r="8866" spans="1:3" ht="14.25" x14ac:dyDescent="0.15">
      <c r="A8866" s="2">
        <v>4021904018</v>
      </c>
      <c r="B8866" s="2" t="str">
        <f>VLOOKUP(A8866,'[1]barcode-check.20110825'!$A$1:$B$9633,2,0)</f>
        <v>9784021904011</v>
      </c>
      <c r="C8866" s="2" t="s">
        <v>10513</v>
      </c>
    </row>
    <row r="8867" spans="1:3" ht="14.25" x14ac:dyDescent="0.15">
      <c r="A8867" s="1">
        <v>4021904700</v>
      </c>
      <c r="B8867" s="1" t="str">
        <f>VLOOKUP(A8867,'[1]barcode-check.20110825'!$A$1:$B$9633,2,0)</f>
        <v>9784021904707</v>
      </c>
      <c r="C8867" s="1" t="s">
        <v>10514</v>
      </c>
    </row>
    <row r="8868" spans="1:3" ht="14.25" x14ac:dyDescent="0.15">
      <c r="A8868" s="2">
        <v>4041458021</v>
      </c>
      <c r="B8868" s="2" t="str">
        <f>VLOOKUP(A8868,'[1]barcode-check.20110825'!$A$1:$B$9633,2,0)</f>
        <v>9784041458020</v>
      </c>
      <c r="C8868" s="2" t="s">
        <v>10515</v>
      </c>
    </row>
    <row r="8869" spans="1:3" ht="14.25" x14ac:dyDescent="0.15">
      <c r="A8869" s="2">
        <v>4047071277</v>
      </c>
      <c r="B8869" s="2" t="str">
        <f>VLOOKUP(A8869,'[1]barcode-check.20110825'!$A$1:$B$9633,2,0)</f>
        <v>9784047071278</v>
      </c>
      <c r="C8869" s="2" t="s">
        <v>10516</v>
      </c>
    </row>
    <row r="8870" spans="1:3" ht="14.25" x14ac:dyDescent="0.15">
      <c r="A8870" s="2">
        <v>4047139297</v>
      </c>
      <c r="B8870" s="2" t="str">
        <f>VLOOKUP(A8870,'[1]barcode-check.20110825'!$A$1:$B$9633,2,0)</f>
        <v>9784047139299</v>
      </c>
      <c r="C8870" s="2" t="s">
        <v>10517</v>
      </c>
    </row>
    <row r="8871" spans="1:3" ht="14.25" x14ac:dyDescent="0.15">
      <c r="A8871" s="2">
        <v>4048544047</v>
      </c>
      <c r="B8871" s="2" t="str">
        <f>VLOOKUP(A8871,'[1]barcode-check.20110825'!$A$1:$B$9633,2,0)</f>
        <v>9784048544047</v>
      </c>
      <c r="C8871" s="2" t="s">
        <v>10518</v>
      </c>
    </row>
    <row r="8872" spans="1:3" ht="14.25" x14ac:dyDescent="0.15">
      <c r="A8872" s="2">
        <v>4048544829</v>
      </c>
      <c r="B8872" s="2" t="str">
        <f>VLOOKUP(A8872,'[1]barcode-check.20110825'!$A$1:$B$9633,2,0)</f>
        <v>9784048544825</v>
      </c>
      <c r="C8872" s="2" t="s">
        <v>10519</v>
      </c>
    </row>
    <row r="8873" spans="1:3" ht="14.25" x14ac:dyDescent="0.15">
      <c r="A8873" s="2">
        <v>4063143368</v>
      </c>
      <c r="B8873" s="2" t="str">
        <f>VLOOKUP(A8873,'[1]barcode-check.20110825'!$A$1:$B$9633,2,0)</f>
        <v>9784063143362</v>
      </c>
      <c r="C8873" s="2" t="s">
        <v>10520</v>
      </c>
    </row>
    <row r="8874" spans="1:3" ht="14.25" x14ac:dyDescent="0.15">
      <c r="A8874" s="2">
        <v>4063288986</v>
      </c>
      <c r="B8874" s="2" t="str">
        <f>VLOOKUP(A8874,'[1]barcode-check.20110825'!$A$1:$B$9633,2,0)</f>
        <v>9784063288988</v>
      </c>
      <c r="C8874" s="2" t="s">
        <v>10521</v>
      </c>
    </row>
    <row r="8875" spans="1:3" ht="14.25" x14ac:dyDescent="0.15">
      <c r="A8875" s="2">
        <v>4063367916</v>
      </c>
      <c r="B8875" s="2" t="str">
        <f>VLOOKUP(A8875,'[1]barcode-check.20110825'!$A$1:$B$9633,2,0)</f>
        <v>9784063367911</v>
      </c>
      <c r="C8875" s="2" t="s">
        <v>10522</v>
      </c>
    </row>
    <row r="8876" spans="1:3" ht="14.25" x14ac:dyDescent="0.15">
      <c r="A8876" s="2">
        <v>4063491439</v>
      </c>
      <c r="B8876" s="2" t="str">
        <f>VLOOKUP(A8876,'[1]barcode-check.20110825'!$A$1:$B$9633,2,0)</f>
        <v>9784063491432</v>
      </c>
      <c r="C8876" s="2" t="s">
        <v>10523</v>
      </c>
    </row>
    <row r="8877" spans="1:3" ht="14.25" x14ac:dyDescent="0.15">
      <c r="A8877" s="2">
        <v>4063615960</v>
      </c>
      <c r="B8877" s="2" t="str">
        <f>VLOOKUP(A8877,'[1]barcode-check.20110825'!$A$1:$B$9633,2,0)</f>
        <v>9784063615968</v>
      </c>
      <c r="C8877" s="2" t="s">
        <v>10524</v>
      </c>
    </row>
    <row r="8878" spans="1:3" ht="14.25" x14ac:dyDescent="0.15">
      <c r="A8878" s="2">
        <v>4087803279</v>
      </c>
      <c r="B8878" s="2" t="str">
        <f>VLOOKUP(A8878,'[1]barcode-check.20110825'!$A$1:$B$9633,2,0)</f>
        <v>9784087803273</v>
      </c>
      <c r="C8878" s="2" t="s">
        <v>10525</v>
      </c>
    </row>
    <row r="8879" spans="1:3" ht="14.25" x14ac:dyDescent="0.15">
      <c r="A8879" s="2">
        <v>4087821048</v>
      </c>
      <c r="B8879" s="2" t="str">
        <f>VLOOKUP(A8879,'[1]barcode-check.20110825'!$A$1:$B$9633,2,0)</f>
        <v>9784087821048</v>
      </c>
      <c r="C8879" s="2" t="s">
        <v>10526</v>
      </c>
    </row>
    <row r="8880" spans="1:3" ht="14.25" x14ac:dyDescent="0.15">
      <c r="A8880" s="2">
        <v>4104659010</v>
      </c>
      <c r="B8880" s="2" t="str">
        <f>VLOOKUP(A8880,'[1]barcode-check.20110825'!$A$1:$B$9633,2,0)</f>
        <v>9784104659012</v>
      </c>
      <c r="C8880" s="2" t="s">
        <v>10527</v>
      </c>
    </row>
    <row r="8881" spans="1:3" ht="14.25" x14ac:dyDescent="0.15">
      <c r="A8881" s="2">
        <v>4104741019</v>
      </c>
      <c r="B8881" s="2" t="str">
        <f>VLOOKUP(A8881,'[1]barcode-check.20110825'!$A$1:$B$9633,2,0)</f>
        <v>9784104741014</v>
      </c>
      <c r="C8881" s="2" t="s">
        <v>10528</v>
      </c>
    </row>
    <row r="8882" spans="1:3" ht="14.25" x14ac:dyDescent="0.15">
      <c r="A8882" s="2">
        <v>4122018250</v>
      </c>
      <c r="B8882" s="2" t="str">
        <f>VLOOKUP(A8882,'[1]barcode-check.20110825'!$A$1:$B$9633,2,0)</f>
        <v>9784122018259</v>
      </c>
      <c r="C8882" s="2" t="s">
        <v>10529</v>
      </c>
    </row>
    <row r="8883" spans="1:3" ht="14.25" x14ac:dyDescent="0.15">
      <c r="A8883" s="2">
        <v>4123901387</v>
      </c>
      <c r="B8883" s="2" t="str">
        <f>VLOOKUP(A8883,'[1]barcode-check.20110825'!$A$1:$B$9633,2,0)</f>
        <v>9784123901383</v>
      </c>
      <c r="C8883" s="2" t="s">
        <v>10530</v>
      </c>
    </row>
    <row r="8884" spans="1:3" ht="14.25" x14ac:dyDescent="0.15">
      <c r="A8884" s="2">
        <v>4123901832</v>
      </c>
      <c r="B8884" s="2" t="str">
        <f>VLOOKUP(A8884,'[1]barcode-check.20110825'!$A$1:$B$9633,2,0)</f>
        <v>9784123901833</v>
      </c>
      <c r="C8884" s="2" t="s">
        <v>10531</v>
      </c>
    </row>
    <row r="8885" spans="1:3" ht="14.25" x14ac:dyDescent="0.15">
      <c r="A8885" s="2">
        <v>4141875619</v>
      </c>
      <c r="B8885" s="2" t="str">
        <f>VLOOKUP(A8885,'[1]barcode-check.20110825'!$A$1:$B$9633,2,0)</f>
        <v>9784141875611</v>
      </c>
      <c r="C8885" s="2" t="s">
        <v>10532</v>
      </c>
    </row>
    <row r="8886" spans="1:3" ht="14.25" x14ac:dyDescent="0.15">
      <c r="A8886" s="2">
        <v>4141884227</v>
      </c>
      <c r="B8886" s="2" t="str">
        <f>VLOOKUP(A8886,'[1]barcode-check.20110825'!$A$1:$B$9633,2,0)</f>
        <v>9784141884224</v>
      </c>
      <c r="C8886" s="2" t="s">
        <v>10533</v>
      </c>
    </row>
    <row r="8887" spans="1:3" ht="14.25" x14ac:dyDescent="0.15">
      <c r="A8887" s="2">
        <v>4255002371</v>
      </c>
      <c r="B8887" s="2" t="str">
        <f>VLOOKUP(A8887,'[1]barcode-check.20110825'!$A$1:$B$9633,2,0)</f>
        <v>9784255002378</v>
      </c>
      <c r="C8887" s="2" t="s">
        <v>10534</v>
      </c>
    </row>
    <row r="8888" spans="1:3" ht="14.25" x14ac:dyDescent="0.15">
      <c r="A8888" s="2">
        <v>4277430759</v>
      </c>
      <c r="B8888" s="2" t="str">
        <f>VLOOKUP(A8888,'[1]barcode-check.20110825'!$A$1:$B$9633,2,0)</f>
        <v>9784277430753</v>
      </c>
      <c r="C8888" s="2" t="s">
        <v>10535</v>
      </c>
    </row>
    <row r="8889" spans="1:3" ht="14.25" x14ac:dyDescent="0.15">
      <c r="A8889" s="2">
        <v>4309474519</v>
      </c>
      <c r="B8889" s="2" t="str">
        <f>VLOOKUP(A8889,'[1]barcode-check.20110825'!$A$1:$B$9633,2,0)</f>
        <v>9784309474519</v>
      </c>
      <c r="C8889" s="2" t="s">
        <v>10536</v>
      </c>
    </row>
    <row r="8890" spans="1:3" ht="14.25" x14ac:dyDescent="0.15">
      <c r="A8890" s="2">
        <v>4334780016</v>
      </c>
      <c r="B8890" s="2" t="str">
        <f>VLOOKUP(A8890,'[1]barcode-check.20110825'!$A$1:$B$9633,2,0)</f>
        <v>9784334780012</v>
      </c>
      <c r="C8890" s="2" t="s">
        <v>10537</v>
      </c>
    </row>
    <row r="8891" spans="1:3" ht="14.25" x14ac:dyDescent="0.15">
      <c r="A8891" s="2">
        <v>4334940595</v>
      </c>
      <c r="B8891" s="2" t="str">
        <f>VLOOKUP(A8891,'[1]barcode-check.20110825'!$A$1:$B$9633,2,0)</f>
        <v>9784334940591</v>
      </c>
      <c r="C8891" s="2" t="s">
        <v>10538</v>
      </c>
    </row>
    <row r="8892" spans="1:3" ht="14.25" x14ac:dyDescent="0.15">
      <c r="A8892" s="2">
        <v>4344820460</v>
      </c>
      <c r="B8892" s="2" t="str">
        <f>VLOOKUP(A8892,'[1]barcode-check.20110825'!$A$1:$B$9633,2,0)</f>
        <v>9784344820463</v>
      </c>
      <c r="C8892" s="2" t="s">
        <v>10539</v>
      </c>
    </row>
    <row r="8893" spans="1:3" ht="14.25" x14ac:dyDescent="0.15">
      <c r="A8893" s="2">
        <v>4391128373</v>
      </c>
      <c r="B8893" s="2" t="str">
        <f>VLOOKUP(A8893,'[1]barcode-check.20110825'!$A$1:$B$9633,2,0)</f>
        <v>9784391128376</v>
      </c>
      <c r="C8893" s="2" t="s">
        <v>10540</v>
      </c>
    </row>
    <row r="8894" spans="1:3" ht="14.25" x14ac:dyDescent="0.15">
      <c r="A8894" s="2">
        <v>4391620995</v>
      </c>
      <c r="B8894" s="2" t="str">
        <f>VLOOKUP(A8894,'[1]barcode-check.20110825'!$A$1:$B$9633,2,0)</f>
        <v>9784391620993</v>
      </c>
      <c r="C8894" s="2" t="s">
        <v>10541</v>
      </c>
    </row>
    <row r="8895" spans="1:3" ht="14.25" x14ac:dyDescent="0.15">
      <c r="A8895" s="2">
        <v>4391626438</v>
      </c>
      <c r="B8895" s="2" t="str">
        <f>VLOOKUP(A8895,'[1]barcode-check.20110825'!$A$1:$B$9633,2,0)</f>
        <v>9784391626438</v>
      </c>
      <c r="C8895" s="2" t="s">
        <v>10542</v>
      </c>
    </row>
    <row r="8896" spans="1:3" ht="14.25" x14ac:dyDescent="0.15">
      <c r="A8896" s="2">
        <v>4416394071</v>
      </c>
      <c r="B8896" s="2" t="str">
        <f>VLOOKUP(A8896,'[1]barcode-check.20110825'!$A$1:$B$9633,2,0)</f>
        <v>9784416394076</v>
      </c>
      <c r="C8896" s="2" t="s">
        <v>10543</v>
      </c>
    </row>
    <row r="8897" spans="1:3" ht="14.25" x14ac:dyDescent="0.15">
      <c r="A8897" s="2">
        <v>4480032576</v>
      </c>
      <c r="B8897" s="2" t="str">
        <f>VLOOKUP(A8897,'[1]barcode-check.20110825'!$A$1:$B$9633,2,0)</f>
        <v>9784480032577</v>
      </c>
      <c r="C8897" s="2" t="s">
        <v>10544</v>
      </c>
    </row>
    <row r="8898" spans="1:3" ht="14.25" x14ac:dyDescent="0.15">
      <c r="A8898" s="2">
        <v>4534033389</v>
      </c>
      <c r="B8898" s="2" t="str">
        <f>VLOOKUP(A8898,'[1]barcode-check.20110825'!$A$1:$B$9633,2,0)</f>
        <v>9784534033383</v>
      </c>
      <c r="C8898" s="2" t="s">
        <v>10545</v>
      </c>
    </row>
    <row r="8899" spans="1:3" ht="14.25" x14ac:dyDescent="0.15">
      <c r="A8899" s="2">
        <v>4534033583</v>
      </c>
      <c r="B8899" s="2" t="str">
        <f>VLOOKUP(A8899,'[1]barcode-check.20110825'!$A$1:$B$9633,2,0)</f>
        <v>9784534033581</v>
      </c>
      <c r="C8899" s="2" t="s">
        <v>10546</v>
      </c>
    </row>
    <row r="8900" spans="1:3" ht="14.25" x14ac:dyDescent="0.15">
      <c r="A8900" s="1">
        <v>4592146611</v>
      </c>
      <c r="B8900" s="1" t="str">
        <f>VLOOKUP(A8900,'[1]barcode-check.20110825'!$A$1:$B$9633,2,0)</f>
        <v>9784592146612</v>
      </c>
      <c r="C8900" s="1" t="s">
        <v>10547</v>
      </c>
    </row>
    <row r="8901" spans="1:3" ht="14.25" x14ac:dyDescent="0.15">
      <c r="A8901" s="2">
        <v>4594059406</v>
      </c>
      <c r="B8901" s="2" t="str">
        <f>VLOOKUP(A8901,'[1]barcode-check.20110825'!$A$1:$B$9633,2,0)</f>
        <v>9784594059408</v>
      </c>
      <c r="C8901" s="2" t="s">
        <v>10548</v>
      </c>
    </row>
    <row r="8902" spans="1:3" ht="14.25" x14ac:dyDescent="0.15">
      <c r="A8902" s="2">
        <v>4756901611</v>
      </c>
      <c r="B8902" s="2" t="str">
        <f>VLOOKUP(A8902,'[1]barcode-check.20110825'!$A$1:$B$9633,2,0)</f>
        <v>9784756901613</v>
      </c>
      <c r="C8902" s="2" t="s">
        <v>10549</v>
      </c>
    </row>
    <row r="8903" spans="1:3" ht="14.25" x14ac:dyDescent="0.15">
      <c r="A8903" s="2">
        <v>4757727143</v>
      </c>
      <c r="B8903" s="2" t="str">
        <f>VLOOKUP(A8903,'[1]barcode-check.20110825'!$A$1:$B$9633,2,0)</f>
        <v>9784757727144</v>
      </c>
      <c r="C8903" s="2" t="s">
        <v>10550</v>
      </c>
    </row>
    <row r="8904" spans="1:3" ht="14.25" x14ac:dyDescent="0.15">
      <c r="A8904" s="1">
        <v>4766417178</v>
      </c>
      <c r="B8904" s="1" t="str">
        <f>VLOOKUP(A8904,'[1]barcode-check.20110825'!$A$1:$B$9633,2,0)</f>
        <v>9784766417173</v>
      </c>
      <c r="C8904" s="1" t="s">
        <v>10551</v>
      </c>
    </row>
    <row r="8905" spans="1:3" ht="14.25" x14ac:dyDescent="0.15">
      <c r="A8905" s="2">
        <v>4768701183</v>
      </c>
      <c r="B8905" s="2" t="str">
        <f>VLOOKUP(A8905,'[1]barcode-check.20110825'!$A$1:$B$9633,2,0)</f>
        <v>9784768701188</v>
      </c>
      <c r="C8905" s="2" t="s">
        <v>10552</v>
      </c>
    </row>
    <row r="8906" spans="1:3" ht="14.25" x14ac:dyDescent="0.15">
      <c r="A8906" s="2">
        <v>4773228342</v>
      </c>
      <c r="B8906" s="2" t="str">
        <f>VLOOKUP(A8906,'[1]barcode-check.20110825'!$A$1:$B$9633,2,0)</f>
        <v>9784773228342</v>
      </c>
      <c r="C8906" s="2" t="s">
        <v>10553</v>
      </c>
    </row>
    <row r="8907" spans="1:3" ht="14.25" x14ac:dyDescent="0.15">
      <c r="A8907" s="2">
        <v>4774115924</v>
      </c>
      <c r="B8907" s="2" t="str">
        <f>VLOOKUP(A8907,'[1]barcode-check.20110825'!$A$1:$B$9633,2,0)</f>
        <v>9784774115924</v>
      </c>
      <c r="C8907" s="2" t="s">
        <v>10554</v>
      </c>
    </row>
    <row r="8908" spans="1:3" ht="14.25" x14ac:dyDescent="0.15">
      <c r="A8908" s="2">
        <v>4777210898</v>
      </c>
      <c r="B8908" s="2" t="str">
        <f>VLOOKUP(A8908,'[1]barcode-check.20110825'!$A$1:$B$9633,2,0)</f>
        <v>9784777210893</v>
      </c>
      <c r="C8908" s="2" t="s">
        <v>10555</v>
      </c>
    </row>
    <row r="8909" spans="1:3" ht="14.25" x14ac:dyDescent="0.15">
      <c r="A8909" s="2">
        <v>4777905462</v>
      </c>
      <c r="B8909" s="2" t="str">
        <f>VLOOKUP(A8909,'[1]barcode-check.20110825'!$A$1:$B$9633,2,0)</f>
        <v>9784777905461</v>
      </c>
      <c r="C8909" s="2" t="s">
        <v>10556</v>
      </c>
    </row>
    <row r="8910" spans="1:3" ht="14.25" x14ac:dyDescent="0.15">
      <c r="A8910" s="2">
        <v>4781012086</v>
      </c>
      <c r="B8910" s="2" t="str">
        <f>VLOOKUP(A8910,'[1]barcode-check.20110825'!$A$1:$B$9633,2,0)</f>
        <v>9784781012087</v>
      </c>
      <c r="C8910" s="2" t="s">
        <v>10557</v>
      </c>
    </row>
    <row r="8911" spans="1:3" ht="14.25" x14ac:dyDescent="0.15">
      <c r="A8911" s="2">
        <v>4790114759</v>
      </c>
      <c r="B8911" s="2" t="str">
        <f>VLOOKUP(A8911,'[1]barcode-check.20110825'!$A$1:$B$9633,2,0)</f>
        <v>9784790114758</v>
      </c>
      <c r="C8911" s="2" t="s">
        <v>10558</v>
      </c>
    </row>
    <row r="8912" spans="1:3" ht="14.25" x14ac:dyDescent="0.15">
      <c r="A8912" s="2">
        <v>4790271641</v>
      </c>
      <c r="B8912" s="2" t="str">
        <f>VLOOKUP(A8912,'[1]barcode-check.20110825'!$A$1:$B$9633,2,0)</f>
        <v>9784790271642</v>
      </c>
      <c r="C8912" s="2" t="s">
        <v>10559</v>
      </c>
    </row>
    <row r="8913" spans="1:3" ht="14.25" x14ac:dyDescent="0.15">
      <c r="A8913" s="2">
        <v>4796460020</v>
      </c>
      <c r="B8913" s="2" t="str">
        <f>VLOOKUP(A8913,'[1]barcode-check.20110825'!$A$1:$B$9633,2,0)</f>
        <v>9784796460026</v>
      </c>
      <c r="C8913" s="2" t="s">
        <v>10560</v>
      </c>
    </row>
    <row r="8914" spans="1:3" ht="14.25" x14ac:dyDescent="0.15">
      <c r="A8914" s="2">
        <v>4796620230</v>
      </c>
      <c r="B8914" s="2" t="str">
        <f>VLOOKUP(A8914,'[1]barcode-check.20110825'!$A$1:$B$9633,2,0)</f>
        <v>9784796620239</v>
      </c>
      <c r="C8914" s="2" t="s">
        <v>10561</v>
      </c>
    </row>
    <row r="8915" spans="1:3" ht="14.25" x14ac:dyDescent="0.15">
      <c r="A8915" s="2">
        <v>4796660070</v>
      </c>
      <c r="B8915" s="2" t="str">
        <f>VLOOKUP(A8915,'[1]barcode-check.20110825'!$A$1:$B$9633,2,0)</f>
        <v>9784796660075</v>
      </c>
      <c r="C8915" s="2" t="s">
        <v>10562</v>
      </c>
    </row>
    <row r="8916" spans="1:3" ht="14.25" x14ac:dyDescent="0.15">
      <c r="A8916" s="2">
        <v>4796671137</v>
      </c>
      <c r="B8916" s="2" t="str">
        <f>VLOOKUP(A8916,'[1]barcode-check.20110825'!$A$1:$B$9633,2,0)</f>
        <v>9784796671132</v>
      </c>
      <c r="C8916" s="2" t="s">
        <v>10563</v>
      </c>
    </row>
    <row r="8917" spans="1:3" ht="14.25" x14ac:dyDescent="0.15">
      <c r="A8917" s="2">
        <v>4797331968</v>
      </c>
      <c r="B8917" s="2" t="str">
        <f>VLOOKUP(A8917,'[1]barcode-check.20110825'!$A$1:$B$9633,2,0)</f>
        <v>9784797331967</v>
      </c>
      <c r="C8917" s="2" t="s">
        <v>10564</v>
      </c>
    </row>
    <row r="8918" spans="1:3" ht="14.25" x14ac:dyDescent="0.15">
      <c r="A8918" s="2">
        <v>4797344776</v>
      </c>
      <c r="B8918" s="2" t="str">
        <f>VLOOKUP(A8918,'[1]barcode-check.20110825'!$A$1:$B$9633,2,0)</f>
        <v>9784797344776</v>
      </c>
      <c r="C8918" s="2" t="s">
        <v>10565</v>
      </c>
    </row>
    <row r="8919" spans="1:3" ht="14.25" x14ac:dyDescent="0.15">
      <c r="A8919" s="2">
        <v>4805833262</v>
      </c>
      <c r="B8919" s="2" t="str">
        <f>VLOOKUP(A8919,'[1]barcode-check.20110825'!$A$1:$B$9633,2,0)</f>
        <v>9784805833261</v>
      </c>
      <c r="C8919" s="2" t="s">
        <v>10566</v>
      </c>
    </row>
    <row r="8920" spans="1:3" ht="14.25" x14ac:dyDescent="0.15">
      <c r="A8920" s="2">
        <v>4812416841</v>
      </c>
      <c r="B8920" s="2" t="str">
        <f>VLOOKUP(A8920,'[1]barcode-check.20110825'!$A$1:$B$9633,2,0)</f>
        <v>9784812416846</v>
      </c>
      <c r="C8920" s="2" t="s">
        <v>10567</v>
      </c>
    </row>
    <row r="8921" spans="1:3" ht="14.25" x14ac:dyDescent="0.15">
      <c r="A8921" s="2">
        <v>4813080510</v>
      </c>
      <c r="B8921" s="2" t="str">
        <f>VLOOKUP(A8921,'[1]barcode-check.20110825'!$A$1:$B$9633,2,0)</f>
        <v>9784813080510</v>
      </c>
      <c r="C8921" s="2" t="s">
        <v>10568</v>
      </c>
    </row>
    <row r="8922" spans="1:3" ht="14.25" x14ac:dyDescent="0.15">
      <c r="A8922" s="2">
        <v>4817071982</v>
      </c>
      <c r="B8922" s="2" t="str">
        <f>VLOOKUP(A8922,'[1]barcode-check.20110825'!$A$1:$B$9633,2,0)</f>
        <v>9784817071989</v>
      </c>
      <c r="C8922" s="2" t="s">
        <v>10569</v>
      </c>
    </row>
    <row r="8923" spans="1:3" ht="14.25" x14ac:dyDescent="0.15">
      <c r="A8923" s="1">
        <v>4821109972</v>
      </c>
      <c r="B8923" s="1" t="str">
        <f>VLOOKUP(A8923,'[1]barcode-check.20110825'!$A$1:$B$9633,2,0)</f>
        <v>9784821109975</v>
      </c>
      <c r="C8923" s="1" t="s">
        <v>10570</v>
      </c>
    </row>
    <row r="8924" spans="1:3" ht="14.25" x14ac:dyDescent="0.15">
      <c r="A8924" s="2">
        <v>4822224740</v>
      </c>
      <c r="B8924" s="2" t="str">
        <f>VLOOKUP(A8924,'[1]barcode-check.20110825'!$A$1:$B$9633,2,0)</f>
        <v>9784822224745</v>
      </c>
      <c r="C8924" s="2" t="s">
        <v>10571</v>
      </c>
    </row>
    <row r="8925" spans="1:3" ht="14.25" x14ac:dyDescent="0.15">
      <c r="A8925" s="2">
        <v>4834720632</v>
      </c>
      <c r="B8925" s="2" t="str">
        <f>VLOOKUP(A8925,'[1]barcode-check.20110825'!$A$1:$B$9633,2,0)</f>
        <v>9784834720631</v>
      </c>
      <c r="C8925" s="2" t="s">
        <v>10572</v>
      </c>
    </row>
    <row r="8926" spans="1:3" ht="14.25" x14ac:dyDescent="0.15">
      <c r="A8926" s="2">
        <v>4834727270</v>
      </c>
      <c r="B8926" s="2" t="str">
        <f>VLOOKUP(A8926,'[1]barcode-check.20110825'!$A$1:$B$9633,2,0)</f>
        <v>9784834727272</v>
      </c>
      <c r="C8926" s="2" t="s">
        <v>10573</v>
      </c>
    </row>
    <row r="8927" spans="1:3" ht="14.25" x14ac:dyDescent="0.15">
      <c r="A8927" s="2">
        <v>4839921474</v>
      </c>
      <c r="B8927" s="2" t="str">
        <f>VLOOKUP(A8927,'[1]barcode-check.20110825'!$A$1:$B$9633,2,0)</f>
        <v>9784839921477</v>
      </c>
      <c r="C8927" s="2" t="s">
        <v>10574</v>
      </c>
    </row>
    <row r="8928" spans="1:3" ht="14.25" x14ac:dyDescent="0.15">
      <c r="A8928" s="2">
        <v>4840108668</v>
      </c>
      <c r="B8928" s="2" t="str">
        <f>VLOOKUP(A8928,'[1]barcode-check.20110825'!$A$1:$B$9633,2,0)</f>
        <v>9784840108669</v>
      </c>
      <c r="C8928" s="2" t="s">
        <v>10575</v>
      </c>
    </row>
    <row r="8929" spans="1:3" ht="14.25" x14ac:dyDescent="0.15">
      <c r="A8929" s="2">
        <v>4840235104</v>
      </c>
      <c r="B8929" s="2" t="str">
        <f>VLOOKUP(A8929,'[1]barcode-check.20110825'!$A$1:$B$9633,2,0)</f>
        <v>9784840235105</v>
      </c>
      <c r="C8929" s="2" t="s">
        <v>10576</v>
      </c>
    </row>
    <row r="8930" spans="1:3" ht="14.25" x14ac:dyDescent="0.15">
      <c r="A8930" s="2">
        <v>4840235929</v>
      </c>
      <c r="B8930" s="2" t="str">
        <f>VLOOKUP(A8930,'[1]barcode-check.20110825'!$A$1:$B$9633,2,0)</f>
        <v>9784840235921</v>
      </c>
      <c r="C8930" s="2" t="s">
        <v>10577</v>
      </c>
    </row>
    <row r="8931" spans="1:3" ht="14.25" x14ac:dyDescent="0.15">
      <c r="A8931" s="1">
        <v>4845611694</v>
      </c>
      <c r="B8931" s="1" t="str">
        <f>VLOOKUP(A8931,'[1]barcode-check.20110825'!$A$1:$B$9633,2,0)</f>
        <v>9784845611690</v>
      </c>
      <c r="C8931" s="1" t="s">
        <v>10578</v>
      </c>
    </row>
    <row r="8932" spans="1:3" ht="14.25" x14ac:dyDescent="0.15">
      <c r="A8932" s="1">
        <v>4845617781</v>
      </c>
      <c r="B8932" s="1" t="str">
        <f>VLOOKUP(A8932,'[1]barcode-check.20110825'!$A$1:$B$9633,2,0)</f>
        <v>9784845617784</v>
      </c>
      <c r="C8932" s="1" t="s">
        <v>10579</v>
      </c>
    </row>
    <row r="8933" spans="1:3" ht="14.25" x14ac:dyDescent="0.15">
      <c r="A8933" s="2">
        <v>4860460960</v>
      </c>
      <c r="B8933" s="2" t="str">
        <f>VLOOKUP(A8933,'[1]barcode-check.20110825'!$A$1:$B$9633,2,0)</f>
        <v>9784860460969</v>
      </c>
      <c r="C8933" s="2" t="s">
        <v>10580</v>
      </c>
    </row>
    <row r="8934" spans="1:3" ht="14.25" x14ac:dyDescent="0.15">
      <c r="A8934" s="1">
        <v>4861005450</v>
      </c>
      <c r="B8934" s="1" t="str">
        <f>VLOOKUP(A8934,'[1]barcode-check.20110825'!$A$1:$B$9633,2,0)</f>
        <v>9784861005459</v>
      </c>
      <c r="C8934" s="1" t="s">
        <v>10581</v>
      </c>
    </row>
    <row r="8935" spans="1:3" ht="14.25" x14ac:dyDescent="0.15">
      <c r="A8935" s="2">
        <v>4861710499</v>
      </c>
      <c r="B8935" s="2" t="str">
        <f>VLOOKUP(A8935,'[1]barcode-check.20110825'!$A$1:$B$9633,2,0)</f>
        <v>9784861710490</v>
      </c>
      <c r="C8935" s="2" t="s">
        <v>10582</v>
      </c>
    </row>
    <row r="8936" spans="1:3" ht="14.25" x14ac:dyDescent="0.15">
      <c r="A8936" s="2">
        <v>4862485901</v>
      </c>
      <c r="B8936" s="2" t="str">
        <f>VLOOKUP(A8936,'[1]barcode-check.20110825'!$A$1:$B$9633,2,0)</f>
        <v>9784862485908</v>
      </c>
      <c r="C8936" s="2" t="s">
        <v>10583</v>
      </c>
    </row>
    <row r="8937" spans="1:3" ht="14.25" x14ac:dyDescent="0.15">
      <c r="A8937" s="2">
        <v>4870319047</v>
      </c>
      <c r="B8937" s="2" t="str">
        <f>VLOOKUP(A8937,'[1]barcode-check.20110825'!$A$1:$B$9633,2,0)</f>
        <v>9784870319042</v>
      </c>
      <c r="C8937" s="2" t="s">
        <v>10584</v>
      </c>
    </row>
    <row r="8938" spans="1:3" ht="14.25" x14ac:dyDescent="0.15">
      <c r="A8938" s="2">
        <v>4871499936</v>
      </c>
      <c r="B8938" s="2" t="str">
        <f>VLOOKUP(A8938,'[1]barcode-check.20110825'!$A$1:$B$9633,2,0)</f>
        <v>9784871499934</v>
      </c>
      <c r="C8938" s="2" t="s">
        <v>10585</v>
      </c>
    </row>
    <row r="8939" spans="1:3" ht="14.25" x14ac:dyDescent="0.15">
      <c r="A8939" s="2">
        <v>4872791843</v>
      </c>
      <c r="B8939" s="2" t="str">
        <f>VLOOKUP(A8939,'[1]barcode-check.20110825'!$A$1:$B$9633,2,0)</f>
        <v>9784872791846</v>
      </c>
      <c r="C8939" s="2" t="s">
        <v>10586</v>
      </c>
    </row>
    <row r="8940" spans="1:3" ht="14.25" x14ac:dyDescent="0.15">
      <c r="A8940" s="2">
        <v>4876993327</v>
      </c>
      <c r="B8940" s="2" t="str">
        <f>VLOOKUP(A8940,'[1]barcode-check.20110825'!$A$1:$B$9633,2,0)</f>
        <v>9784876993321</v>
      </c>
      <c r="C8940" s="2" t="s">
        <v>10587</v>
      </c>
    </row>
    <row r="8941" spans="1:3" ht="14.25" x14ac:dyDescent="0.15">
      <c r="A8941" s="2">
        <v>4877246916</v>
      </c>
      <c r="B8941" s="2" t="str">
        <f>VLOOKUP(A8941,'[1]barcode-check.20110825'!$A$1:$B$9633,2,0)</f>
        <v>9784877246914</v>
      </c>
      <c r="C8941" s="2" t="s">
        <v>10588</v>
      </c>
    </row>
    <row r="8942" spans="1:3" ht="14.25" x14ac:dyDescent="0.15">
      <c r="A8942" s="2">
        <v>4881663364</v>
      </c>
      <c r="B8942" s="2" t="str">
        <f>VLOOKUP(A8942,'[1]barcode-check.20110825'!$A$1:$B$9633,2,0)</f>
        <v>9784881663363</v>
      </c>
      <c r="C8942" s="2" t="s">
        <v>10589</v>
      </c>
    </row>
    <row r="8943" spans="1:3" ht="14.25" x14ac:dyDescent="0.15">
      <c r="A8943" s="1">
        <v>4887743246</v>
      </c>
      <c r="B8943" s="1" t="str">
        <f>VLOOKUP(A8943,'[1]barcode-check.20110825'!$A$1:$B$9633,2,0)</f>
        <v>9784887743243</v>
      </c>
      <c r="C8943" s="1" t="s">
        <v>10590</v>
      </c>
    </row>
    <row r="8944" spans="1:3" ht="14.25" x14ac:dyDescent="0.15">
      <c r="A8944" s="2">
        <v>4893679503</v>
      </c>
      <c r="B8944" s="2" t="str">
        <f>VLOOKUP(A8944,'[1]barcode-check.20110825'!$A$1:$B$9633,2,0)</f>
        <v>9784893679505</v>
      </c>
      <c r="C8944" s="2" t="s">
        <v>10591</v>
      </c>
    </row>
    <row r="8945" spans="1:3" ht="14.25" x14ac:dyDescent="0.15">
      <c r="A8945" s="2">
        <v>4894241129</v>
      </c>
      <c r="B8945" s="2" t="str">
        <f>VLOOKUP(A8945,'[1]barcode-check.20110825'!$A$1:$B$9633,2,0)</f>
        <v>9784894241121</v>
      </c>
      <c r="C8945" s="2" t="s">
        <v>10592</v>
      </c>
    </row>
    <row r="8946" spans="1:3" ht="14.25" x14ac:dyDescent="0.15">
      <c r="A8946" s="2">
        <v>4894619199</v>
      </c>
      <c r="B8946" s="2" t="str">
        <f>VLOOKUP(A8946,'[1]barcode-check.20110825'!$A$1:$B$9633,2,0)</f>
        <v>9784894619197</v>
      </c>
      <c r="C8946" s="2" t="s">
        <v>10593</v>
      </c>
    </row>
    <row r="8947" spans="1:3" ht="14.25" x14ac:dyDescent="0.15">
      <c r="A8947" s="2">
        <v>4894650746</v>
      </c>
      <c r="B8947" s="2" t="str">
        <f>VLOOKUP(A8947,'[1]barcode-check.20110825'!$A$1:$B$9633,2,0)</f>
        <v>9784894650749</v>
      </c>
      <c r="C8947" s="2" t="s">
        <v>10594</v>
      </c>
    </row>
    <row r="8948" spans="1:3" ht="14.25" x14ac:dyDescent="0.15">
      <c r="A8948" s="2">
        <v>4894654458</v>
      </c>
      <c r="B8948" s="2" t="str">
        <f>VLOOKUP(A8948,'[1]barcode-check.20110825'!$A$1:$B$9633,2,0)</f>
        <v>9784894654457</v>
      </c>
      <c r="C8948" s="2" t="s">
        <v>10595</v>
      </c>
    </row>
    <row r="8949" spans="1:3" ht="14.25" x14ac:dyDescent="0.15">
      <c r="A8949" s="2">
        <v>4898299431</v>
      </c>
      <c r="B8949" s="2" t="str">
        <f>VLOOKUP(A8949,'[1]barcode-check.20110825'!$A$1:$B$9633,2,0)</f>
        <v>9784898299432</v>
      </c>
      <c r="C8949" s="2" t="s">
        <v>10596</v>
      </c>
    </row>
    <row r="8950" spans="1:3" ht="14.25" x14ac:dyDescent="0.15">
      <c r="A8950" s="2">
        <v>4925148060</v>
      </c>
      <c r="B8950" s="2" t="str">
        <f>VLOOKUP(A8950,'[1]barcode-check.20110825'!$A$1:$B$9633,2,0)</f>
        <v>9784925148061</v>
      </c>
      <c r="C8950" s="2" t="s">
        <v>10597</v>
      </c>
    </row>
    <row r="8951" spans="1:3" ht="14.25" x14ac:dyDescent="0.15">
      <c r="A8951" s="2">
        <v>4931449069</v>
      </c>
      <c r="B8951" s="2" t="str">
        <f>VLOOKUP(A8951,'[1]barcode-check.20110825'!$A$1:$B$9633,2,0)</f>
        <v>9784931449060</v>
      </c>
      <c r="C8951" s="2" t="s">
        <v>10598</v>
      </c>
    </row>
    <row r="8952" spans="1:3" ht="14.25" x14ac:dyDescent="0.15">
      <c r="A8952" s="2" t="s">
        <v>10599</v>
      </c>
      <c r="B8952" s="2" t="str">
        <f>VLOOKUP(A8952,'[1]barcode-check.20110825'!$A$1:$B$9633,2,0)</f>
        <v>9784048541343</v>
      </c>
      <c r="C8952" s="2" t="s">
        <v>10600</v>
      </c>
    </row>
    <row r="8953" spans="1:3" ht="14.25" x14ac:dyDescent="0.15">
      <c r="A8953" s="2" t="s">
        <v>10601</v>
      </c>
      <c r="B8953" s="2" t="str">
        <f>VLOOKUP(A8953,'[1]barcode-check.20110825'!$A$1:$B$9633,2,0)</f>
        <v>9784063646702</v>
      </c>
      <c r="C8953" s="2" t="s">
        <v>10602</v>
      </c>
    </row>
    <row r="8954" spans="1:3" ht="14.25" x14ac:dyDescent="0.15">
      <c r="A8954" s="2" t="s">
        <v>10603</v>
      </c>
      <c r="B8954" s="2" t="str">
        <f>VLOOKUP(A8954,'[1]barcode-check.20110825'!$A$1:$B$9633,2,0)</f>
        <v>9784255970363</v>
      </c>
      <c r="C8954" s="2" t="s">
        <v>10604</v>
      </c>
    </row>
    <row r="8955" spans="1:3" ht="14.25" x14ac:dyDescent="0.15">
      <c r="A8955" s="1" t="s">
        <v>10605</v>
      </c>
      <c r="B8955" s="1" t="str">
        <f>VLOOKUP(A8955,'[1]barcode-check.20110825'!$A$1:$B$9633,2,0)</f>
        <v>9784766213676</v>
      </c>
      <c r="C8955" s="1" t="s">
        <v>10606</v>
      </c>
    </row>
    <row r="8956" spans="1:3" ht="14.25" x14ac:dyDescent="0.15">
      <c r="A8956" s="2" t="s">
        <v>10607</v>
      </c>
      <c r="B8956" s="2" t="str">
        <f>VLOOKUP(A8956,'[1]barcode-check.20110825'!$A$1:$B$9633,2,0)</f>
        <v>9784776517856</v>
      </c>
      <c r="C8956" s="2" t="s">
        <v>10608</v>
      </c>
    </row>
    <row r="8957" spans="1:3" ht="14.25" x14ac:dyDescent="0.15">
      <c r="A8957" s="2" t="s">
        <v>10609</v>
      </c>
      <c r="B8957" s="2" t="str">
        <f>VLOOKUP(A8957,'[1]barcode-check.20110825'!$A$1:$B$9633,2,0)</f>
        <v>9784798115412</v>
      </c>
      <c r="C8957" s="2" t="s">
        <v>10610</v>
      </c>
    </row>
    <row r="8958" spans="1:3" ht="14.25" x14ac:dyDescent="0.15">
      <c r="A8958" s="2" t="s">
        <v>10611</v>
      </c>
      <c r="B8958" s="2" t="str">
        <f>VLOOKUP(A8958,'[1]barcode-check.20110825'!$A$1:$B$9633,2,0)</f>
        <v>9784847023200</v>
      </c>
      <c r="C8958" s="2" t="s">
        <v>10612</v>
      </c>
    </row>
    <row r="8959" spans="1:3" ht="14.25" x14ac:dyDescent="0.15">
      <c r="A8959" s="2" t="s">
        <v>10613</v>
      </c>
      <c r="B8959" s="2" t="str">
        <f>VLOOKUP(A8959,'[1]barcode-check.20110825'!$A$1:$B$9633,2,0)</f>
        <v>9784875251538</v>
      </c>
      <c r="C8959" s="2" t="s">
        <v>10614</v>
      </c>
    </row>
    <row r="8960" spans="1:3" ht="14.25" x14ac:dyDescent="0.15">
      <c r="A8960" s="2" t="s">
        <v>10615</v>
      </c>
      <c r="B8960" s="2" t="e">
        <f>VLOOKUP(A8960,'[1]barcode-check.20110825'!$A$1:$B$9633,2,0)</f>
        <v>#N/A</v>
      </c>
      <c r="C8960" s="2" t="s">
        <v>10616</v>
      </c>
    </row>
    <row r="8961" spans="1:3" ht="14.25" x14ac:dyDescent="0.15">
      <c r="A8961" s="2" t="s">
        <v>10617</v>
      </c>
      <c r="B8961" s="2" t="e">
        <f>VLOOKUP(A8961,'[1]barcode-check.20110825'!$A$1:$B$9633,2,0)</f>
        <v>#N/A</v>
      </c>
      <c r="C8961" s="2" t="s">
        <v>10618</v>
      </c>
    </row>
    <row r="8962" spans="1:3" ht="14.25" x14ac:dyDescent="0.15">
      <c r="A8962" s="2" t="s">
        <v>10619</v>
      </c>
      <c r="B8962" s="2" t="e">
        <f>VLOOKUP(A8962,'[1]barcode-check.20110825'!$A$1:$B$9633,2,0)</f>
        <v>#N/A</v>
      </c>
      <c r="C8962" s="2" t="s">
        <v>10620</v>
      </c>
    </row>
    <row r="8963" spans="1:3" ht="14.25" x14ac:dyDescent="0.15">
      <c r="A8963" s="2" t="s">
        <v>10621</v>
      </c>
      <c r="B8963" s="2" t="e">
        <f>VLOOKUP(A8963,'[1]barcode-check.20110825'!$A$1:$B$9633,2,0)</f>
        <v>#N/A</v>
      </c>
      <c r="C8963" s="2" t="s">
        <v>10622</v>
      </c>
    </row>
    <row r="8964" spans="1:3" ht="14.25" x14ac:dyDescent="0.15">
      <c r="A8964" s="2" t="s">
        <v>10623</v>
      </c>
      <c r="B8964" s="2" t="str">
        <f>VLOOKUP(A8964,'[1]barcode-check.20110825'!$A$1:$B$9633,2,0)</f>
        <v>4910085220209</v>
      </c>
      <c r="C8964" s="2" t="s">
        <v>10624</v>
      </c>
    </row>
    <row r="8965" spans="1:3" ht="14.25" x14ac:dyDescent="0.15">
      <c r="A8965" s="2" t="s">
        <v>10625</v>
      </c>
      <c r="B8965" s="2" t="str">
        <f>VLOOKUP(A8965,'[1]barcode-check.20110825'!$A$1:$B$9633,2,0)</f>
        <v>4910089550609</v>
      </c>
      <c r="C8965" s="2" t="s">
        <v>10626</v>
      </c>
    </row>
    <row r="8966" spans="1:3" ht="14.25" x14ac:dyDescent="0.15">
      <c r="A8966" s="2" t="s">
        <v>10627</v>
      </c>
      <c r="B8966" s="2" t="str">
        <f>VLOOKUP(A8966,'[1]barcode-check.20110825'!$A$1:$B$9633,2,0)</f>
        <v>4910070720707</v>
      </c>
      <c r="C8966" s="2" t="s">
        <v>10628</v>
      </c>
    </row>
    <row r="8967" spans="1:3" ht="14.25" x14ac:dyDescent="0.15">
      <c r="A8967" s="2" t="s">
        <v>10629</v>
      </c>
      <c r="B8967" s="2" t="str">
        <f>VLOOKUP(A8967,'[1]barcode-check.20110825'!$A$1:$B$9633,2,0)</f>
        <v>4910139770704</v>
      </c>
      <c r="C8967" s="2" t="s">
        <v>10630</v>
      </c>
    </row>
    <row r="8968" spans="1:3" ht="14.25" x14ac:dyDescent="0.15">
      <c r="A8968" s="2" t="s">
        <v>10631</v>
      </c>
      <c r="B8968" s="2" t="str">
        <f>VLOOKUP(A8968,'[1]barcode-check.20110825'!$A$1:$B$9633,2,0)</f>
        <v>4910058270903</v>
      </c>
      <c r="C8968" s="2" t="s">
        <v>10632</v>
      </c>
    </row>
    <row r="8969" spans="1:3" ht="14.25" x14ac:dyDescent="0.15">
      <c r="A8969" s="2" t="s">
        <v>10633</v>
      </c>
      <c r="B8969" s="2" t="str">
        <f>VLOOKUP(A8969,'[1]barcode-check.20110825'!$A$1:$B$9633,2,0)</f>
        <v>4991307403907</v>
      </c>
      <c r="C8969" s="2" t="s">
        <v>10634</v>
      </c>
    </row>
    <row r="8970" spans="1:3" ht="14.25" x14ac:dyDescent="0.15">
      <c r="A8970" s="1" t="s">
        <v>10635</v>
      </c>
      <c r="B8970" s="1" t="str">
        <f>VLOOKUP(A8970,'[1]barcode-check.20110825'!$A$1:$B$9633,2,0)</f>
        <v>4910069841208</v>
      </c>
      <c r="C8970" s="1" t="s">
        <v>10636</v>
      </c>
    </row>
    <row r="8971" spans="1:3" ht="14.25" x14ac:dyDescent="0.15">
      <c r="A8971" s="2" t="s">
        <v>10637</v>
      </c>
      <c r="B8971" s="2" t="str">
        <f>VLOOKUP(A8971,'[1]barcode-check.20110825'!$A$1:$B$9633,2,0)</f>
        <v>4910072831104</v>
      </c>
      <c r="C8971" s="2" t="s">
        <v>10638</v>
      </c>
    </row>
    <row r="8972" spans="1:3" ht="14.25" x14ac:dyDescent="0.15">
      <c r="A8972" s="2" t="s">
        <v>10639</v>
      </c>
      <c r="B8972" s="2" t="str">
        <f>VLOOKUP(A8972,'[1]barcode-check.20110825'!$A$1:$B$9633,2,0)</f>
        <v>4910133030613</v>
      </c>
      <c r="C8972" s="2" t="s">
        <v>10640</v>
      </c>
    </row>
    <row r="8973" spans="1:3" ht="14.25" x14ac:dyDescent="0.15">
      <c r="A8973" s="2" t="s">
        <v>10641</v>
      </c>
      <c r="B8973" s="2" t="str">
        <f>VLOOKUP(A8973,'[1]barcode-check.20110825'!$A$1:$B$9633,2,0)</f>
        <v>4910053170710</v>
      </c>
      <c r="C8973" s="2" t="s">
        <v>10642</v>
      </c>
    </row>
    <row r="8974" spans="1:3" ht="14.25" x14ac:dyDescent="0.15">
      <c r="A8974" s="2" t="s">
        <v>10643</v>
      </c>
      <c r="B8974" s="2" t="str">
        <f>VLOOKUP(A8974,'[1]barcode-check.20110825'!$A$1:$B$9633,2,0)</f>
        <v>4910159910715</v>
      </c>
      <c r="C8974" s="2" t="s">
        <v>10644</v>
      </c>
    </row>
    <row r="8975" spans="1:3" ht="14.25" x14ac:dyDescent="0.15">
      <c r="A8975" s="2" t="s">
        <v>10645</v>
      </c>
      <c r="B8975" s="2" t="str">
        <f>VLOOKUP(A8975,'[1]barcode-check.20110825'!$A$1:$B$9633,2,0)</f>
        <v>4910034630714</v>
      </c>
      <c r="C8975" s="2" t="s">
        <v>10646</v>
      </c>
    </row>
    <row r="8976" spans="1:3" ht="14.25" x14ac:dyDescent="0.15">
      <c r="A8976" s="2" t="s">
        <v>10647</v>
      </c>
      <c r="B8976" s="2" t="str">
        <f>VLOOKUP(A8976,'[1]barcode-check.20110825'!$A$1:$B$9633,2,0)</f>
        <v>4910037030719</v>
      </c>
      <c r="C8976" s="2" t="s">
        <v>10648</v>
      </c>
    </row>
    <row r="8977" spans="1:3" ht="14.25" x14ac:dyDescent="0.15">
      <c r="A8977" s="2" t="s">
        <v>10649</v>
      </c>
      <c r="B8977" s="2" t="str">
        <f>VLOOKUP(A8977,'[1]barcode-check.20110825'!$A$1:$B$9633,2,0)</f>
        <v>4910098640711</v>
      </c>
      <c r="C8977" s="2" t="s">
        <v>10650</v>
      </c>
    </row>
    <row r="8978" spans="1:3" ht="14.25" x14ac:dyDescent="0.15">
      <c r="A8978" s="2">
        <v>4010338636</v>
      </c>
      <c r="B8978" s="2" t="str">
        <f>VLOOKUP(A8978,'[1]barcode-check.20110825'!$A$1:$B$9633,2,0)</f>
        <v>9784010338636</v>
      </c>
      <c r="C8978" s="2" t="s">
        <v>10651</v>
      </c>
    </row>
    <row r="8979" spans="1:3" ht="14.25" x14ac:dyDescent="0.15">
      <c r="A8979" s="2">
        <v>4010943564</v>
      </c>
      <c r="B8979" s="2" t="str">
        <f>VLOOKUP(A8979,'[1]barcode-check.20110825'!$A$1:$B$9633,2,0)</f>
        <v>9784010943564</v>
      </c>
      <c r="C8979" s="2" t="s">
        <v>10652</v>
      </c>
    </row>
    <row r="8980" spans="1:3" ht="14.25" x14ac:dyDescent="0.15">
      <c r="A8980" s="2">
        <v>4047123439</v>
      </c>
      <c r="B8980" s="2" t="str">
        <f>VLOOKUP(A8980,'[1]barcode-check.20110825'!$A$1:$B$9633,2,0)</f>
        <v>9784047123434</v>
      </c>
      <c r="C8980" s="2" t="s">
        <v>10653</v>
      </c>
    </row>
    <row r="8981" spans="1:3" ht="14.25" x14ac:dyDescent="0.15">
      <c r="A8981" s="2">
        <v>4048537776</v>
      </c>
      <c r="B8981" s="2" t="str">
        <f>VLOOKUP(A8981,'[1]barcode-check.20110825'!$A$1:$B$9633,2,0)</f>
        <v>9784048537773</v>
      </c>
      <c r="C8981" s="2" t="s">
        <v>10654</v>
      </c>
    </row>
    <row r="8982" spans="1:3" ht="14.25" x14ac:dyDescent="0.15">
      <c r="A8982" s="2">
        <v>4048670832</v>
      </c>
      <c r="B8982" s="2" t="str">
        <f>VLOOKUP(A8982,'[1]barcode-check.20110825'!$A$1:$B$9633,2,0)</f>
        <v>9784048670838</v>
      </c>
      <c r="C8982" s="2" t="s">
        <v>10655</v>
      </c>
    </row>
    <row r="8983" spans="1:3" ht="14.25" x14ac:dyDescent="0.15">
      <c r="A8983" s="2">
        <v>4048706764</v>
      </c>
      <c r="B8983" s="2" t="str">
        <f>VLOOKUP(A8983,'[1]barcode-check.20110825'!$A$1:$B$9633,2,0)</f>
        <v>9784048706766</v>
      </c>
      <c r="C8983" s="2" t="s">
        <v>10656</v>
      </c>
    </row>
    <row r="8984" spans="1:3" ht="14.25" x14ac:dyDescent="0.15">
      <c r="A8984" s="2">
        <v>4054027997</v>
      </c>
      <c r="B8984" s="2" t="str">
        <f>VLOOKUP(A8984,'[1]barcode-check.20110825'!$A$1:$B$9633,2,0)</f>
        <v>9784054027992</v>
      </c>
      <c r="C8984" s="2" t="s">
        <v>10657</v>
      </c>
    </row>
    <row r="8985" spans="1:3" ht="14.25" x14ac:dyDescent="0.15">
      <c r="A8985" s="2">
        <v>4054035590</v>
      </c>
      <c r="B8985" s="2" t="str">
        <f>VLOOKUP(A8985,'[1]barcode-check.20110825'!$A$1:$B$9633,2,0)</f>
        <v>9784054035591</v>
      </c>
      <c r="C8985" s="2" t="s">
        <v>10658</v>
      </c>
    </row>
    <row r="8986" spans="1:3" ht="14.25" x14ac:dyDescent="0.15">
      <c r="A8986" s="2">
        <v>4056039445</v>
      </c>
      <c r="B8986" s="2" t="str">
        <f>VLOOKUP(A8986,'[1]barcode-check.20110825'!$A$1:$B$9633,2,0)</f>
        <v>9784056039443</v>
      </c>
      <c r="C8986" s="2" t="s">
        <v>10659</v>
      </c>
    </row>
    <row r="8987" spans="1:3" ht="14.25" x14ac:dyDescent="0.15">
      <c r="A8987" s="2">
        <v>4062104776</v>
      </c>
      <c r="B8987" s="2" t="str">
        <f>VLOOKUP(A8987,'[1]barcode-check.20110825'!$A$1:$B$9633,2,0)</f>
        <v>9784062104777</v>
      </c>
      <c r="C8987" s="2" t="s">
        <v>10660</v>
      </c>
    </row>
    <row r="8988" spans="1:3" ht="14.25" x14ac:dyDescent="0.15">
      <c r="A8988" s="2">
        <v>4062126591</v>
      </c>
      <c r="B8988" s="2" t="str">
        <f>VLOOKUP(A8988,'[1]barcode-check.20110825'!$A$1:$B$9633,2,0)</f>
        <v>9784062126595</v>
      </c>
      <c r="C8988" s="2" t="s">
        <v>10661</v>
      </c>
    </row>
    <row r="8989" spans="1:3" ht="14.25" x14ac:dyDescent="0.15">
      <c r="A8989" s="2">
        <v>4062561190</v>
      </c>
      <c r="B8989" s="2" t="str">
        <f>VLOOKUP(A8989,'[1]barcode-check.20110825'!$A$1:$B$9633,2,0)</f>
        <v>9784062561198</v>
      </c>
      <c r="C8989" s="2" t="s">
        <v>10662</v>
      </c>
    </row>
    <row r="8990" spans="1:3" ht="14.25" x14ac:dyDescent="0.15">
      <c r="A8990" s="2">
        <v>4062563193</v>
      </c>
      <c r="B8990" s="2" t="str">
        <f>VLOOKUP(A8990,'[1]barcode-check.20110825'!$A$1:$B$9633,2,0)</f>
        <v>9784062563192</v>
      </c>
      <c r="C8990" s="2" t="s">
        <v>10663</v>
      </c>
    </row>
    <row r="8991" spans="1:3" ht="14.25" x14ac:dyDescent="0.15">
      <c r="A8991" s="2">
        <v>4063238571</v>
      </c>
      <c r="B8991" s="2" t="str">
        <f>VLOOKUP(A8991,'[1]barcode-check.20110825'!$A$1:$B$9633,2,0)</f>
        <v>9784063238570</v>
      </c>
      <c r="C8991" s="2" t="s">
        <v>10664</v>
      </c>
    </row>
    <row r="8992" spans="1:3" ht="14.25" x14ac:dyDescent="0.15">
      <c r="A8992" s="2">
        <v>4063602893</v>
      </c>
      <c r="B8992" s="2" t="str">
        <f>VLOOKUP(A8992,'[1]barcode-check.20110825'!$A$1:$B$9633,2,0)</f>
        <v>9784063602890</v>
      </c>
      <c r="C8992" s="2" t="s">
        <v>10665</v>
      </c>
    </row>
    <row r="8993" spans="1:3" ht="14.25" x14ac:dyDescent="0.15">
      <c r="A8993" s="2">
        <v>4063721779</v>
      </c>
      <c r="B8993" s="2" t="str">
        <f>VLOOKUP(A8993,'[1]barcode-check.20110825'!$A$1:$B$9633,2,0)</f>
        <v>9784063721775</v>
      </c>
      <c r="C8993" s="2" t="s">
        <v>10666</v>
      </c>
    </row>
    <row r="8994" spans="1:3" ht="14.25" x14ac:dyDescent="0.15">
      <c r="A8994" s="2">
        <v>4072682349</v>
      </c>
      <c r="B8994" s="2" t="str">
        <f>VLOOKUP(A8994,'[1]barcode-check.20110825'!$A$1:$B$9633,2,0)</f>
        <v>9784072682340</v>
      </c>
      <c r="C8994" s="2" t="s">
        <v>10667</v>
      </c>
    </row>
    <row r="8995" spans="1:3" ht="14.25" x14ac:dyDescent="0.15">
      <c r="A8995" s="2">
        <v>4079265719</v>
      </c>
      <c r="B8995" s="2" t="str">
        <f>VLOOKUP(A8995,'[1]barcode-check.20110825'!$A$1:$B$9633,2,0)</f>
        <v>9784079265713</v>
      </c>
      <c r="C8995" s="2" t="s">
        <v>10668</v>
      </c>
    </row>
    <row r="8996" spans="1:3" ht="14.25" x14ac:dyDescent="0.15">
      <c r="A8996" s="2">
        <v>4088772822</v>
      </c>
      <c r="B8996" s="2" t="str">
        <f>VLOOKUP(A8996,'[1]barcode-check.20110825'!$A$1:$B$9633,2,0)</f>
        <v>9784088772820</v>
      </c>
      <c r="C8996" s="2" t="s">
        <v>10669</v>
      </c>
    </row>
    <row r="8997" spans="1:3" ht="14.25" x14ac:dyDescent="0.15">
      <c r="A8997" s="1">
        <v>4089081025</v>
      </c>
      <c r="B8997" s="1" t="str">
        <f>VLOOKUP(A8997,'[1]barcode-check.20110825'!$A$1:$B$9633,2,0)</f>
        <v>9784089081020</v>
      </c>
      <c r="C8997" s="1" t="s">
        <v>10670</v>
      </c>
    </row>
    <row r="8998" spans="1:3" ht="14.25" x14ac:dyDescent="0.15">
      <c r="A8998" s="2">
        <v>4120042596</v>
      </c>
      <c r="B8998" s="2" t="str">
        <f>VLOOKUP(A8998,'[1]barcode-check.20110825'!$A$1:$B$9633,2,0)</f>
        <v>9784120042591</v>
      </c>
      <c r="C8998" s="2" t="s">
        <v>10671</v>
      </c>
    </row>
    <row r="8999" spans="1:3" ht="14.25" x14ac:dyDescent="0.15">
      <c r="A8999" s="2">
        <v>4150106924</v>
      </c>
      <c r="B8999" s="2" t="str">
        <f>VLOOKUP(A8999,'[1]barcode-check.20110825'!$A$1:$B$9633,2,0)</f>
        <v>9784150106928</v>
      </c>
      <c r="C8999" s="2" t="s">
        <v>10672</v>
      </c>
    </row>
    <row r="9000" spans="1:3" ht="14.25" x14ac:dyDescent="0.15">
      <c r="A9000" s="2">
        <v>4150107106</v>
      </c>
      <c r="B9000" s="2" t="str">
        <f>VLOOKUP(A9000,'[1]barcode-check.20110825'!$A$1:$B$9633,2,0)</f>
        <v>9784150107109</v>
      </c>
      <c r="C9000" s="2" t="s">
        <v>10673</v>
      </c>
    </row>
    <row r="9001" spans="1:3" ht="14.25" x14ac:dyDescent="0.15">
      <c r="A9001" s="1">
        <v>4253205860</v>
      </c>
      <c r="B9001" s="1" t="str">
        <f>VLOOKUP(A9001,'[1]barcode-check.20110825'!$A$1:$B$9633,2,0)</f>
        <v>9784253205863</v>
      </c>
      <c r="C9001" s="1" t="s">
        <v>10674</v>
      </c>
    </row>
    <row r="9002" spans="1:3" ht="14.25" x14ac:dyDescent="0.15">
      <c r="A9002" s="2">
        <v>4278041098</v>
      </c>
      <c r="B9002" s="2" t="str">
        <f>VLOOKUP(A9002,'[1]barcode-check.20110825'!$A$1:$B$9633,2,0)</f>
        <v>9784278041095</v>
      </c>
      <c r="C9002" s="2" t="s">
        <v>10675</v>
      </c>
    </row>
    <row r="9003" spans="1:3" ht="14.25" x14ac:dyDescent="0.15">
      <c r="A9003" s="2">
        <v>4334761011</v>
      </c>
      <c r="B9003" s="2" t="str">
        <f>VLOOKUP(A9003,'[1]barcode-check.20110825'!$A$1:$B$9633,2,0)</f>
        <v>9784334761011</v>
      </c>
      <c r="C9003" s="2" t="s">
        <v>10676</v>
      </c>
    </row>
    <row r="9004" spans="1:3" ht="14.25" x14ac:dyDescent="0.15">
      <c r="A9004" s="2">
        <v>4334870872</v>
      </c>
      <c r="B9004" s="2" t="str">
        <f>VLOOKUP(A9004,'[1]barcode-check.20110825'!$A$1:$B$9633,2,0)</f>
        <v>9784334870874</v>
      </c>
      <c r="C9004" s="2" t="s">
        <v>10677</v>
      </c>
    </row>
    <row r="9005" spans="1:3" ht="14.25" x14ac:dyDescent="0.15">
      <c r="A9005" s="2">
        <v>4335354347</v>
      </c>
      <c r="B9005" s="2" t="str">
        <f>VLOOKUP(A9005,'[1]barcode-check.20110825'!$A$1:$B$9633,2,0)</f>
        <v>9784335354342</v>
      </c>
      <c r="C9005" s="2" t="s">
        <v>10678</v>
      </c>
    </row>
    <row r="9006" spans="1:3" ht="14.25" x14ac:dyDescent="0.15">
      <c r="A9006" s="2">
        <v>4344802675</v>
      </c>
      <c r="B9006" s="2" t="str">
        <f>VLOOKUP(A9006,'[1]barcode-check.20110825'!$A$1:$B$9633,2,0)</f>
        <v>9784344802674</v>
      </c>
      <c r="C9006" s="2" t="s">
        <v>10679</v>
      </c>
    </row>
    <row r="9007" spans="1:3" ht="14.25" x14ac:dyDescent="0.15">
      <c r="A9007" s="2">
        <v>4415018394</v>
      </c>
      <c r="B9007" s="2" t="str">
        <f>VLOOKUP(A9007,'[1]barcode-check.20110825'!$A$1:$B$9633,2,0)</f>
        <v>9784415018393</v>
      </c>
      <c r="C9007" s="2" t="s">
        <v>10680</v>
      </c>
    </row>
    <row r="9008" spans="1:3" ht="14.25" x14ac:dyDescent="0.15">
      <c r="A9008" s="2">
        <v>4415019153</v>
      </c>
      <c r="B9008" s="2" t="str">
        <f>VLOOKUP(A9008,'[1]barcode-check.20110825'!$A$1:$B$9633,2,0)</f>
        <v>9784415019154</v>
      </c>
      <c r="C9008" s="2" t="s">
        <v>10681</v>
      </c>
    </row>
    <row r="9009" spans="1:3" ht="14.25" x14ac:dyDescent="0.15">
      <c r="A9009" s="1">
        <v>4415205054</v>
      </c>
      <c r="B9009" s="1" t="str">
        <f>VLOOKUP(A9009,'[1]barcode-check.20110825'!$A$1:$B$9633,2,0)</f>
        <v>9784415205052</v>
      </c>
      <c r="C9009" s="1" t="s">
        <v>10682</v>
      </c>
    </row>
    <row r="9010" spans="1:3" ht="14.25" x14ac:dyDescent="0.15">
      <c r="A9010" s="2">
        <v>4434038877</v>
      </c>
      <c r="B9010" s="2" t="str">
        <f>VLOOKUP(A9010,'[1]barcode-check.20110825'!$A$1:$B$9633,2,0)</f>
        <v>9784434038877</v>
      </c>
      <c r="C9010" s="2" t="s">
        <v>10683</v>
      </c>
    </row>
    <row r="9011" spans="1:3" ht="14.25" x14ac:dyDescent="0.15">
      <c r="A9011" s="2">
        <v>4476032966</v>
      </c>
      <c r="B9011" s="2" t="str">
        <f>VLOOKUP(A9011,'[1]barcode-check.20110825'!$A$1:$B$9633,2,0)</f>
        <v>9784476032963</v>
      </c>
      <c r="C9011" s="2" t="s">
        <v>10684</v>
      </c>
    </row>
    <row r="9012" spans="1:3" ht="14.25" x14ac:dyDescent="0.15">
      <c r="A9012" s="2">
        <v>4529027767</v>
      </c>
      <c r="B9012" s="2" t="str">
        <f>VLOOKUP(A9012,'[1]barcode-check.20110825'!$A$1:$B$9633,2,0)</f>
        <v>9784529027762</v>
      </c>
      <c r="C9012" s="2" t="s">
        <v>10685</v>
      </c>
    </row>
    <row r="9013" spans="1:3" ht="14.25" x14ac:dyDescent="0.15">
      <c r="A9013" s="2">
        <v>4529044157</v>
      </c>
      <c r="B9013" s="2" t="str">
        <f>VLOOKUP(A9013,'[1]barcode-check.20110825'!$A$1:$B$9633,2,0)</f>
        <v>9784529044158</v>
      </c>
      <c r="C9013" s="2" t="s">
        <v>10686</v>
      </c>
    </row>
    <row r="9014" spans="1:3" ht="14.25" x14ac:dyDescent="0.15">
      <c r="A9014" s="2">
        <v>4569640877</v>
      </c>
      <c r="B9014" s="2" t="str">
        <f>VLOOKUP(A9014,'[1]barcode-check.20110825'!$A$1:$B$9633,2,0)</f>
        <v>9784569640877</v>
      </c>
      <c r="C9014" s="2" t="s">
        <v>10687</v>
      </c>
    </row>
    <row r="9015" spans="1:3" ht="14.25" x14ac:dyDescent="0.15">
      <c r="A9015" s="2">
        <v>4575935794</v>
      </c>
      <c r="B9015" s="2" t="str">
        <f>VLOOKUP(A9015,'[1]barcode-check.20110825'!$A$1:$B$9633,2,0)</f>
        <v>9784575935790</v>
      </c>
      <c r="C9015" s="2" t="s">
        <v>10688</v>
      </c>
    </row>
    <row r="9016" spans="1:3" ht="14.25" x14ac:dyDescent="0.15">
      <c r="A9016" s="2">
        <v>4757401809</v>
      </c>
      <c r="B9016" s="2" t="str">
        <f>VLOOKUP(A9016,'[1]barcode-check.20110825'!$A$1:$B$9633,2,0)</f>
        <v>9784757401808</v>
      </c>
      <c r="C9016" s="2" t="s">
        <v>10689</v>
      </c>
    </row>
    <row r="9017" spans="1:3" ht="14.25" x14ac:dyDescent="0.15">
      <c r="A9017" s="2">
        <v>4757516967</v>
      </c>
      <c r="B9017" s="2" t="str">
        <f>VLOOKUP(A9017,'[1]barcode-check.20110825'!$A$1:$B$9633,2,0)</f>
        <v>9784757516960</v>
      </c>
      <c r="C9017" s="2" t="s">
        <v>10690</v>
      </c>
    </row>
    <row r="9018" spans="1:3" ht="14.25" x14ac:dyDescent="0.15">
      <c r="A9018" s="1">
        <v>4757707606</v>
      </c>
      <c r="B9018" s="1" t="str">
        <f>VLOOKUP(A9018,'[1]barcode-check.20110825'!$A$1:$B$9633,2,0)</f>
        <v>9784757707603</v>
      </c>
      <c r="C9018" s="1" t="s">
        <v>10691</v>
      </c>
    </row>
    <row r="9019" spans="1:3" ht="14.25" x14ac:dyDescent="0.15">
      <c r="A9019" s="2">
        <v>4758000395</v>
      </c>
      <c r="B9019" s="2" t="str">
        <f>VLOOKUP(A9019,'[1]barcode-check.20110825'!$A$1:$B$9633,2,0)</f>
        <v>9784758000390</v>
      </c>
      <c r="C9019" s="2" t="s">
        <v>10692</v>
      </c>
    </row>
    <row r="9020" spans="1:3" ht="14.25" x14ac:dyDescent="0.15">
      <c r="A9020" s="2">
        <v>4758308314</v>
      </c>
      <c r="B9020" s="2" t="str">
        <f>VLOOKUP(A9020,'[1]barcode-check.20110825'!$A$1:$B$9633,2,0)</f>
        <v>9784758308311</v>
      </c>
      <c r="C9020" s="2" t="s">
        <v>10693</v>
      </c>
    </row>
    <row r="9021" spans="1:3" ht="14.25" x14ac:dyDescent="0.15">
      <c r="A9021" s="1">
        <v>4761265825</v>
      </c>
      <c r="B9021" s="1" t="str">
        <f>VLOOKUP(A9021,'[1]barcode-check.20110825'!$A$1:$B$9633,2,0)</f>
        <v>9784761265823</v>
      </c>
      <c r="C9021" s="1" t="s">
        <v>10694</v>
      </c>
    </row>
    <row r="9022" spans="1:3" ht="14.25" x14ac:dyDescent="0.15">
      <c r="A9022" s="2">
        <v>4774123609</v>
      </c>
      <c r="B9022" s="2" t="str">
        <f>VLOOKUP(A9022,'[1]barcode-check.20110825'!$A$1:$B$9633,2,0)</f>
        <v>9784774123608</v>
      </c>
      <c r="C9022" s="2" t="s">
        <v>10695</v>
      </c>
    </row>
    <row r="9023" spans="1:3" ht="14.25" x14ac:dyDescent="0.15">
      <c r="A9023" s="2">
        <v>4774142298</v>
      </c>
      <c r="B9023" s="2" t="str">
        <f>VLOOKUP(A9023,'[1]barcode-check.20110825'!$A$1:$B$9633,2,0)</f>
        <v>9784774142296</v>
      </c>
      <c r="C9023" s="2" t="s">
        <v>10696</v>
      </c>
    </row>
    <row r="9024" spans="1:3" ht="14.25" x14ac:dyDescent="0.15">
      <c r="A9024" s="2">
        <v>4776204746</v>
      </c>
      <c r="B9024" s="2" t="str">
        <f>VLOOKUP(A9024,'[1]barcode-check.20110825'!$A$1:$B$9633,2,0)</f>
        <v>9784776204749</v>
      </c>
      <c r="C9024" s="2" t="s">
        <v>10697</v>
      </c>
    </row>
    <row r="9025" spans="1:3" ht="14.25" x14ac:dyDescent="0.15">
      <c r="A9025" s="2">
        <v>4777003620</v>
      </c>
      <c r="B9025" s="2" t="str">
        <f>VLOOKUP(A9025,'[1]barcode-check.20110825'!$A$1:$B$9633,2,0)</f>
        <v>9784777003624</v>
      </c>
      <c r="C9025" s="2" t="s">
        <v>10698</v>
      </c>
    </row>
    <row r="9026" spans="1:3" ht="14.25" x14ac:dyDescent="0.15">
      <c r="A9026" s="2">
        <v>4779607868</v>
      </c>
      <c r="B9026" s="2" t="str">
        <f>VLOOKUP(A9026,'[1]barcode-check.20110825'!$A$1:$B$9633,2,0)</f>
        <v>9784779607868</v>
      </c>
      <c r="C9026" s="2" t="s">
        <v>10699</v>
      </c>
    </row>
    <row r="9027" spans="1:3" ht="14.25" x14ac:dyDescent="0.15">
      <c r="A9027" s="2">
        <v>4788939460</v>
      </c>
      <c r="B9027" s="2" t="str">
        <f>VLOOKUP(A9027,'[1]barcode-check.20110825'!$A$1:$B$9633,2,0)</f>
        <v>9784788939462</v>
      </c>
      <c r="C9027" s="2" t="s">
        <v>10700</v>
      </c>
    </row>
    <row r="9028" spans="1:3" ht="14.25" x14ac:dyDescent="0.15">
      <c r="A9028" s="2">
        <v>4789714667</v>
      </c>
      <c r="B9028" s="2" t="str">
        <f>VLOOKUP(A9028,'[1]barcode-check.20110825'!$A$1:$B$9633,2,0)</f>
        <v>9784789714662</v>
      </c>
      <c r="C9028" s="2" t="s">
        <v>10701</v>
      </c>
    </row>
    <row r="9029" spans="1:3" ht="14.25" x14ac:dyDescent="0.15">
      <c r="A9029" s="1">
        <v>4789728005</v>
      </c>
      <c r="B9029" s="1" t="str">
        <f>VLOOKUP(A9029,'[1]barcode-check.20110825'!$A$1:$B$9633,2,0)</f>
        <v>9784789728003</v>
      </c>
      <c r="C9029" s="1" t="s">
        <v>10702</v>
      </c>
    </row>
    <row r="9030" spans="1:3" ht="14.25" x14ac:dyDescent="0.15">
      <c r="A9030" s="2">
        <v>4790113752</v>
      </c>
      <c r="B9030" s="2" t="str">
        <f>VLOOKUP(A9030,'[1]barcode-check.20110825'!$A$1:$B$9633,2,0)</f>
        <v>9784790113751</v>
      </c>
      <c r="C9030" s="2" t="s">
        <v>10703</v>
      </c>
    </row>
    <row r="9031" spans="1:3" ht="14.25" x14ac:dyDescent="0.15">
      <c r="A9031" s="2">
        <v>4795234930</v>
      </c>
      <c r="B9031" s="2" t="str">
        <f>VLOOKUP(A9031,'[1]barcode-check.20110825'!$A$1:$B$9633,2,0)</f>
        <v>9784795234932</v>
      </c>
      <c r="C9031" s="2" t="s">
        <v>10704</v>
      </c>
    </row>
    <row r="9032" spans="1:3" ht="14.25" x14ac:dyDescent="0.15">
      <c r="A9032" s="2">
        <v>4795824037</v>
      </c>
      <c r="B9032" s="2" t="str">
        <f>VLOOKUP(A9032,'[1]barcode-check.20110825'!$A$1:$B$9633,2,0)</f>
        <v>9784795824034</v>
      </c>
      <c r="C9032" s="2" t="s">
        <v>10705</v>
      </c>
    </row>
    <row r="9033" spans="1:3" ht="14.25" x14ac:dyDescent="0.15">
      <c r="A9033" s="2">
        <v>4796679650</v>
      </c>
      <c r="B9033" s="2" t="str">
        <f>VLOOKUP(A9033,'[1]barcode-check.20110825'!$A$1:$B$9633,2,0)</f>
        <v>9784796679657</v>
      </c>
      <c r="C9033" s="2" t="s">
        <v>10706</v>
      </c>
    </row>
    <row r="9034" spans="1:3" ht="14.25" x14ac:dyDescent="0.15">
      <c r="A9034" s="2">
        <v>4798114588</v>
      </c>
      <c r="B9034" s="2" t="str">
        <f>VLOOKUP(A9034,'[1]barcode-check.20110825'!$A$1:$B$9633,2,0)</f>
        <v>9784798114583</v>
      </c>
      <c r="C9034" s="2" t="s">
        <v>10707</v>
      </c>
    </row>
    <row r="9035" spans="1:3" ht="14.25" x14ac:dyDescent="0.15">
      <c r="A9035" s="2">
        <v>4798602531</v>
      </c>
      <c r="B9035" s="2" t="str">
        <f>VLOOKUP(A9035,'[1]barcode-check.20110825'!$A$1:$B$9633,2,0)</f>
        <v>9784798602530</v>
      </c>
      <c r="C9035" s="2" t="s">
        <v>10708</v>
      </c>
    </row>
    <row r="9036" spans="1:3" ht="14.25" x14ac:dyDescent="0.15">
      <c r="A9036" s="2">
        <v>4804704116</v>
      </c>
      <c r="B9036" s="2" t="str">
        <f>VLOOKUP(A9036,'[1]barcode-check.20110825'!$A$1:$B$9633,2,0)</f>
        <v>9784804704111</v>
      </c>
      <c r="C9036" s="2" t="s">
        <v>10709</v>
      </c>
    </row>
    <row r="9037" spans="1:3" ht="14.25" x14ac:dyDescent="0.15">
      <c r="A9037" s="2">
        <v>4806113956</v>
      </c>
      <c r="B9037" s="2" t="str">
        <f>VLOOKUP(A9037,'[1]barcode-check.20110825'!$A$1:$B$9633,2,0)</f>
        <v>9784806113959</v>
      </c>
      <c r="C9037" s="2" t="s">
        <v>10710</v>
      </c>
    </row>
    <row r="9038" spans="1:3" ht="14.25" x14ac:dyDescent="0.15">
      <c r="A9038" s="1">
        <v>4808308355</v>
      </c>
      <c r="B9038" s="1" t="str">
        <f>VLOOKUP(A9038,'[1]barcode-check.20110825'!$A$1:$B$9633,2,0)</f>
        <v>9784808308353</v>
      </c>
      <c r="C9038" s="1" t="s">
        <v>10711</v>
      </c>
    </row>
    <row r="9039" spans="1:3" ht="14.25" x14ac:dyDescent="0.15">
      <c r="A9039" s="2">
        <v>4810837602</v>
      </c>
      <c r="B9039" s="2" t="str">
        <f>VLOOKUP(A9039,'[1]barcode-check.20110825'!$A$1:$B$9633,2,0)</f>
        <v>9784810837605</v>
      </c>
      <c r="C9039" s="2" t="s">
        <v>10712</v>
      </c>
    </row>
    <row r="9040" spans="1:3" ht="14.25" x14ac:dyDescent="0.15">
      <c r="A9040" s="2">
        <v>4813063853</v>
      </c>
      <c r="B9040" s="2" t="str">
        <f>VLOOKUP(A9040,'[1]barcode-check.20110825'!$A$1:$B$9633,2,0)</f>
        <v>9784813063858</v>
      </c>
      <c r="C9040" s="2" t="s">
        <v>10713</v>
      </c>
    </row>
    <row r="9041" spans="1:3" ht="14.25" x14ac:dyDescent="0.15">
      <c r="A9041" s="2">
        <v>4813080359</v>
      </c>
      <c r="B9041" s="2" t="str">
        <f>VLOOKUP(A9041,'[1]barcode-check.20110825'!$A$1:$B$9633,2,0)</f>
        <v>9784813080350</v>
      </c>
      <c r="C9041" s="2" t="s">
        <v>10714</v>
      </c>
    </row>
    <row r="9042" spans="1:3" ht="14.25" x14ac:dyDescent="0.15">
      <c r="A9042" s="1">
        <v>4829632119</v>
      </c>
      <c r="B9042" s="1" t="str">
        <f>VLOOKUP(A9042,'[1]barcode-check.20110825'!$A$1:$B$9633,2,0)</f>
        <v>9784829632116</v>
      </c>
      <c r="C9042" s="1" t="s">
        <v>10715</v>
      </c>
    </row>
    <row r="9043" spans="1:3" ht="14.25" x14ac:dyDescent="0.15">
      <c r="A9043" s="2">
        <v>4833416700</v>
      </c>
      <c r="B9043" s="2" t="str">
        <f>VLOOKUP(A9043,'[1]barcode-check.20110825'!$A$1:$B$9633,2,0)</f>
        <v>9784833416702</v>
      </c>
      <c r="C9043" s="2" t="s">
        <v>10716</v>
      </c>
    </row>
    <row r="9044" spans="1:3" ht="14.25" x14ac:dyDescent="0.15">
      <c r="A9044" s="2">
        <v>4834720454</v>
      </c>
      <c r="B9044" s="2" t="str">
        <f>VLOOKUP(A9044,'[1]barcode-check.20110825'!$A$1:$B$9633,2,0)</f>
        <v>9784834720457</v>
      </c>
      <c r="C9044" s="2" t="s">
        <v>10717</v>
      </c>
    </row>
    <row r="9045" spans="1:3" ht="14.25" x14ac:dyDescent="0.15">
      <c r="A9045" s="2">
        <v>4834729125</v>
      </c>
      <c r="B9045" s="2" t="str">
        <f>VLOOKUP(A9045,'[1]barcode-check.20110825'!$A$1:$B$9633,2,0)</f>
        <v>9784834729122</v>
      </c>
      <c r="C9045" s="2" t="s">
        <v>10718</v>
      </c>
    </row>
    <row r="9046" spans="1:3" ht="14.25" x14ac:dyDescent="0.15">
      <c r="A9046" s="1">
        <v>4838708971</v>
      </c>
      <c r="B9046" s="1" t="str">
        <f>VLOOKUP(A9046,'[1]barcode-check.20110825'!$A$1:$B$9633,2,0)</f>
        <v>9784838708970</v>
      </c>
      <c r="C9046" s="1" t="s">
        <v>10719</v>
      </c>
    </row>
    <row r="9047" spans="1:3" ht="14.25" x14ac:dyDescent="0.15">
      <c r="A9047" s="2">
        <v>4839922543</v>
      </c>
      <c r="B9047" s="2" t="str">
        <f>VLOOKUP(A9047,'[1]barcode-check.20110825'!$A$1:$B$9633,2,0)</f>
        <v>9784839922542</v>
      </c>
      <c r="C9047" s="2" t="s">
        <v>10720</v>
      </c>
    </row>
    <row r="9048" spans="1:3" ht="14.25" x14ac:dyDescent="0.15">
      <c r="A9048" s="2">
        <v>4839927243</v>
      </c>
      <c r="B9048" s="2" t="str">
        <f>VLOOKUP(A9048,'[1]barcode-check.20110825'!$A$1:$B$9633,2,0)</f>
        <v>9784839927240</v>
      </c>
      <c r="C9048" s="2" t="s">
        <v>10721</v>
      </c>
    </row>
    <row r="9049" spans="1:3" ht="14.25" x14ac:dyDescent="0.15">
      <c r="A9049" s="2">
        <v>4844358383</v>
      </c>
      <c r="B9049" s="2" t="str">
        <f>VLOOKUP(A9049,'[1]barcode-check.20110825'!$A$1:$B$9633,2,0)</f>
        <v>9784844358381</v>
      </c>
      <c r="C9049" s="2" t="s">
        <v>10722</v>
      </c>
    </row>
    <row r="9050" spans="1:3" ht="14.25" x14ac:dyDescent="0.15">
      <c r="A9050" s="2">
        <v>4844370421</v>
      </c>
      <c r="B9050" s="2" t="str">
        <f>VLOOKUP(A9050,'[1]barcode-check.20110825'!$A$1:$B$9633,2,0)</f>
        <v>9784844370420</v>
      </c>
      <c r="C9050" s="2" t="s">
        <v>10723</v>
      </c>
    </row>
    <row r="9051" spans="1:3" ht="14.25" x14ac:dyDescent="0.15">
      <c r="A9051" s="2">
        <v>4860630408</v>
      </c>
      <c r="B9051" s="2" t="str">
        <f>VLOOKUP(A9051,'[1]barcode-check.20110825'!$A$1:$B$9633,2,0)</f>
        <v>9784860630409</v>
      </c>
      <c r="C9051" s="2" t="s">
        <v>10724</v>
      </c>
    </row>
    <row r="9052" spans="1:3" ht="14.25" x14ac:dyDescent="0.15">
      <c r="A9052" s="2">
        <v>4860661214</v>
      </c>
      <c r="B9052" s="2" t="str">
        <f>VLOOKUP(A9052,'[1]barcode-check.20110825'!$A$1:$B$9633,2,0)</f>
        <v>9784860661212</v>
      </c>
      <c r="C9052" s="2" t="s">
        <v>10725</v>
      </c>
    </row>
    <row r="9053" spans="1:3" ht="14.25" x14ac:dyDescent="0.15">
      <c r="A9053" s="2">
        <v>4861273277</v>
      </c>
      <c r="B9053" s="2" t="str">
        <f>VLOOKUP(A9053,'[1]barcode-check.20110825'!$A$1:$B$9633,2,0)</f>
        <v>9784861273278</v>
      </c>
      <c r="C9053" s="2" t="s">
        <v>10726</v>
      </c>
    </row>
    <row r="9054" spans="1:3" ht="14.25" x14ac:dyDescent="0.15">
      <c r="A9054" s="2">
        <v>4861355931</v>
      </c>
      <c r="B9054" s="2" t="str">
        <f>VLOOKUP(A9054,'[1]barcode-check.20110825'!$A$1:$B$9633,2,0)</f>
        <v>9784861355936</v>
      </c>
      <c r="C9054" s="2" t="s">
        <v>10727</v>
      </c>
    </row>
    <row r="9055" spans="1:3" ht="14.25" x14ac:dyDescent="0.15">
      <c r="A9055" s="2">
        <v>4862484492</v>
      </c>
      <c r="B9055" s="2" t="str">
        <f>VLOOKUP(A9055,'[1]barcode-check.20110825'!$A$1:$B$9633,2,0)</f>
        <v>9784862484499</v>
      </c>
      <c r="C9055" s="2" t="s">
        <v>10728</v>
      </c>
    </row>
    <row r="9056" spans="1:3" ht="14.25" x14ac:dyDescent="0.15">
      <c r="A9056" s="1">
        <v>4862524249</v>
      </c>
      <c r="B9056" s="1" t="str">
        <f>VLOOKUP(A9056,'[1]barcode-check.20110825'!$A$1:$B$9633,2,0)</f>
        <v>9784862524249</v>
      </c>
      <c r="C9056" s="1" t="s">
        <v>10729</v>
      </c>
    </row>
    <row r="9057" spans="1:3" ht="14.25" x14ac:dyDescent="0.15">
      <c r="A9057" s="2">
        <v>4862525229</v>
      </c>
      <c r="B9057" s="2" t="str">
        <f>VLOOKUP(A9057,'[1]barcode-check.20110825'!$A$1:$B$9633,2,0)</f>
        <v>9784862525222</v>
      </c>
      <c r="C9057" s="2" t="s">
        <v>10730</v>
      </c>
    </row>
    <row r="9058" spans="1:3" ht="14.25" x14ac:dyDescent="0.15">
      <c r="A9058" s="2">
        <v>4870258781</v>
      </c>
      <c r="B9058" s="2" t="str">
        <f>VLOOKUP(A9058,'[1]barcode-check.20110825'!$A$1:$B$9633,2,0)</f>
        <v>9784870258785</v>
      </c>
      <c r="C9058" s="2" t="s">
        <v>10731</v>
      </c>
    </row>
    <row r="9059" spans="1:3" ht="14.25" x14ac:dyDescent="0.15">
      <c r="A9059" s="2">
        <v>4870767759</v>
      </c>
      <c r="B9059" s="2" t="str">
        <f>VLOOKUP(A9059,'[1]barcode-check.20110825'!$A$1:$B$9633,2,0)</f>
        <v>9784870767751</v>
      </c>
      <c r="C9059" s="2" t="s">
        <v>10732</v>
      </c>
    </row>
    <row r="9060" spans="1:3" ht="14.25" x14ac:dyDescent="0.15">
      <c r="A9060" s="2">
        <v>4871188868</v>
      </c>
      <c r="B9060" s="2" t="str">
        <f>VLOOKUP(A9060,'[1]barcode-check.20110825'!$A$1:$B$9633,2,0)</f>
        <v>9784871188869</v>
      </c>
      <c r="C9060" s="2" t="s">
        <v>10733</v>
      </c>
    </row>
    <row r="9061" spans="1:3" ht="14.25" x14ac:dyDescent="0.15">
      <c r="A9061" s="2">
        <v>4872339886</v>
      </c>
      <c r="B9061" s="2" t="str">
        <f>VLOOKUP(A9061,'[1]barcode-check.20110825'!$A$1:$B$9633,2,0)</f>
        <v>9784872339888</v>
      </c>
      <c r="C9061" s="2" t="s">
        <v>10734</v>
      </c>
    </row>
    <row r="9062" spans="1:3" ht="14.25" x14ac:dyDescent="0.15">
      <c r="A9062" s="2">
        <v>4877287868</v>
      </c>
      <c r="B9062" s="2" t="str">
        <f>VLOOKUP(A9062,'[1]barcode-check.20110825'!$A$1:$B$9633,2,0)</f>
        <v>9784877287863</v>
      </c>
      <c r="C9062" s="2" t="s">
        <v>10735</v>
      </c>
    </row>
    <row r="9063" spans="1:3" ht="14.25" x14ac:dyDescent="0.15">
      <c r="A9063" s="1">
        <v>4886560733</v>
      </c>
      <c r="B9063" s="1" t="str">
        <f>VLOOKUP(A9063,'[1]barcode-check.20110825'!$A$1:$B$9633,2,0)</f>
        <v>9784886560735</v>
      </c>
      <c r="C9063" s="1" t="s">
        <v>10736</v>
      </c>
    </row>
    <row r="9064" spans="1:3" ht="14.25" x14ac:dyDescent="0.15">
      <c r="A9064" s="2">
        <v>4887186541</v>
      </c>
      <c r="B9064" s="2" t="str">
        <f>VLOOKUP(A9064,'[1]barcode-check.20110825'!$A$1:$B$9633,2,0)</f>
        <v>9784887186545</v>
      </c>
      <c r="C9064" s="2" t="s">
        <v>10737</v>
      </c>
    </row>
    <row r="9065" spans="1:3" ht="14.25" x14ac:dyDescent="0.15">
      <c r="A9065" s="2">
        <v>4887188145</v>
      </c>
      <c r="B9065" s="2" t="str">
        <f>VLOOKUP(A9065,'[1]barcode-check.20110825'!$A$1:$B$9633,2,0)</f>
        <v>9784887188143</v>
      </c>
      <c r="C9065" s="2" t="s">
        <v>10738</v>
      </c>
    </row>
    <row r="9066" spans="1:3" ht="14.25" x14ac:dyDescent="0.15">
      <c r="A9066" s="2">
        <v>4888511543</v>
      </c>
      <c r="B9066" s="2" t="str">
        <f>VLOOKUP(A9066,'[1]barcode-check.20110825'!$A$1:$B$9633,2,0)</f>
        <v>9784888511544</v>
      </c>
      <c r="C9066" s="2" t="s">
        <v>10739</v>
      </c>
    </row>
    <row r="9067" spans="1:3" ht="14.25" x14ac:dyDescent="0.15">
      <c r="A9067" s="2">
        <v>4891988274</v>
      </c>
      <c r="B9067" s="2" t="str">
        <f>VLOOKUP(A9067,'[1]barcode-check.20110825'!$A$1:$B$9633,2,0)</f>
        <v>9784891988272</v>
      </c>
      <c r="C9067" s="2" t="s">
        <v>10740</v>
      </c>
    </row>
    <row r="9068" spans="1:3" ht="14.25" x14ac:dyDescent="0.15">
      <c r="A9068" s="1">
        <v>4894190257</v>
      </c>
      <c r="B9068" s="1" t="str">
        <f>VLOOKUP(A9068,'[1]barcode-check.20110825'!$A$1:$B$9633,2,0)</f>
        <v>9784894190252</v>
      </c>
      <c r="C9068" s="1" t="s">
        <v>10741</v>
      </c>
    </row>
    <row r="9069" spans="1:3" ht="14.25" x14ac:dyDescent="0.15">
      <c r="A9069" s="2">
        <v>4894217287</v>
      </c>
      <c r="B9069" s="2" t="str">
        <f>VLOOKUP(A9069,'[1]barcode-check.20110825'!$A$1:$B$9633,2,0)</f>
        <v>9784894217287</v>
      </c>
      <c r="C9069" s="2" t="s">
        <v>10742</v>
      </c>
    </row>
    <row r="9070" spans="1:3" ht="14.25" x14ac:dyDescent="0.15">
      <c r="A9070" s="2">
        <v>4895630072</v>
      </c>
      <c r="B9070" s="2" t="str">
        <f>VLOOKUP(A9070,'[1]barcode-check.20110825'!$A$1:$B$9633,2,0)</f>
        <v>9784895630078</v>
      </c>
      <c r="C9070" s="2" t="s">
        <v>10743</v>
      </c>
    </row>
    <row r="9071" spans="1:3" ht="14.25" x14ac:dyDescent="0.15">
      <c r="A9071" s="2">
        <v>4901972057</v>
      </c>
      <c r="B9071" s="2" t="str">
        <f>VLOOKUP(A9071,'[1]barcode-check.20110825'!$A$1:$B$9633,2,0)</f>
        <v>9784901972055</v>
      </c>
      <c r="C9071" s="2" t="s">
        <v>10744</v>
      </c>
    </row>
    <row r="9072" spans="1:3" ht="14.25" x14ac:dyDescent="0.15">
      <c r="A9072" s="2">
        <v>4902970015</v>
      </c>
      <c r="B9072" s="2" t="str">
        <f>VLOOKUP(A9072,'[1]barcode-check.20110825'!$A$1:$B$9633,2,0)</f>
        <v>9784902970012</v>
      </c>
      <c r="C9072" s="2" t="s">
        <v>10745</v>
      </c>
    </row>
    <row r="9073" spans="1:3" ht="14.25" x14ac:dyDescent="0.15">
      <c r="A9073" s="1">
        <v>4916019342</v>
      </c>
      <c r="B9073" s="1" t="str">
        <f>VLOOKUP(A9073,'[1]barcode-check.20110825'!$A$1:$B$9633,2,0)</f>
        <v>9784916019349</v>
      </c>
      <c r="C9073" s="1" t="s">
        <v>10746</v>
      </c>
    </row>
    <row r="9074" spans="1:3" ht="14.25" x14ac:dyDescent="0.15">
      <c r="A9074" s="2">
        <v>4947537124</v>
      </c>
      <c r="B9074" s="2" t="str">
        <f>VLOOKUP(A9074,'[1]barcode-check.20110825'!$A$1:$B$9633,2,0)</f>
        <v>9784947537126</v>
      </c>
      <c r="C9074" s="2" t="s">
        <v>10747</v>
      </c>
    </row>
    <row r="9075" spans="1:3" ht="14.25" x14ac:dyDescent="0.15">
      <c r="A9075" s="2">
        <v>4947537590</v>
      </c>
      <c r="B9075" s="2" t="str">
        <f>VLOOKUP(A9075,'[1]barcode-check.20110825'!$A$1:$B$9633,2,0)</f>
        <v>9784947537591</v>
      </c>
      <c r="C9075" s="2" t="s">
        <v>10748</v>
      </c>
    </row>
    <row r="9076" spans="1:3" ht="14.25" x14ac:dyDescent="0.15">
      <c r="A9076" s="2">
        <v>4947648856</v>
      </c>
      <c r="B9076" s="2" t="str">
        <f>VLOOKUP(A9076,'[1]barcode-check.20110825'!$A$1:$B$9633,2,0)</f>
        <v>9784947648853</v>
      </c>
      <c r="C9076" s="2" t="s">
        <v>10749</v>
      </c>
    </row>
    <row r="9077" spans="1:3" ht="14.25" x14ac:dyDescent="0.15">
      <c r="A9077" s="2" t="s">
        <v>10750</v>
      </c>
      <c r="B9077" s="2" t="str">
        <f>VLOOKUP(A9077,'[1]barcode-check.20110825'!$A$1:$B$9633,2,0)</f>
        <v>9784088738253</v>
      </c>
      <c r="C9077" s="2" t="s">
        <v>10751</v>
      </c>
    </row>
    <row r="9078" spans="1:3" ht="14.25" x14ac:dyDescent="0.15">
      <c r="A9078" s="2" t="s">
        <v>10752</v>
      </c>
      <c r="B9078" s="2" t="str">
        <f>VLOOKUP(A9078,'[1]barcode-check.20110825'!$A$1:$B$9633,2,0)</f>
        <v>9784091231116</v>
      </c>
      <c r="C9078" s="2" t="s">
        <v>10753</v>
      </c>
    </row>
    <row r="9079" spans="1:3" ht="14.25" x14ac:dyDescent="0.15">
      <c r="A9079" s="2" t="s">
        <v>10754</v>
      </c>
      <c r="B9079" s="2" t="str">
        <f>VLOOKUP(A9079,'[1]barcode-check.20110825'!$A$1:$B$9633,2,0)</f>
        <v>9784775600634</v>
      </c>
      <c r="C9079" s="2" t="s">
        <v>10755</v>
      </c>
    </row>
    <row r="9080" spans="1:3" ht="14.25" x14ac:dyDescent="0.15">
      <c r="A9080" s="2" t="s">
        <v>10756</v>
      </c>
      <c r="B9080" s="2" t="str">
        <f>VLOOKUP(A9080,'[1]barcode-check.20110825'!$A$1:$B$9633,2,0)</f>
        <v>9784804044682</v>
      </c>
      <c r="C9080" s="2" t="s">
        <v>10757</v>
      </c>
    </row>
    <row r="9081" spans="1:3" ht="14.25" x14ac:dyDescent="0.15">
      <c r="A9081" s="2" t="s">
        <v>10758</v>
      </c>
      <c r="B9081" s="2" t="str">
        <f>VLOOKUP(A9081,'[1]barcode-check.20110825'!$A$1:$B$9633,2,0)</f>
        <v>9784834715712</v>
      </c>
      <c r="C9081" s="2" t="s">
        <v>10759</v>
      </c>
    </row>
    <row r="9082" spans="1:3" ht="14.25" x14ac:dyDescent="0.15">
      <c r="A9082" s="2" t="s">
        <v>10760</v>
      </c>
      <c r="B9082" s="2" t="str">
        <f>VLOOKUP(A9082,'[1]barcode-check.20110825'!$A$1:$B$9633,2,0)</f>
        <v>9784861552779</v>
      </c>
      <c r="C9082" s="2" t="s">
        <v>10761</v>
      </c>
    </row>
    <row r="9083" spans="1:3" ht="14.25" x14ac:dyDescent="0.15">
      <c r="A9083" s="2" t="s">
        <v>10762</v>
      </c>
      <c r="B9083" s="2" t="str">
        <f>VLOOKUP(A9083,'[1]barcode-check.20110825'!$A$1:$B$9633,2,0)</f>
        <v>9784871990325</v>
      </c>
      <c r="C9083" s="2" t="s">
        <v>10763</v>
      </c>
    </row>
    <row r="9084" spans="1:3" ht="14.25" x14ac:dyDescent="0.15">
      <c r="A9084" s="1" t="s">
        <v>10764</v>
      </c>
      <c r="B9084" s="1" t="str">
        <f>VLOOKUP(A9084,'[1]barcode-check.20110825'!$A$1:$B$9633,2,0)</f>
        <v>9784883863006</v>
      </c>
      <c r="C9084" s="1" t="s">
        <v>10765</v>
      </c>
    </row>
    <row r="9085" spans="1:3" ht="14.25" x14ac:dyDescent="0.15">
      <c r="A9085" s="1" t="s">
        <v>10766</v>
      </c>
      <c r="B9085" s="1" t="str">
        <f>VLOOKUP(A9085,'[1]barcode-check.20110825'!$A$1:$B$9633,2,0)</f>
        <v>9784891762087</v>
      </c>
      <c r="C9085" s="1" t="s">
        <v>10767</v>
      </c>
    </row>
    <row r="9086" spans="1:3" ht="14.25" x14ac:dyDescent="0.15">
      <c r="A9086" s="2" t="s">
        <v>10768</v>
      </c>
      <c r="B9086" s="2" t="str">
        <f>VLOOKUP(A9086,'[1]barcode-check.20110825'!$A$1:$B$9633,2,0)</f>
        <v>9784898297797</v>
      </c>
      <c r="C9086" s="2" t="s">
        <v>10769</v>
      </c>
    </row>
    <row r="9087" spans="1:3" ht="14.25" x14ac:dyDescent="0.15">
      <c r="A9087" s="2" t="s">
        <v>10770</v>
      </c>
      <c r="B9087" s="2" t="e">
        <f>VLOOKUP(A9087,'[1]barcode-check.20110825'!$A$1:$B$9633,2,0)</f>
        <v>#N/A</v>
      </c>
      <c r="C9087" s="2" t="s">
        <v>10771</v>
      </c>
    </row>
    <row r="9088" spans="1:3" ht="14.25" x14ac:dyDescent="0.15">
      <c r="A9088" s="2" t="s">
        <v>10772</v>
      </c>
      <c r="B9088" s="2" t="str">
        <f>VLOOKUP(A9088,'[1]barcode-check.20110825'!$A$1:$B$9633,2,0)</f>
        <v>4910299380485</v>
      </c>
      <c r="C9088" s="2" t="s">
        <v>10773</v>
      </c>
    </row>
    <row r="9089" spans="1:3" ht="14.25" x14ac:dyDescent="0.15">
      <c r="A9089" s="2" t="s">
        <v>10774</v>
      </c>
      <c r="B9089" s="2" t="str">
        <f>VLOOKUP(A9089,'[1]barcode-check.20110825'!$A$1:$B$9633,2,0)</f>
        <v>4910097970192</v>
      </c>
      <c r="C9089" s="2" t="s">
        <v>10775</v>
      </c>
    </row>
    <row r="9090" spans="1:3" ht="14.25" x14ac:dyDescent="0.15">
      <c r="A9090" s="2" t="s">
        <v>10776</v>
      </c>
      <c r="B9090" s="2" t="str">
        <f>VLOOKUP(A9090,'[1]barcode-check.20110825'!$A$1:$B$9633,2,0)</f>
        <v>4910079030593</v>
      </c>
      <c r="C9090" s="2" t="s">
        <v>10777</v>
      </c>
    </row>
    <row r="9091" spans="1:3" ht="14.25" x14ac:dyDescent="0.15">
      <c r="A9091" s="2" t="s">
        <v>10778</v>
      </c>
      <c r="B9091" s="2" t="e">
        <f>VLOOKUP(A9091,'[1]barcode-check.20110825'!$A$1:$B$9633,2,0)</f>
        <v>#N/A</v>
      </c>
      <c r="C9091" s="2" t="s">
        <v>10779</v>
      </c>
    </row>
    <row r="9092" spans="1:3" ht="14.25" x14ac:dyDescent="0.15">
      <c r="A9092" s="2" t="s">
        <v>10780</v>
      </c>
      <c r="B9092" s="2" t="str">
        <f>VLOOKUP(A9092,'[1]barcode-check.20110825'!$A$1:$B$9633,2,0)</f>
        <v>4910154400907</v>
      </c>
      <c r="C9092" s="2" t="s">
        <v>10781</v>
      </c>
    </row>
    <row r="9093" spans="1:3" ht="14.25" x14ac:dyDescent="0.15">
      <c r="A9093" s="2" t="s">
        <v>10782</v>
      </c>
      <c r="B9093" s="2" t="str">
        <f>VLOOKUP(A9093,'[1]barcode-check.20110825'!$A$1:$B$9633,2,0)</f>
        <v>4910200891000</v>
      </c>
      <c r="C9093" s="2" t="s">
        <v>10783</v>
      </c>
    </row>
    <row r="9094" spans="1:3" ht="14.25" x14ac:dyDescent="0.15">
      <c r="A9094" s="2" t="s">
        <v>10784</v>
      </c>
      <c r="B9094" s="2" t="str">
        <f>VLOOKUP(A9094,'[1]barcode-check.20110825'!$A$1:$B$9633,2,0)</f>
        <v>4910113230415</v>
      </c>
      <c r="C9094" s="2" t="s">
        <v>10785</v>
      </c>
    </row>
    <row r="9095" spans="1:3" ht="14.25" x14ac:dyDescent="0.15">
      <c r="A9095" s="2" t="s">
        <v>10786</v>
      </c>
      <c r="B9095" s="2" t="str">
        <f>VLOOKUP(A9095,'[1]barcode-check.20110825'!$A$1:$B$9633,2,0)</f>
        <v>4910077660419</v>
      </c>
      <c r="C9095" s="2" t="s">
        <v>10787</v>
      </c>
    </row>
    <row r="9096" spans="1:3" ht="14.25" x14ac:dyDescent="0.15">
      <c r="A9096" s="2" t="s">
        <v>10788</v>
      </c>
      <c r="B9096" s="2" t="str">
        <f>VLOOKUP(A9096,'[1]barcode-check.20110825'!$A$1:$B$9633,2,0)</f>
        <v>4910074150517</v>
      </c>
      <c r="C9096" s="2" t="s">
        <v>10789</v>
      </c>
    </row>
    <row r="9097" spans="1:3" ht="14.25" x14ac:dyDescent="0.15">
      <c r="A9097" s="2" t="s">
        <v>10790</v>
      </c>
      <c r="B9097" s="2" t="str">
        <f>VLOOKUP(A9097,'[1]barcode-check.20110825'!$A$1:$B$9633,2,0)</f>
        <v>4910164890712</v>
      </c>
      <c r="C9097" s="2" t="s">
        <v>10791</v>
      </c>
    </row>
    <row r="9098" spans="1:3" ht="14.25" x14ac:dyDescent="0.15">
      <c r="A9098" s="2" t="s">
        <v>10792</v>
      </c>
      <c r="B9098" s="2" t="e">
        <f>VLOOKUP(A9098,'[1]barcode-check.20110825'!$A$1:$B$9633,2,0)</f>
        <v>#N/A</v>
      </c>
      <c r="C9098" s="2" t="s">
        <v>10793</v>
      </c>
    </row>
    <row r="9099" spans="1:3" ht="14.25" x14ac:dyDescent="0.15">
      <c r="A9099" s="2" t="s">
        <v>10794</v>
      </c>
      <c r="B9099" s="2" t="str">
        <f>VLOOKUP(A9099,'[1]barcode-check.20110825'!$A$1:$B$9633,2,0)</f>
        <v>4910174810717</v>
      </c>
      <c r="C9099" s="2" t="s">
        <v>10795</v>
      </c>
    </row>
    <row r="9100" spans="1:3" ht="14.25" x14ac:dyDescent="0.15">
      <c r="A9100" s="2" t="s">
        <v>10796</v>
      </c>
      <c r="B9100" s="2" t="str">
        <f>VLOOKUP(A9100,'[1]barcode-check.20110825'!$A$1:$B$9633,2,0)</f>
        <v>4910276510713</v>
      </c>
      <c r="C9100" s="2" t="s">
        <v>10797</v>
      </c>
    </row>
    <row r="9101" spans="1:3" ht="14.25" x14ac:dyDescent="0.15">
      <c r="A9101" s="2" t="s">
        <v>10798</v>
      </c>
      <c r="B9101" s="2" t="str">
        <f>VLOOKUP(A9101,'[1]barcode-check.20110825'!$A$1:$B$9633,2,0)</f>
        <v>4910179730713</v>
      </c>
      <c r="C9101" s="2" t="s">
        <v>10799</v>
      </c>
    </row>
    <row r="9102" spans="1:3" ht="14.25" x14ac:dyDescent="0.15">
      <c r="A9102" s="2">
        <v>4042710018</v>
      </c>
      <c r="B9102" s="2" t="str">
        <f>VLOOKUP(A9102,'[1]barcode-check.20110825'!$A$1:$B$9633,2,0)</f>
        <v>9784042710011</v>
      </c>
      <c r="C9102" s="2" t="s">
        <v>10800</v>
      </c>
    </row>
    <row r="9103" spans="1:3" ht="14.25" x14ac:dyDescent="0.15">
      <c r="A9103" s="2">
        <v>4048951157</v>
      </c>
      <c r="B9103" s="2" t="str">
        <f>VLOOKUP(A9103,'[1]barcode-check.20110825'!$A$1:$B$9633,2,0)</f>
        <v>9784048951159</v>
      </c>
      <c r="C9103" s="2" t="s">
        <v>10801</v>
      </c>
    </row>
    <row r="9104" spans="1:3" ht="14.25" x14ac:dyDescent="0.15">
      <c r="A9104" s="2">
        <v>4056048126</v>
      </c>
      <c r="B9104" s="2" t="str">
        <f>VLOOKUP(A9104,'[1]barcode-check.20110825'!$A$1:$B$9633,2,0)</f>
        <v>9784056048124</v>
      </c>
      <c r="C9104" s="2" t="s">
        <v>10802</v>
      </c>
    </row>
    <row r="9105" spans="1:3" ht="14.25" x14ac:dyDescent="0.15">
      <c r="A9105" s="2">
        <v>4063130509</v>
      </c>
      <c r="B9105" s="2" t="str">
        <f>VLOOKUP(A9105,'[1]barcode-check.20110825'!$A$1:$B$9633,2,0)</f>
        <v>9784063130508</v>
      </c>
      <c r="C9105" s="2" t="s">
        <v>10803</v>
      </c>
    </row>
    <row r="9106" spans="1:3" ht="14.25" x14ac:dyDescent="0.15">
      <c r="A9106" s="2">
        <v>4063287785</v>
      </c>
      <c r="B9106" s="2" t="str">
        <f>VLOOKUP(A9106,'[1]barcode-check.20110825'!$A$1:$B$9633,2,0)</f>
        <v>9784063287783</v>
      </c>
      <c r="C9106" s="2" t="s">
        <v>10804</v>
      </c>
    </row>
    <row r="9107" spans="1:3" ht="14.25" x14ac:dyDescent="0.15">
      <c r="A9107" s="2">
        <v>4063620646</v>
      </c>
      <c r="B9107" s="2" t="str">
        <f>VLOOKUP(A9107,'[1]barcode-check.20110825'!$A$1:$B$9633,2,0)</f>
        <v>9784063620641</v>
      </c>
      <c r="C9107" s="2" t="s">
        <v>10805</v>
      </c>
    </row>
    <row r="9108" spans="1:3" ht="14.25" x14ac:dyDescent="0.15">
      <c r="A9108" s="2">
        <v>4072347787</v>
      </c>
      <c r="B9108" s="2" t="str">
        <f>VLOOKUP(A9108,'[1]barcode-check.20110825'!$A$1:$B$9633,2,0)</f>
        <v>9784072347782</v>
      </c>
      <c r="C9108" s="2" t="s">
        <v>10806</v>
      </c>
    </row>
    <row r="9109" spans="1:3" ht="14.25" x14ac:dyDescent="0.15">
      <c r="A9109" s="2">
        <v>4087820998</v>
      </c>
      <c r="B9109" s="2" t="str">
        <f>VLOOKUP(A9109,'[1]barcode-check.20110825'!$A$1:$B$9633,2,0)</f>
        <v>9784087820997</v>
      </c>
      <c r="C9109" s="2" t="s">
        <v>10807</v>
      </c>
    </row>
    <row r="9110" spans="1:3" ht="14.25" x14ac:dyDescent="0.15">
      <c r="A9110" s="2">
        <v>4088561198</v>
      </c>
      <c r="B9110" s="2" t="str">
        <f>VLOOKUP(A9110,'[1]barcode-check.20110825'!$A$1:$B$9633,2,0)</f>
        <v>9784088561196</v>
      </c>
      <c r="C9110" s="2" t="s">
        <v>10808</v>
      </c>
    </row>
    <row r="9111" spans="1:3" ht="14.25" x14ac:dyDescent="0.15">
      <c r="A9111" s="2">
        <v>4093665389</v>
      </c>
      <c r="B9111" s="2" t="str">
        <f>VLOOKUP(A9111,'[1]barcode-check.20110825'!$A$1:$B$9633,2,0)</f>
        <v>9784093665384</v>
      </c>
      <c r="C9111" s="2" t="s">
        <v>10809</v>
      </c>
    </row>
    <row r="9112" spans="1:3" ht="14.25" x14ac:dyDescent="0.15">
      <c r="A9112" s="2">
        <v>4101426031</v>
      </c>
      <c r="B9112" s="2" t="str">
        <f>VLOOKUP(A9112,'[1]barcode-check.20110825'!$A$1:$B$9633,2,0)</f>
        <v>9784101426037</v>
      </c>
      <c r="C9112" s="2" t="s">
        <v>10810</v>
      </c>
    </row>
    <row r="9113" spans="1:3" ht="14.25" x14ac:dyDescent="0.15">
      <c r="A9113" s="2">
        <v>4123901948</v>
      </c>
      <c r="B9113" s="2" t="str">
        <f>VLOOKUP(A9113,'[1]barcode-check.20110825'!$A$1:$B$9633,2,0)</f>
        <v>9784123901949</v>
      </c>
      <c r="C9113" s="2" t="s">
        <v>10811</v>
      </c>
    </row>
    <row r="9114" spans="1:3" ht="14.25" x14ac:dyDescent="0.15">
      <c r="A9114" s="2">
        <v>4140393475</v>
      </c>
      <c r="B9114" s="2" t="str">
        <f>VLOOKUP(A9114,'[1]barcode-check.20110825'!$A$1:$B$9633,2,0)</f>
        <v>9784140393475</v>
      </c>
      <c r="C9114" s="2" t="s">
        <v>10812</v>
      </c>
    </row>
    <row r="9115" spans="1:3" ht="14.25" x14ac:dyDescent="0.15">
      <c r="A9115" s="2">
        <v>4152085495</v>
      </c>
      <c r="B9115" s="2" t="str">
        <f>VLOOKUP(A9115,'[1]barcode-check.20110825'!$A$1:$B$9633,2,0)</f>
        <v>9784152085498</v>
      </c>
      <c r="C9115" s="2" t="s">
        <v>10813</v>
      </c>
    </row>
    <row r="9116" spans="1:3" ht="14.25" x14ac:dyDescent="0.15">
      <c r="A9116" s="2">
        <v>4167678020</v>
      </c>
      <c r="B9116" s="2" t="str">
        <f>VLOOKUP(A9116,'[1]barcode-check.20110825'!$A$1:$B$9633,2,0)</f>
        <v>9784167678029</v>
      </c>
      <c r="C9116" s="2" t="s">
        <v>10814</v>
      </c>
    </row>
    <row r="9117" spans="1:3" ht="14.25" x14ac:dyDescent="0.15">
      <c r="A9117" s="2">
        <v>4315517895</v>
      </c>
      <c r="B9117" s="2" t="str">
        <f>VLOOKUP(A9117,'[1]barcode-check.20110825'!$A$1:$B$9633,2,0)</f>
        <v>9784315517897</v>
      </c>
      <c r="C9117" s="2" t="s">
        <v>10815</v>
      </c>
    </row>
    <row r="9118" spans="1:3" ht="14.25" x14ac:dyDescent="0.15">
      <c r="A9118" s="2">
        <v>4388055484</v>
      </c>
      <c r="B9118" s="2" t="str">
        <f>VLOOKUP(A9118,'[1]barcode-check.20110825'!$A$1:$B$9633,2,0)</f>
        <v>9784388055487</v>
      </c>
      <c r="C9118" s="2" t="s">
        <v>10816</v>
      </c>
    </row>
    <row r="9119" spans="1:3" ht="14.25" x14ac:dyDescent="0.15">
      <c r="A9119" s="2">
        <v>4393499093</v>
      </c>
      <c r="B9119" s="2" t="str">
        <f>VLOOKUP(A9119,'[1]barcode-check.20110825'!$A$1:$B$9633,2,0)</f>
        <v>9784393499092</v>
      </c>
      <c r="C9119" s="2" t="s">
        <v>10817</v>
      </c>
    </row>
    <row r="9120" spans="1:3" ht="14.25" x14ac:dyDescent="0.15">
      <c r="A9120" s="1">
        <v>4434148192</v>
      </c>
      <c r="B9120" s="1" t="str">
        <f>VLOOKUP(A9120,'[1]barcode-check.20110825'!$A$1:$B$9633,2,0)</f>
        <v>9784434148194</v>
      </c>
      <c r="C9120" s="1" t="s">
        <v>10818</v>
      </c>
    </row>
    <row r="9121" spans="1:3" ht="14.25" x14ac:dyDescent="0.15">
      <c r="A9121" s="2">
        <v>4479300805</v>
      </c>
      <c r="B9121" s="2" t="str">
        <f>VLOOKUP(A9121,'[1]barcode-check.20110825'!$A$1:$B$9633,2,0)</f>
        <v>9784479300809</v>
      </c>
      <c r="C9121" s="2" t="s">
        <v>10819</v>
      </c>
    </row>
    <row r="9122" spans="1:3" ht="14.25" x14ac:dyDescent="0.15">
      <c r="A9122" s="2">
        <v>4479780602</v>
      </c>
      <c r="B9122" s="2" t="str">
        <f>VLOOKUP(A9122,'[1]barcode-check.20110825'!$A$1:$B$9633,2,0)</f>
        <v>9784479780601</v>
      </c>
      <c r="C9122" s="2" t="s">
        <v>10820</v>
      </c>
    </row>
    <row r="9123" spans="1:3" ht="14.25" x14ac:dyDescent="0.15">
      <c r="A9123" s="2">
        <v>4532163587</v>
      </c>
      <c r="B9123" s="2" t="str">
        <f>VLOOKUP(A9123,'[1]barcode-check.20110825'!$A$1:$B$9633,2,0)</f>
        <v>9784532163587</v>
      </c>
      <c r="C9123" s="2" t="s">
        <v>10821</v>
      </c>
    </row>
    <row r="9124" spans="1:3" ht="14.25" x14ac:dyDescent="0.15">
      <c r="A9124" s="2">
        <v>4569616763</v>
      </c>
      <c r="B9124" s="2" t="str">
        <f>VLOOKUP(A9124,'[1]barcode-check.20110825'!$A$1:$B$9633,2,0)</f>
        <v>9784569616766</v>
      </c>
      <c r="C9124" s="2" t="s">
        <v>10822</v>
      </c>
    </row>
    <row r="9125" spans="1:3" ht="14.25" x14ac:dyDescent="0.15">
      <c r="A9125" s="2">
        <v>4575292907</v>
      </c>
      <c r="B9125" s="2" t="str">
        <f>VLOOKUP(A9125,'[1]barcode-check.20110825'!$A$1:$B$9633,2,0)</f>
        <v>9784575292909</v>
      </c>
      <c r="C9125" s="2" t="s">
        <v>10823</v>
      </c>
    </row>
    <row r="9126" spans="1:3" ht="14.25" x14ac:dyDescent="0.15">
      <c r="A9126" s="2">
        <v>4575297372</v>
      </c>
      <c r="B9126" s="2" t="str">
        <f>VLOOKUP(A9126,'[1]barcode-check.20110825'!$A$1:$B$9633,2,0)</f>
        <v>9784575297379</v>
      </c>
      <c r="C9126" s="2" t="s">
        <v>10824</v>
      </c>
    </row>
    <row r="9127" spans="1:3" ht="14.25" x14ac:dyDescent="0.15">
      <c r="A9127" s="2">
        <v>4576042165</v>
      </c>
      <c r="B9127" s="2" t="str">
        <f>VLOOKUP(A9127,'[1]barcode-check.20110825'!$A$1:$B$9633,2,0)</f>
        <v>9784576042169</v>
      </c>
      <c r="C9127" s="2" t="s">
        <v>10825</v>
      </c>
    </row>
    <row r="9128" spans="1:3" ht="14.25" x14ac:dyDescent="0.15">
      <c r="A9128" s="2">
        <v>4584170967</v>
      </c>
      <c r="B9128" s="2" t="str">
        <f>VLOOKUP(A9128,'[1]barcode-check.20110825'!$A$1:$B$9633,2,0)</f>
        <v>9784584170960</v>
      </c>
      <c r="C9128" s="2" t="s">
        <v>10826</v>
      </c>
    </row>
    <row r="9129" spans="1:3" ht="14.25" x14ac:dyDescent="0.15">
      <c r="A9129" s="1">
        <v>4753927334</v>
      </c>
      <c r="B9129" s="1" t="str">
        <f>VLOOKUP(A9129,'[1]barcode-check.20110825'!$A$1:$B$9633,2,0)</f>
        <v>9784753927333</v>
      </c>
      <c r="C9129" s="1" t="s">
        <v>10827</v>
      </c>
    </row>
    <row r="9130" spans="1:3" ht="14.25" x14ac:dyDescent="0.15">
      <c r="A9130" s="2">
        <v>4757504195</v>
      </c>
      <c r="B9130" s="2" t="str">
        <f>VLOOKUP(A9130,'[1]barcode-check.20110825'!$A$1:$B$9633,2,0)</f>
        <v>9784757504196</v>
      </c>
      <c r="C9130" s="2" t="s">
        <v>10828</v>
      </c>
    </row>
    <row r="9131" spans="1:3" ht="14.25" x14ac:dyDescent="0.15">
      <c r="A9131" s="1">
        <v>4757519567</v>
      </c>
      <c r="B9131" s="1" t="str">
        <f>VLOOKUP(A9131,'[1]barcode-check.20110825'!$A$1:$B$9633,2,0)</f>
        <v>9784757519565</v>
      </c>
      <c r="C9131" s="1" t="s">
        <v>10829</v>
      </c>
    </row>
    <row r="9132" spans="1:3" ht="14.25" x14ac:dyDescent="0.15">
      <c r="A9132" s="2">
        <v>4757712650</v>
      </c>
      <c r="B9132" s="2" t="str">
        <f>VLOOKUP(A9132,'[1]barcode-check.20110825'!$A$1:$B$9633,2,0)</f>
        <v>9784757712652</v>
      </c>
      <c r="C9132" s="2" t="s">
        <v>10830</v>
      </c>
    </row>
    <row r="9133" spans="1:3" ht="14.25" x14ac:dyDescent="0.15">
      <c r="A9133" s="2">
        <v>4763196324</v>
      </c>
      <c r="B9133" s="2" t="str">
        <f>VLOOKUP(A9133,'[1]barcode-check.20110825'!$A$1:$B$9633,2,0)</f>
        <v>9784763196323</v>
      </c>
      <c r="C9133" s="2" t="s">
        <v>10831</v>
      </c>
    </row>
    <row r="9134" spans="1:3" ht="14.25" x14ac:dyDescent="0.15">
      <c r="A9134" s="2">
        <v>4765934519</v>
      </c>
      <c r="B9134" s="2" t="str">
        <f>VLOOKUP(A9134,'[1]barcode-check.20110825'!$A$1:$B$9633,2,0)</f>
        <v>9784765934510</v>
      </c>
      <c r="C9134" s="2" t="s">
        <v>10832</v>
      </c>
    </row>
    <row r="9135" spans="1:3" ht="14.25" x14ac:dyDescent="0.15">
      <c r="A9135" s="2">
        <v>4766112148</v>
      </c>
      <c r="B9135" s="2" t="str">
        <f>VLOOKUP(A9135,'[1]barcode-check.20110825'!$A$1:$B$9633,2,0)</f>
        <v>9784766112146</v>
      </c>
      <c r="C9135" s="2" t="s">
        <v>10833</v>
      </c>
    </row>
    <row r="9136" spans="1:3" ht="14.25" x14ac:dyDescent="0.15">
      <c r="A9136" s="2">
        <v>4769907028</v>
      </c>
      <c r="B9136" s="2" t="str">
        <f>VLOOKUP(A9136,'[1]barcode-check.20110825'!$A$1:$B$9633,2,0)</f>
        <v>9784769907022</v>
      </c>
      <c r="C9136" s="2" t="s">
        <v>10834</v>
      </c>
    </row>
    <row r="9137" spans="1:3" ht="14.25" x14ac:dyDescent="0.15">
      <c r="A9137" s="2">
        <v>4774128775</v>
      </c>
      <c r="B9137" s="2" t="str">
        <f>VLOOKUP(A9137,'[1]barcode-check.20110825'!$A$1:$B$9633,2,0)</f>
        <v>9784774128771</v>
      </c>
      <c r="C9137" s="2" t="s">
        <v>10835</v>
      </c>
    </row>
    <row r="9138" spans="1:3" ht="14.25" x14ac:dyDescent="0.15">
      <c r="A9138" s="2">
        <v>4777105385</v>
      </c>
      <c r="B9138" s="2" t="str">
        <f>VLOOKUP(A9138,'[1]barcode-check.20110825'!$A$1:$B$9633,2,0)</f>
        <v>9784777105380</v>
      </c>
      <c r="C9138" s="2" t="s">
        <v>10836</v>
      </c>
    </row>
    <row r="9139" spans="1:3" ht="14.25" x14ac:dyDescent="0.15">
      <c r="A9139" s="1">
        <v>4777110133</v>
      </c>
      <c r="B9139" s="1" t="str">
        <f>VLOOKUP(A9139,'[1]barcode-check.20110825'!$A$1:$B$9633,2,0)</f>
        <v>9784777110131</v>
      </c>
      <c r="C9139" s="1" t="s">
        <v>10837</v>
      </c>
    </row>
    <row r="9140" spans="1:3" ht="14.25" x14ac:dyDescent="0.15">
      <c r="A9140" s="2">
        <v>4778104803</v>
      </c>
      <c r="B9140" s="2" t="str">
        <f>VLOOKUP(A9140,'[1]barcode-check.20110825'!$A$1:$B$9633,2,0)</f>
        <v>9784778104801</v>
      </c>
      <c r="C9140" s="2" t="s">
        <v>10838</v>
      </c>
    </row>
    <row r="9141" spans="1:3" ht="14.25" x14ac:dyDescent="0.15">
      <c r="A9141" s="2">
        <v>4778108507</v>
      </c>
      <c r="B9141" s="2" t="str">
        <f>VLOOKUP(A9141,'[1]barcode-check.20110825'!$A$1:$B$9633,2,0)</f>
        <v>9784778108502</v>
      </c>
      <c r="C9141" s="2" t="s">
        <v>10839</v>
      </c>
    </row>
    <row r="9142" spans="1:3" ht="14.25" x14ac:dyDescent="0.15">
      <c r="A9142" s="2">
        <v>4778320999</v>
      </c>
      <c r="B9142" s="2" t="str">
        <f>VLOOKUP(A9142,'[1]barcode-check.20110825'!$A$1:$B$9633,2,0)</f>
        <v>9784778320997</v>
      </c>
      <c r="C9142" s="2" t="s">
        <v>10840</v>
      </c>
    </row>
    <row r="9143" spans="1:3" ht="14.25" x14ac:dyDescent="0.15">
      <c r="A9143" s="2">
        <v>4788967499</v>
      </c>
      <c r="B9143" s="2" t="str">
        <f>VLOOKUP(A9143,'[1]barcode-check.20110825'!$A$1:$B$9633,2,0)</f>
        <v>9784788967496</v>
      </c>
      <c r="C9143" s="2" t="s">
        <v>10841</v>
      </c>
    </row>
    <row r="9144" spans="1:3" ht="14.25" x14ac:dyDescent="0.15">
      <c r="A9144" s="2">
        <v>4789231003</v>
      </c>
      <c r="B9144" s="2" t="str">
        <f>VLOOKUP(A9144,'[1]barcode-check.20110825'!$A$1:$B$9633,2,0)</f>
        <v>9784789231008</v>
      </c>
      <c r="C9144" s="2" t="s">
        <v>10842</v>
      </c>
    </row>
    <row r="9145" spans="1:3" ht="14.25" x14ac:dyDescent="0.15">
      <c r="A9145" s="2">
        <v>4789771202</v>
      </c>
      <c r="B9145" s="2" t="str">
        <f>VLOOKUP(A9145,'[1]barcode-check.20110825'!$A$1:$B$9633,2,0)</f>
        <v>9784789771207</v>
      </c>
      <c r="C9145" s="2" t="s">
        <v>10843</v>
      </c>
    </row>
    <row r="9146" spans="1:3" ht="14.25" x14ac:dyDescent="0.15">
      <c r="A9146" s="1">
        <v>4795912947</v>
      </c>
      <c r="B9146" s="1" t="str">
        <f>VLOOKUP(A9146,'[1]barcode-check.20110825'!$A$1:$B$9633,2,0)</f>
        <v>9784795912946</v>
      </c>
      <c r="C9146" s="1" t="s">
        <v>10844</v>
      </c>
    </row>
    <row r="9147" spans="1:3" ht="14.25" x14ac:dyDescent="0.15">
      <c r="A9147" s="2">
        <v>4797318899</v>
      </c>
      <c r="B9147" s="2" t="str">
        <f>VLOOKUP(A9147,'[1]barcode-check.20110825'!$A$1:$B$9633,2,0)</f>
        <v>9784797318890</v>
      </c>
      <c r="C9147" s="2" t="s">
        <v>10845</v>
      </c>
    </row>
    <row r="9148" spans="1:3" ht="14.25" x14ac:dyDescent="0.15">
      <c r="A9148" s="2">
        <v>4810360008</v>
      </c>
      <c r="B9148" s="2" t="str">
        <f>VLOOKUP(A9148,'[1]barcode-check.20110825'!$A$1:$B$9633,2,0)</f>
        <v>9784810360004</v>
      </c>
      <c r="C9148" s="2" t="s">
        <v>10846</v>
      </c>
    </row>
    <row r="9149" spans="1:3" ht="14.25" x14ac:dyDescent="0.15">
      <c r="A9149" s="2">
        <v>4812411688</v>
      </c>
      <c r="B9149" s="2" t="str">
        <f>VLOOKUP(A9149,'[1]barcode-check.20110825'!$A$1:$B$9633,2,0)</f>
        <v>9784812411681</v>
      </c>
      <c r="C9149" s="2" t="s">
        <v>10847</v>
      </c>
    </row>
    <row r="9150" spans="1:3" ht="14.25" x14ac:dyDescent="0.15">
      <c r="A9150" s="2">
        <v>4828413324</v>
      </c>
      <c r="B9150" s="2" t="str">
        <f>VLOOKUP(A9150,'[1]barcode-check.20110825'!$A$1:$B$9633,2,0)</f>
        <v>9784828413327</v>
      </c>
      <c r="C9150" s="2" t="s">
        <v>10848</v>
      </c>
    </row>
    <row r="9151" spans="1:3" ht="14.25" x14ac:dyDescent="0.15">
      <c r="A9151" s="2">
        <v>4833416344</v>
      </c>
      <c r="B9151" s="2" t="str">
        <f>VLOOKUP(A9151,'[1]barcode-check.20110825'!$A$1:$B$9633,2,0)</f>
        <v>9784833416344</v>
      </c>
      <c r="C9151" s="2" t="s">
        <v>10849</v>
      </c>
    </row>
    <row r="9152" spans="1:3" ht="14.25" x14ac:dyDescent="0.15">
      <c r="A9152" s="2">
        <v>4835218507</v>
      </c>
      <c r="B9152" s="2" t="str">
        <f>VLOOKUP(A9152,'[1]barcode-check.20110825'!$A$1:$B$9633,2,0)</f>
        <v>9784835218502</v>
      </c>
      <c r="C9152" s="2" t="s">
        <v>10850</v>
      </c>
    </row>
    <row r="9153" spans="1:3" ht="14.25" x14ac:dyDescent="0.15">
      <c r="A9153" s="2">
        <v>4839921938</v>
      </c>
      <c r="B9153" s="2" t="str">
        <f>VLOOKUP(A9153,'[1]barcode-check.20110825'!$A$1:$B$9633,2,0)</f>
        <v>9784839921934</v>
      </c>
      <c r="C9153" s="2" t="s">
        <v>10851</v>
      </c>
    </row>
    <row r="9154" spans="1:3" ht="14.25" x14ac:dyDescent="0.15">
      <c r="A9154" s="2">
        <v>4839924317</v>
      </c>
      <c r="B9154" s="2" t="str">
        <f>VLOOKUP(A9154,'[1]barcode-check.20110825'!$A$1:$B$9633,2,0)</f>
        <v>9784839924317</v>
      </c>
      <c r="C9154" s="2" t="s">
        <v>10852</v>
      </c>
    </row>
    <row r="9155" spans="1:3" ht="14.25" x14ac:dyDescent="0.15">
      <c r="A9155" s="2">
        <v>4844357336</v>
      </c>
      <c r="B9155" s="2" t="str">
        <f>VLOOKUP(A9155,'[1]barcode-check.20110825'!$A$1:$B$9633,2,0)</f>
        <v>9784844357339</v>
      </c>
      <c r="C9155" s="2" t="s">
        <v>10853</v>
      </c>
    </row>
    <row r="9156" spans="1:3" ht="14.25" x14ac:dyDescent="0.15">
      <c r="A9156" s="2">
        <v>4845833034</v>
      </c>
      <c r="B9156" s="2" t="str">
        <f>VLOOKUP(A9156,'[1]barcode-check.20110825'!$A$1:$B$9633,2,0)</f>
        <v>9784845833030</v>
      </c>
      <c r="C9156" s="2" t="s">
        <v>10854</v>
      </c>
    </row>
    <row r="9157" spans="1:3" ht="14.25" x14ac:dyDescent="0.15">
      <c r="A9157" s="2">
        <v>4861912458</v>
      </c>
      <c r="B9157" s="2" t="str">
        <f>VLOOKUP(A9157,'[1]barcode-check.20110825'!$A$1:$B$9633,2,0)</f>
        <v>9784861912450</v>
      </c>
      <c r="C9157" s="2" t="s">
        <v>10855</v>
      </c>
    </row>
    <row r="9158" spans="1:3" ht="14.25" x14ac:dyDescent="0.15">
      <c r="A9158" s="1">
        <v>4861990440</v>
      </c>
      <c r="B9158" s="1" t="str">
        <f>VLOOKUP(A9158,'[1]barcode-check.20110825'!$A$1:$B$9633,2,0)</f>
        <v>9784861990441</v>
      </c>
      <c r="C9158" s="1" t="s">
        <v>10856</v>
      </c>
    </row>
    <row r="9159" spans="1:3" ht="14.25" x14ac:dyDescent="0.15">
      <c r="A9159" s="1">
        <v>4862330754</v>
      </c>
      <c r="B9159" s="1" t="str">
        <f>VLOOKUP(A9159,'[1]barcode-check.20110825'!$A$1:$B$9633,2,0)</f>
        <v>9784862330758</v>
      </c>
      <c r="C9159" s="1" t="s">
        <v>10857</v>
      </c>
    </row>
    <row r="9160" spans="1:3" ht="14.25" x14ac:dyDescent="0.15">
      <c r="A9160" s="2">
        <v>4862484263</v>
      </c>
      <c r="B9160" s="2" t="str">
        <f>VLOOKUP(A9160,'[1]barcode-check.20110825'!$A$1:$B$9633,2,0)</f>
        <v>9784862484260</v>
      </c>
      <c r="C9160" s="2" t="s">
        <v>10858</v>
      </c>
    </row>
    <row r="9161" spans="1:3" ht="14.25" x14ac:dyDescent="0.15">
      <c r="A9161" s="2">
        <v>4863201400</v>
      </c>
      <c r="B9161" s="2" t="str">
        <f>VLOOKUP(A9161,'[1]barcode-check.20110825'!$A$1:$B$9633,2,0)</f>
        <v>9784863201408</v>
      </c>
      <c r="C9161" s="2" t="s">
        <v>10859</v>
      </c>
    </row>
    <row r="9162" spans="1:3" ht="14.25" x14ac:dyDescent="0.15">
      <c r="A9162" s="2">
        <v>4870316552</v>
      </c>
      <c r="B9162" s="2" t="str">
        <f>VLOOKUP(A9162,'[1]barcode-check.20110825'!$A$1:$B$9633,2,0)</f>
        <v>9784870316553</v>
      </c>
      <c r="C9162" s="2" t="s">
        <v>10860</v>
      </c>
    </row>
    <row r="9163" spans="1:3" ht="14.25" x14ac:dyDescent="0.15">
      <c r="A9163" s="1">
        <v>4870319039</v>
      </c>
      <c r="B9163" s="1" t="str">
        <f>VLOOKUP(A9163,'[1]barcode-check.20110825'!$A$1:$B$9633,2,0)</f>
        <v>9784870319035</v>
      </c>
      <c r="C9163" s="1" t="s">
        <v>10861</v>
      </c>
    </row>
    <row r="9164" spans="1:3" ht="14.25" x14ac:dyDescent="0.15">
      <c r="A9164" s="2">
        <v>4877711457</v>
      </c>
      <c r="B9164" s="2" t="str">
        <f>VLOOKUP(A9164,'[1]barcode-check.20110825'!$A$1:$B$9633,2,0)</f>
        <v>9784877711450</v>
      </c>
      <c r="C9164" s="2" t="s">
        <v>10862</v>
      </c>
    </row>
    <row r="9165" spans="1:3" ht="14.25" x14ac:dyDescent="0.15">
      <c r="A9165" s="1">
        <v>4883203050</v>
      </c>
      <c r="B9165" s="1" t="str">
        <f>VLOOKUP(A9165,'[1]barcode-check.20110825'!$A$1:$B$9633,2,0)</f>
        <v>9784883203055</v>
      </c>
      <c r="C9165" s="1" t="s">
        <v>10863</v>
      </c>
    </row>
    <row r="9166" spans="1:3" ht="14.25" x14ac:dyDescent="0.15">
      <c r="A9166" s="2">
        <v>4889562087</v>
      </c>
      <c r="B9166" s="2" t="str">
        <f>VLOOKUP(A9166,'[1]barcode-check.20110825'!$A$1:$B$9633,2,0)</f>
        <v>9784889562088</v>
      </c>
      <c r="C9166" s="2" t="s">
        <v>10864</v>
      </c>
    </row>
    <row r="9167" spans="1:3" ht="14.25" x14ac:dyDescent="0.15">
      <c r="A9167" s="2">
        <v>4891120851</v>
      </c>
      <c r="B9167" s="2" t="str">
        <f>VLOOKUP(A9167,'[1]barcode-check.20110825'!$A$1:$B$9633,2,0)</f>
        <v>9784891120856</v>
      </c>
      <c r="C9167" s="2" t="s">
        <v>10865</v>
      </c>
    </row>
    <row r="9168" spans="1:3" ht="14.25" x14ac:dyDescent="0.15">
      <c r="A9168" s="2">
        <v>4893086170</v>
      </c>
      <c r="B9168" s="2" t="str">
        <f>VLOOKUP(A9168,'[1]barcode-check.20110825'!$A$1:$B$9633,2,0)</f>
        <v>9784893086174</v>
      </c>
      <c r="C9168" s="2" t="s">
        <v>10866</v>
      </c>
    </row>
    <row r="9169" spans="1:3" ht="14.25" x14ac:dyDescent="0.15">
      <c r="A9169" s="1">
        <v>4893465368</v>
      </c>
      <c r="B9169" s="1" t="str">
        <f>VLOOKUP(A9169,'[1]barcode-check.20110825'!$A$1:$B$9633,2,0)</f>
        <v>9784893465368</v>
      </c>
      <c r="C9169" s="1" t="s">
        <v>10867</v>
      </c>
    </row>
    <row r="9170" spans="1:3" ht="14.25" x14ac:dyDescent="0.15">
      <c r="A9170" s="2">
        <v>4894560046</v>
      </c>
      <c r="B9170" s="2" t="str">
        <f>VLOOKUP(A9170,'[1]barcode-check.20110825'!$A$1:$B$9633,2,0)</f>
        <v>9784894560048</v>
      </c>
      <c r="C9170" s="2" t="s">
        <v>10868</v>
      </c>
    </row>
    <row r="9171" spans="1:3" ht="14.25" x14ac:dyDescent="0.15">
      <c r="A9171" s="2">
        <v>4896006488</v>
      </c>
      <c r="B9171" s="2" t="str">
        <f>VLOOKUP(A9171,'[1]barcode-check.20110825'!$A$1:$B$9633,2,0)</f>
        <v>9784896006483</v>
      </c>
      <c r="C9171" s="2" t="s">
        <v>10869</v>
      </c>
    </row>
    <row r="9172" spans="1:3" ht="14.25" x14ac:dyDescent="0.15">
      <c r="A9172" s="2">
        <v>4896371909</v>
      </c>
      <c r="B9172" s="2" t="str">
        <f>VLOOKUP(A9172,'[1]barcode-check.20110825'!$A$1:$B$9633,2,0)</f>
        <v>9784896371901</v>
      </c>
      <c r="C9172" s="2" t="s">
        <v>10870</v>
      </c>
    </row>
    <row r="9173" spans="1:3" ht="14.25" x14ac:dyDescent="0.15">
      <c r="A9173" s="2">
        <v>4897976782</v>
      </c>
      <c r="B9173" s="2" t="str">
        <f>VLOOKUP(A9173,'[1]barcode-check.20110825'!$A$1:$B$9633,2,0)</f>
        <v>9784897976785</v>
      </c>
      <c r="C9173" s="2" t="s">
        <v>10871</v>
      </c>
    </row>
    <row r="9174" spans="1:3" ht="14.25" x14ac:dyDescent="0.15">
      <c r="A9174" s="2">
        <v>4898294731</v>
      </c>
      <c r="B9174" s="2" t="str">
        <f>VLOOKUP(A9174,'[1]barcode-check.20110825'!$A$1:$B$9633,2,0)</f>
        <v>9784898294734</v>
      </c>
      <c r="C9174" s="2" t="s">
        <v>10872</v>
      </c>
    </row>
    <row r="9175" spans="1:3" ht="14.25" x14ac:dyDescent="0.15">
      <c r="A9175" s="2">
        <v>4902290235</v>
      </c>
      <c r="B9175" s="2" t="str">
        <f>VLOOKUP(A9175,'[1]barcode-check.20110825'!$A$1:$B$9633,2,0)</f>
        <v>9784902290233</v>
      </c>
      <c r="C9175" s="2" t="s">
        <v>10873</v>
      </c>
    </row>
    <row r="9176" spans="1:3" ht="14.25" x14ac:dyDescent="0.15">
      <c r="A9176" s="2">
        <v>4904376005</v>
      </c>
      <c r="B9176" s="2" t="str">
        <f>VLOOKUP(A9176,'[1]barcode-check.20110825'!$A$1:$B$9633,2,0)</f>
        <v>9784904376003</v>
      </c>
      <c r="C9176" s="2" t="s">
        <v>10874</v>
      </c>
    </row>
    <row r="9177" spans="1:3" ht="14.25" x14ac:dyDescent="0.15">
      <c r="A9177" s="1">
        <v>4906582028</v>
      </c>
      <c r="B9177" s="1" t="str">
        <f>VLOOKUP(A9177,'[1]barcode-check.20110825'!$A$1:$B$9633,2,0)</f>
        <v>9784906582020</v>
      </c>
      <c r="C9177" s="1" t="s">
        <v>10875</v>
      </c>
    </row>
    <row r="9178" spans="1:3" ht="14.25" x14ac:dyDescent="0.15">
      <c r="A9178" s="2">
        <v>4924547417</v>
      </c>
      <c r="B9178" s="2" t="str">
        <f>VLOOKUP(A9178,'[1]barcode-check.20110825'!$A$1:$B$9633,2,0)</f>
        <v>9784924547414</v>
      </c>
      <c r="C9178" s="2" t="s">
        <v>10876</v>
      </c>
    </row>
    <row r="9179" spans="1:3" ht="14.25" x14ac:dyDescent="0.15">
      <c r="A9179" s="2" t="s">
        <v>10877</v>
      </c>
      <c r="B9179" s="2" t="str">
        <f>VLOOKUP(A9179,'[1]barcode-check.20110825'!$A$1:$B$9633,2,0)</f>
        <v>9784061849938</v>
      </c>
      <c r="C9179" s="2" t="s">
        <v>10878</v>
      </c>
    </row>
    <row r="9180" spans="1:3" ht="14.25" x14ac:dyDescent="0.15">
      <c r="A9180" s="2" t="s">
        <v>10879</v>
      </c>
      <c r="B9180" s="2" t="str">
        <f>VLOOKUP(A9180,'[1]barcode-check.20110825'!$A$1:$B$9633,2,0)</f>
        <v>9784123901598</v>
      </c>
      <c r="C9180" s="2" t="s">
        <v>10880</v>
      </c>
    </row>
    <row r="9181" spans="1:3" ht="14.25" x14ac:dyDescent="0.15">
      <c r="A9181" s="2" t="s">
        <v>10881</v>
      </c>
      <c r="B9181" s="2" t="str">
        <f>VLOOKUP(A9181,'[1]barcode-check.20110825'!$A$1:$B$9633,2,0)</f>
        <v>9784274067983</v>
      </c>
      <c r="C9181" s="2" t="s">
        <v>10882</v>
      </c>
    </row>
    <row r="9182" spans="1:3" ht="14.25" x14ac:dyDescent="0.15">
      <c r="A9182" s="2" t="s">
        <v>10883</v>
      </c>
      <c r="B9182" s="2" t="str">
        <f>VLOOKUP(A9182,'[1]barcode-check.20110825'!$A$1:$B$9633,2,0)</f>
        <v>9784537205923</v>
      </c>
      <c r="C9182" s="2" t="s">
        <v>10884</v>
      </c>
    </row>
    <row r="9183" spans="1:3" ht="14.25" x14ac:dyDescent="0.15">
      <c r="A9183" s="2" t="s">
        <v>10885</v>
      </c>
      <c r="B9183" s="2" t="str">
        <f>VLOOKUP(A9183,'[1]barcode-check.20110825'!$A$1:$B$9633,2,0)</f>
        <v>9784537253696</v>
      </c>
      <c r="C9183" s="2" t="s">
        <v>10886</v>
      </c>
    </row>
    <row r="9184" spans="1:3" ht="14.25" x14ac:dyDescent="0.15">
      <c r="A9184" s="2" t="s">
        <v>10887</v>
      </c>
      <c r="B9184" s="2" t="str">
        <f>VLOOKUP(A9184,'[1]barcode-check.20110825'!$A$1:$B$9633,2,0)</f>
        <v>9784766333114</v>
      </c>
      <c r="C9184" s="2" t="s">
        <v>10888</v>
      </c>
    </row>
    <row r="9185" spans="1:3" ht="14.25" x14ac:dyDescent="0.15">
      <c r="A9185" s="1" t="s">
        <v>10889</v>
      </c>
      <c r="B9185" s="1" t="str">
        <f>VLOOKUP(A9185,'[1]barcode-check.20110825'!$A$1:$B$9633,2,0)</f>
        <v>9784769609063</v>
      </c>
      <c r="C9185" s="1" t="s">
        <v>10890</v>
      </c>
    </row>
    <row r="9186" spans="1:3" ht="14.25" x14ac:dyDescent="0.15">
      <c r="A9186" s="2" t="s">
        <v>10891</v>
      </c>
      <c r="B9186" s="2" t="str">
        <f>VLOOKUP(A9186,'[1]barcode-check.20110825'!$A$1:$B$9633,2,0)</f>
        <v>9784770322814</v>
      </c>
      <c r="C9186" s="2" t="s">
        <v>10892</v>
      </c>
    </row>
    <row r="9187" spans="1:3" ht="14.25" x14ac:dyDescent="0.15">
      <c r="A9187" s="2" t="s">
        <v>10893</v>
      </c>
      <c r="B9187" s="2" t="str">
        <f>VLOOKUP(A9187,'[1]barcode-check.20110825'!$A$1:$B$9633,2,0)</f>
        <v>9784813050452</v>
      </c>
      <c r="C9187" s="2" t="s">
        <v>10894</v>
      </c>
    </row>
    <row r="9188" spans="1:3" ht="14.25" x14ac:dyDescent="0.15">
      <c r="A9188" s="2" t="s">
        <v>10895</v>
      </c>
      <c r="B9188" s="2" t="str">
        <f>VLOOKUP(A9188,'[1]barcode-check.20110825'!$A$1:$B$9633,2,0)</f>
        <v>9784829114865</v>
      </c>
      <c r="C9188" s="2" t="s">
        <v>10896</v>
      </c>
    </row>
    <row r="9189" spans="1:3" ht="14.25" x14ac:dyDescent="0.15">
      <c r="A9189" s="2" t="s">
        <v>10897</v>
      </c>
      <c r="B9189" s="2" t="str">
        <f>VLOOKUP(A9189,'[1]barcode-check.20110825'!$A$1:$B$9633,2,0)</f>
        <v>9784860660031</v>
      </c>
      <c r="C9189" s="2" t="s">
        <v>10898</v>
      </c>
    </row>
    <row r="9190" spans="1:3" ht="14.25" x14ac:dyDescent="0.15">
      <c r="A9190" s="2" t="s">
        <v>10899</v>
      </c>
      <c r="B9190" s="2" t="str">
        <f>VLOOKUP(A9190,'[1]barcode-check.20110825'!$A$1:$B$9633,2,0)</f>
        <v>9784877710859</v>
      </c>
      <c r="C9190" s="2" t="s">
        <v>10900</v>
      </c>
    </row>
    <row r="9191" spans="1:3" ht="14.25" x14ac:dyDescent="0.15">
      <c r="A9191" s="2" t="s">
        <v>10901</v>
      </c>
      <c r="B9191" s="2" t="e">
        <f>VLOOKUP(A9191,'[1]barcode-check.20110825'!$A$1:$B$9633,2,0)</f>
        <v>#N/A</v>
      </c>
      <c r="C9191" s="2" t="s">
        <v>10902</v>
      </c>
    </row>
    <row r="9192" spans="1:3" ht="14.25" x14ac:dyDescent="0.15">
      <c r="A9192" s="2" t="s">
        <v>10903</v>
      </c>
      <c r="B9192" s="2" t="str">
        <f>VLOOKUP(A9192,'[1]barcode-check.20110825'!$A$1:$B$9633,2,0)</f>
        <v>4910240320270</v>
      </c>
      <c r="C9192" s="2" t="s">
        <v>10904</v>
      </c>
    </row>
    <row r="9193" spans="1:3" ht="14.25" x14ac:dyDescent="0.15">
      <c r="A9193" s="1" t="s">
        <v>10905</v>
      </c>
      <c r="B9193" s="1" t="str">
        <f>VLOOKUP(A9193,'[1]barcode-check.20110825'!$A$1:$B$9633,2,0)</f>
        <v>4939589200012</v>
      </c>
      <c r="C9193" s="1" t="s">
        <v>10906</v>
      </c>
    </row>
    <row r="9194" spans="1:3" ht="14.25" x14ac:dyDescent="0.15">
      <c r="A9194" s="2" t="s">
        <v>10907</v>
      </c>
      <c r="B9194" s="2" t="str">
        <f>VLOOKUP(A9194,'[1]barcode-check.20110825'!$A$1:$B$9633,2,0)</f>
        <v>4910047020595</v>
      </c>
      <c r="C9194" s="2" t="s">
        <v>10908</v>
      </c>
    </row>
    <row r="9195" spans="1:3" ht="14.25" x14ac:dyDescent="0.15">
      <c r="A9195" s="2" t="s">
        <v>10909</v>
      </c>
      <c r="B9195" s="2" t="str">
        <f>VLOOKUP(A9195,'[1]barcode-check.20110825'!$A$1:$B$9633,2,0)</f>
        <v>4968855101159</v>
      </c>
      <c r="C9195" s="2" t="s">
        <v>10910</v>
      </c>
    </row>
    <row r="9196" spans="1:3" ht="14.25" x14ac:dyDescent="0.15">
      <c r="A9196" s="2" t="s">
        <v>10911</v>
      </c>
      <c r="B9196" s="2" t="e">
        <f>VLOOKUP(A9196,'[1]barcode-check.20110825'!$A$1:$B$9633,2,0)</f>
        <v>#N/A</v>
      </c>
      <c r="C9196" s="2" t="s">
        <v>10912</v>
      </c>
    </row>
    <row r="9197" spans="1:3" ht="14.25" x14ac:dyDescent="0.15">
      <c r="A9197" s="2" t="s">
        <v>10913</v>
      </c>
      <c r="B9197" s="2" t="str">
        <f>VLOOKUP(A9197,'[1]barcode-check.20110825'!$A$1:$B$9633,2,0)</f>
        <v>4910137390607</v>
      </c>
      <c r="C9197" s="2" t="s">
        <v>10914</v>
      </c>
    </row>
    <row r="9198" spans="1:3" ht="14.25" x14ac:dyDescent="0.15">
      <c r="A9198" s="2" t="s">
        <v>10915</v>
      </c>
      <c r="B9198" s="2" t="str">
        <f>VLOOKUP(A9198,'[1]barcode-check.20110825'!$A$1:$B$9633,2,0)</f>
        <v>4910091930413</v>
      </c>
      <c r="C9198" s="2" t="s">
        <v>10916</v>
      </c>
    </row>
    <row r="9199" spans="1:3" ht="14.25" x14ac:dyDescent="0.15">
      <c r="A9199" s="2" t="s">
        <v>10917</v>
      </c>
      <c r="B9199" s="2" t="str">
        <f>VLOOKUP(A9199,'[1]barcode-check.20110825'!$A$1:$B$9633,2,0)</f>
        <v>4910010180516</v>
      </c>
      <c r="C9199" s="2" t="s">
        <v>10918</v>
      </c>
    </row>
    <row r="9200" spans="1:3" ht="14.25" x14ac:dyDescent="0.15">
      <c r="A9200" s="2" t="s">
        <v>10919</v>
      </c>
      <c r="B9200" s="2" t="str">
        <f>VLOOKUP(A9200,'[1]barcode-check.20110825'!$A$1:$B$9633,2,0)</f>
        <v>4910024330815</v>
      </c>
      <c r="C9200" s="2" t="s">
        <v>10920</v>
      </c>
    </row>
    <row r="9201" spans="1:3" ht="14.25" x14ac:dyDescent="0.15">
      <c r="A9201" s="2">
        <v>4022508418</v>
      </c>
      <c r="B9201" s="2" t="str">
        <f>VLOOKUP(A9201,'[1]barcode-check.20110825'!$A$1:$B$9633,2,0)</f>
        <v>9784022508416</v>
      </c>
      <c r="C9201" s="2" t="s">
        <v>10921</v>
      </c>
    </row>
    <row r="9202" spans="1:3" ht="14.25" x14ac:dyDescent="0.15">
      <c r="A9202" s="2">
        <v>4043470061</v>
      </c>
      <c r="B9202" s="2" t="str">
        <f>VLOOKUP(A9202,'[1]barcode-check.20110825'!$A$1:$B$9633,2,0)</f>
        <v>9784043470068</v>
      </c>
      <c r="C9202" s="2" t="s">
        <v>10922</v>
      </c>
    </row>
    <row r="9203" spans="1:3" ht="14.25" x14ac:dyDescent="0.15">
      <c r="A9203" s="2">
        <v>4044267014</v>
      </c>
      <c r="B9203" s="2" t="str">
        <f>VLOOKUP(A9203,'[1]barcode-check.20110825'!$A$1:$B$9633,2,0)</f>
        <v>9784044267018</v>
      </c>
      <c r="C9203" s="2" t="s">
        <v>10923</v>
      </c>
    </row>
    <row r="9204" spans="1:3" ht="14.25" x14ac:dyDescent="0.15">
      <c r="A9204" s="2">
        <v>4044287015</v>
      </c>
      <c r="B9204" s="2" t="str">
        <f>VLOOKUP(A9204,'[1]barcode-check.20110825'!$A$1:$B$9633,2,0)</f>
        <v>9784044287016</v>
      </c>
      <c r="C9204" s="2" t="s">
        <v>10924</v>
      </c>
    </row>
    <row r="9205" spans="1:3" ht="14.25" x14ac:dyDescent="0.15">
      <c r="A9205" s="2">
        <v>4048545698</v>
      </c>
      <c r="B9205" s="2" t="str">
        <f>VLOOKUP(A9205,'[1]barcode-check.20110825'!$A$1:$B$9633,2,0)</f>
        <v>9784048545693</v>
      </c>
      <c r="C9205" s="2" t="s">
        <v>10925</v>
      </c>
    </row>
    <row r="9206" spans="1:3" ht="14.25" x14ac:dyDescent="0.15">
      <c r="A9206" s="2">
        <v>4048732471</v>
      </c>
      <c r="B9206" s="2" t="str">
        <f>VLOOKUP(A9206,'[1]barcode-check.20110825'!$A$1:$B$9633,2,0)</f>
        <v>9784048732475</v>
      </c>
      <c r="C9206" s="2" t="s">
        <v>10926</v>
      </c>
    </row>
    <row r="9207" spans="1:3" ht="14.25" x14ac:dyDescent="0.15">
      <c r="A9207" s="2">
        <v>4048832301</v>
      </c>
      <c r="B9207" s="2" t="str">
        <f>VLOOKUP(A9207,'[1]barcode-check.20110825'!$A$1:$B$9633,2,0)</f>
        <v>9784048832304</v>
      </c>
      <c r="C9207" s="2" t="s">
        <v>10927</v>
      </c>
    </row>
    <row r="9208" spans="1:3" ht="14.25" x14ac:dyDescent="0.15">
      <c r="A9208" s="2">
        <v>4051062597</v>
      </c>
      <c r="B9208" s="2" t="str">
        <f>VLOOKUP(A9208,'[1]barcode-check.20110825'!$A$1:$B$9633,2,0)</f>
        <v>9784051062590</v>
      </c>
      <c r="C9208" s="2" t="s">
        <v>10928</v>
      </c>
    </row>
    <row r="9209" spans="1:3" ht="14.25" x14ac:dyDescent="0.15">
      <c r="A9209" s="2">
        <v>4063491498</v>
      </c>
      <c r="B9209" s="2" t="str">
        <f>VLOOKUP(A9209,'[1]barcode-check.20110825'!$A$1:$B$9633,2,0)</f>
        <v>9784063491494</v>
      </c>
      <c r="C9209" s="2" t="s">
        <v>10929</v>
      </c>
    </row>
    <row r="9210" spans="1:3" ht="14.25" x14ac:dyDescent="0.15">
      <c r="A9210" s="2">
        <v>4063633780</v>
      </c>
      <c r="B9210" s="2" t="str">
        <f>VLOOKUP(A9210,'[1]barcode-check.20110825'!$A$1:$B$9633,2,0)</f>
        <v>9784063633788</v>
      </c>
      <c r="C9210" s="2" t="s">
        <v>10930</v>
      </c>
    </row>
    <row r="9211" spans="1:3" ht="14.25" x14ac:dyDescent="0.15">
      <c r="A9211" s="2">
        <v>4063721183</v>
      </c>
      <c r="B9211" s="2" t="str">
        <f>VLOOKUP(A9211,'[1]barcode-check.20110825'!$A$1:$B$9633,2,0)</f>
        <v>9784063721188</v>
      </c>
      <c r="C9211" s="2" t="s">
        <v>10931</v>
      </c>
    </row>
    <row r="9212" spans="1:3" ht="14.25" x14ac:dyDescent="0.15">
      <c r="A9212" s="2">
        <v>4072307289</v>
      </c>
      <c r="B9212" s="2" t="str">
        <f>VLOOKUP(A9212,'[1]barcode-check.20110825'!$A$1:$B$9633,2,0)</f>
        <v>9784072307281</v>
      </c>
      <c r="C9212" s="2" t="s">
        <v>10932</v>
      </c>
    </row>
    <row r="9213" spans="1:3" ht="14.25" x14ac:dyDescent="0.15">
      <c r="A9213" s="2">
        <v>4072657506</v>
      </c>
      <c r="B9213" s="2" t="str">
        <f>VLOOKUP(A9213,'[1]barcode-check.20110825'!$A$1:$B$9633,2,0)</f>
        <v>9784072657508</v>
      </c>
      <c r="C9213" s="2" t="s">
        <v>10933</v>
      </c>
    </row>
    <row r="9214" spans="1:3" ht="14.25" x14ac:dyDescent="0.15">
      <c r="A9214" s="2">
        <v>4086177625</v>
      </c>
      <c r="B9214" s="2" t="str">
        <f>VLOOKUP(A9214,'[1]barcode-check.20110825'!$A$1:$B$9633,2,0)</f>
        <v>9784086177627</v>
      </c>
      <c r="C9214" s="2" t="s">
        <v>10934</v>
      </c>
    </row>
    <row r="9215" spans="1:3" ht="14.25" x14ac:dyDescent="0.15">
      <c r="A9215" s="2">
        <v>4087820890</v>
      </c>
      <c r="B9215" s="2" t="str">
        <f>VLOOKUP(A9215,'[1]barcode-check.20110825'!$A$1:$B$9633,2,0)</f>
        <v>9784087820898</v>
      </c>
      <c r="C9215" s="2" t="s">
        <v>10935</v>
      </c>
    </row>
    <row r="9216" spans="1:3" ht="14.25" x14ac:dyDescent="0.15">
      <c r="A9216" s="2">
        <v>4088726537</v>
      </c>
      <c r="B9216" s="2" t="str">
        <f>VLOOKUP(A9216,'[1]barcode-check.20110825'!$A$1:$B$9633,2,0)</f>
        <v>9784088726533</v>
      </c>
      <c r="C9216" s="2" t="s">
        <v>10936</v>
      </c>
    </row>
    <row r="9217" spans="1:3" ht="14.25" x14ac:dyDescent="0.15">
      <c r="A9217" s="2">
        <v>4088732901</v>
      </c>
      <c r="B9217" s="2" t="str">
        <f>VLOOKUP(A9217,'[1]barcode-check.20110825'!$A$1:$B$9633,2,0)</f>
        <v>9784088732909</v>
      </c>
      <c r="C9217" s="2" t="s">
        <v>10937</v>
      </c>
    </row>
    <row r="9218" spans="1:3" ht="14.25" x14ac:dyDescent="0.15">
      <c r="A9218" s="2">
        <v>4094215646</v>
      </c>
      <c r="B9218" s="2" t="str">
        <f>VLOOKUP(A9218,'[1]barcode-check.20110825'!$A$1:$B$9633,2,0)</f>
        <v>9784094215649</v>
      </c>
      <c r="C9218" s="2" t="s">
        <v>10938</v>
      </c>
    </row>
    <row r="9219" spans="1:3" ht="14.25" x14ac:dyDescent="0.15">
      <c r="A9219" s="2">
        <v>4101281122</v>
      </c>
      <c r="B9219" s="2" t="str">
        <f>VLOOKUP(A9219,'[1]barcode-check.20110825'!$A$1:$B$9633,2,0)</f>
        <v>9784101281124</v>
      </c>
      <c r="C9219" s="2" t="s">
        <v>10939</v>
      </c>
    </row>
    <row r="9220" spans="1:3" ht="14.25" x14ac:dyDescent="0.15">
      <c r="A9220" s="2">
        <v>4101291217</v>
      </c>
      <c r="B9220" s="2" t="str">
        <f>VLOOKUP(A9220,'[1]barcode-check.20110825'!$A$1:$B$9633,2,0)</f>
        <v>9784101291215</v>
      </c>
      <c r="C9220" s="2" t="s">
        <v>10940</v>
      </c>
    </row>
    <row r="9221" spans="1:3" ht="14.25" x14ac:dyDescent="0.15">
      <c r="A9221" s="2">
        <v>4101318123</v>
      </c>
      <c r="B9221" s="2" t="str">
        <f>VLOOKUP(A9221,'[1]barcode-check.20110825'!$A$1:$B$9633,2,0)</f>
        <v>9784101318127</v>
      </c>
      <c r="C9221" s="2" t="s">
        <v>10941</v>
      </c>
    </row>
    <row r="9222" spans="1:3" ht="14.25" x14ac:dyDescent="0.15">
      <c r="A9222" s="2">
        <v>4102169040</v>
      </c>
      <c r="B9222" s="2" t="str">
        <f>VLOOKUP(A9222,'[1]barcode-check.20110825'!$A$1:$B$9633,2,0)</f>
        <v>9784102169049</v>
      </c>
      <c r="C9222" s="2" t="s">
        <v>10942</v>
      </c>
    </row>
    <row r="9223" spans="1:3" ht="14.25" x14ac:dyDescent="0.15">
      <c r="A9223" s="2">
        <v>4150766010</v>
      </c>
      <c r="B9223" s="2" t="str">
        <f>VLOOKUP(A9223,'[1]barcode-check.20110825'!$A$1:$B$9633,2,0)</f>
        <v>9784150766016</v>
      </c>
      <c r="C9223" s="2" t="s">
        <v>10943</v>
      </c>
    </row>
    <row r="9224" spans="1:3" ht="14.25" x14ac:dyDescent="0.15">
      <c r="A9224" s="2">
        <v>4152085738</v>
      </c>
      <c r="B9224" s="2" t="str">
        <f>VLOOKUP(A9224,'[1]barcode-check.20110825'!$A$1:$B$9633,2,0)</f>
        <v>9784152085733</v>
      </c>
      <c r="C9224" s="2" t="s">
        <v>10944</v>
      </c>
    </row>
    <row r="9225" spans="1:3" ht="14.25" x14ac:dyDescent="0.15">
      <c r="A9225" s="2">
        <v>4253147410</v>
      </c>
      <c r="B9225" s="2" t="str">
        <f>VLOOKUP(A9225,'[1]barcode-check.20110825'!$A$1:$B$9633,2,0)</f>
        <v>9784253147415</v>
      </c>
      <c r="C9225" s="2" t="s">
        <v>10945</v>
      </c>
    </row>
    <row r="9226" spans="1:3" ht="14.25" x14ac:dyDescent="0.15">
      <c r="A9226" s="1">
        <v>4285100142</v>
      </c>
      <c r="B9226" s="1" t="str">
        <f>VLOOKUP(A9226,'[1]barcode-check.20110825'!$A$1:$B$9633,2,0)</f>
        <v>9784285100143</v>
      </c>
      <c r="C9226" s="1" t="s">
        <v>10946</v>
      </c>
    </row>
    <row r="9227" spans="1:3" ht="14.25" x14ac:dyDescent="0.15">
      <c r="A9227" s="2">
        <v>4344006798</v>
      </c>
      <c r="B9227" s="2" t="str">
        <f>VLOOKUP(A9227,'[1]barcode-check.20110825'!$A$1:$B$9633,2,0)</f>
        <v>9784344006799</v>
      </c>
      <c r="C9227" s="2" t="s">
        <v>10947</v>
      </c>
    </row>
    <row r="9228" spans="1:3" ht="14.25" x14ac:dyDescent="0.15">
      <c r="A9228" s="2">
        <v>4401353455</v>
      </c>
      <c r="B9228" s="2" t="str">
        <f>VLOOKUP(A9228,'[1]barcode-check.20110825'!$A$1:$B$9633,2,0)</f>
        <v>9784401353453</v>
      </c>
      <c r="C9228" s="2" t="s">
        <v>10948</v>
      </c>
    </row>
    <row r="9229" spans="1:3" ht="14.25" x14ac:dyDescent="0.15">
      <c r="A9229" s="2">
        <v>4415027970</v>
      </c>
      <c r="B9229" s="2" t="str">
        <f>VLOOKUP(A9229,'[1]barcode-check.20110825'!$A$1:$B$9633,2,0)</f>
        <v>9784415027975</v>
      </c>
      <c r="C9229" s="2" t="s">
        <v>10949</v>
      </c>
    </row>
    <row r="9230" spans="1:3" ht="14.25" x14ac:dyDescent="0.15">
      <c r="A9230" s="2">
        <v>4416804296</v>
      </c>
      <c r="B9230" s="2" t="str">
        <f>VLOOKUP(A9230,'[1]barcode-check.20110825'!$A$1:$B$9633,2,0)</f>
        <v>9784416804292</v>
      </c>
      <c r="C9230" s="2" t="s">
        <v>10950</v>
      </c>
    </row>
    <row r="9231" spans="1:3" ht="14.25" x14ac:dyDescent="0.15">
      <c r="A9231" s="2">
        <v>4420137711</v>
      </c>
      <c r="B9231" s="2" t="str">
        <f>VLOOKUP(A9231,'[1]barcode-check.20110825'!$A$1:$B$9633,2,0)</f>
        <v>9784420137713</v>
      </c>
      <c r="C9231" s="2" t="s">
        <v>10951</v>
      </c>
    </row>
    <row r="9232" spans="1:3" ht="14.25" x14ac:dyDescent="0.15">
      <c r="A9232" s="2">
        <v>4434037064</v>
      </c>
      <c r="B9232" s="2" t="str">
        <f>VLOOKUP(A9232,'[1]barcode-check.20110825'!$A$1:$B$9633,2,0)</f>
        <v>9784434037061</v>
      </c>
      <c r="C9232" s="2" t="s">
        <v>10952</v>
      </c>
    </row>
    <row r="9233" spans="1:3" ht="14.25" x14ac:dyDescent="0.15">
      <c r="A9233" s="2">
        <v>4478732841</v>
      </c>
      <c r="B9233" s="2" t="str">
        <f>VLOOKUP(A9233,'[1]barcode-check.20110825'!$A$1:$B$9633,2,0)</f>
        <v>9784478732847</v>
      </c>
      <c r="C9233" s="2" t="s">
        <v>10953</v>
      </c>
    </row>
    <row r="9234" spans="1:3" ht="14.25" x14ac:dyDescent="0.15">
      <c r="A9234" s="2">
        <v>4492041915</v>
      </c>
      <c r="B9234" s="2" t="str">
        <f>VLOOKUP(A9234,'[1]barcode-check.20110825'!$A$1:$B$9633,2,0)</f>
        <v>9784492041918</v>
      </c>
      <c r="C9234" s="2" t="s">
        <v>10954</v>
      </c>
    </row>
    <row r="9235" spans="1:3" ht="14.25" x14ac:dyDescent="0.15">
      <c r="A9235" s="2">
        <v>4492061231</v>
      </c>
      <c r="B9235" s="2" t="str">
        <f>VLOOKUP(A9235,'[1]barcode-check.20110825'!$A$1:$B$9633,2,0)</f>
        <v>9784492061237</v>
      </c>
      <c r="C9235" s="2" t="s">
        <v>10955</v>
      </c>
    </row>
    <row r="9236" spans="1:3" ht="14.25" x14ac:dyDescent="0.15">
      <c r="A9236" s="2">
        <v>4529049582</v>
      </c>
      <c r="B9236" s="2" t="str">
        <f>VLOOKUP(A9236,'[1]barcode-check.20110825'!$A$1:$B$9633,2,0)</f>
        <v>9784529049580</v>
      </c>
      <c r="C9236" s="2" t="s">
        <v>10956</v>
      </c>
    </row>
    <row r="9237" spans="1:3" ht="14.25" x14ac:dyDescent="0.15">
      <c r="A9237" s="2">
        <v>4532146429</v>
      </c>
      <c r="B9237" s="2" t="str">
        <f>VLOOKUP(A9237,'[1]barcode-check.20110825'!$A$1:$B$9633,2,0)</f>
        <v>9784532146429</v>
      </c>
      <c r="C9237" s="2" t="s">
        <v>10957</v>
      </c>
    </row>
    <row r="9238" spans="1:3" ht="14.25" x14ac:dyDescent="0.15">
      <c r="A9238" s="2">
        <v>4534032501</v>
      </c>
      <c r="B9238" s="2" t="str">
        <f>VLOOKUP(A9238,'[1]barcode-check.20110825'!$A$1:$B$9633,2,0)</f>
        <v>9784534032508</v>
      </c>
      <c r="C9238" s="2" t="s">
        <v>10958</v>
      </c>
    </row>
    <row r="9239" spans="1:3" ht="14.25" x14ac:dyDescent="0.15">
      <c r="A9239" s="2">
        <v>4569626858</v>
      </c>
      <c r="B9239" s="2" t="str">
        <f>VLOOKUP(A9239,'[1]barcode-check.20110825'!$A$1:$B$9633,2,0)</f>
        <v>9784569626857</v>
      </c>
      <c r="C9239" s="2" t="s">
        <v>10959</v>
      </c>
    </row>
    <row r="9240" spans="1:3" ht="14.25" x14ac:dyDescent="0.15">
      <c r="A9240" s="2">
        <v>4569637515</v>
      </c>
      <c r="B9240" s="2" t="str">
        <f>VLOOKUP(A9240,'[1]barcode-check.20110825'!$A$1:$B$9633,2,0)</f>
        <v>9784569637518</v>
      </c>
      <c r="C9240" s="2" t="s">
        <v>10960</v>
      </c>
    </row>
    <row r="9241" spans="1:3" ht="14.25" x14ac:dyDescent="0.15">
      <c r="A9241" s="2">
        <v>4569647642</v>
      </c>
      <c r="B9241" s="2" t="str">
        <f>VLOOKUP(A9241,'[1]barcode-check.20110825'!$A$1:$B$9633,2,0)</f>
        <v>9784569647647</v>
      </c>
      <c r="C9241" s="2" t="s">
        <v>10961</v>
      </c>
    </row>
    <row r="9242" spans="1:3" ht="14.25" x14ac:dyDescent="0.15">
      <c r="A9242" s="2">
        <v>4575302449</v>
      </c>
      <c r="B9242" s="2" t="str">
        <f>VLOOKUP(A9242,'[1]barcode-check.20110825'!$A$1:$B$9633,2,0)</f>
        <v>9784575302448</v>
      </c>
      <c r="C9242" s="2" t="s">
        <v>10962</v>
      </c>
    </row>
    <row r="9243" spans="1:3" ht="14.25" x14ac:dyDescent="0.15">
      <c r="A9243" s="2">
        <v>4576041258</v>
      </c>
      <c r="B9243" s="2" t="str">
        <f>VLOOKUP(A9243,'[1]barcode-check.20110825'!$A$1:$B$9633,2,0)</f>
        <v>9784576041254</v>
      </c>
      <c r="C9243" s="2" t="s">
        <v>10963</v>
      </c>
    </row>
    <row r="9244" spans="1:3" ht="14.25" x14ac:dyDescent="0.15">
      <c r="A9244" s="2">
        <v>4578011615</v>
      </c>
      <c r="B9244" s="2" t="str">
        <f>VLOOKUP(A9244,'[1]barcode-check.20110825'!$A$1:$B$9633,2,0)</f>
        <v>9784578011613</v>
      </c>
      <c r="C9244" s="2" t="s">
        <v>10964</v>
      </c>
    </row>
    <row r="9245" spans="1:3" ht="14.25" x14ac:dyDescent="0.15">
      <c r="A9245" s="1">
        <v>4583030126</v>
      </c>
      <c r="B9245" s="1" t="str">
        <f>VLOOKUP(A9245,'[1]barcode-check.20110825'!$A$1:$B$9633,2,0)</f>
        <v>9784583030128</v>
      </c>
      <c r="C9245" s="1" t="s">
        <v>10965</v>
      </c>
    </row>
    <row r="9246" spans="1:3" ht="14.25" x14ac:dyDescent="0.15">
      <c r="A9246" s="2">
        <v>4583036817</v>
      </c>
      <c r="B9246" s="2" t="str">
        <f>VLOOKUP(A9246,'[1]barcode-check.20110825'!$A$1:$B$9633,2,0)</f>
        <v>9784583036816</v>
      </c>
      <c r="C9246" s="2" t="s">
        <v>10966</v>
      </c>
    </row>
    <row r="9247" spans="1:3" ht="14.25" x14ac:dyDescent="0.15">
      <c r="A9247" s="2">
        <v>4592881117</v>
      </c>
      <c r="B9247" s="2" t="str">
        <f>VLOOKUP(A9247,'[1]barcode-check.20110825'!$A$1:$B$9633,2,0)</f>
        <v>9784592881117</v>
      </c>
      <c r="C9247" s="2" t="s">
        <v>10967</v>
      </c>
    </row>
    <row r="9248" spans="1:3" ht="14.25" x14ac:dyDescent="0.15">
      <c r="A9248" s="2">
        <v>4594058949</v>
      </c>
      <c r="B9248" s="2" t="str">
        <f>VLOOKUP(A9248,'[1]barcode-check.20110825'!$A$1:$B$9633,2,0)</f>
        <v>9784594058944</v>
      </c>
      <c r="C9248" s="2" t="s">
        <v>10968</v>
      </c>
    </row>
    <row r="9249" spans="1:3" ht="14.25" x14ac:dyDescent="0.15">
      <c r="A9249" s="2">
        <v>4757301367</v>
      </c>
      <c r="B9249" s="2" t="str">
        <f>VLOOKUP(A9249,'[1]barcode-check.20110825'!$A$1:$B$9633,2,0)</f>
        <v>9784757301368</v>
      </c>
      <c r="C9249" s="2" t="s">
        <v>10969</v>
      </c>
    </row>
    <row r="9250" spans="1:3" ht="14.25" x14ac:dyDescent="0.15">
      <c r="A9250" s="2">
        <v>4758041733</v>
      </c>
      <c r="B9250" s="2" t="str">
        <f>VLOOKUP(A9250,'[1]barcode-check.20110825'!$A$1:$B$9633,2,0)</f>
        <v>9784758041737</v>
      </c>
      <c r="C9250" s="2" t="s">
        <v>10970</v>
      </c>
    </row>
    <row r="9251" spans="1:3" ht="14.25" x14ac:dyDescent="0.15">
      <c r="A9251" s="2">
        <v>4758055254</v>
      </c>
      <c r="B9251" s="2" t="str">
        <f>VLOOKUP(A9251,'[1]barcode-check.20110825'!$A$1:$B$9633,2,0)</f>
        <v>9784758055253</v>
      </c>
      <c r="C9251" s="2" t="s">
        <v>10971</v>
      </c>
    </row>
    <row r="9252" spans="1:3" ht="14.25" x14ac:dyDescent="0.15">
      <c r="A9252" s="2">
        <v>4767112222</v>
      </c>
      <c r="B9252" s="2" t="str">
        <f>VLOOKUP(A9252,'[1]barcode-check.20110825'!$A$1:$B$9633,2,0)</f>
        <v>9784767112220</v>
      </c>
      <c r="C9252" s="2" t="s">
        <v>10972</v>
      </c>
    </row>
    <row r="9253" spans="1:3" ht="14.25" x14ac:dyDescent="0.15">
      <c r="A9253" s="2">
        <v>4770026331</v>
      </c>
      <c r="B9253" s="2" t="str">
        <f>VLOOKUP(A9253,'[1]barcode-check.20110825'!$A$1:$B$9633,2,0)</f>
        <v>9784770026330</v>
      </c>
      <c r="C9253" s="2" t="s">
        <v>10973</v>
      </c>
    </row>
    <row r="9254" spans="1:3" ht="14.25" x14ac:dyDescent="0.15">
      <c r="A9254" s="2">
        <v>4775509373</v>
      </c>
      <c r="B9254" s="2" t="str">
        <f>VLOOKUP(A9254,'[1]barcode-check.20110825'!$A$1:$B$9633,2,0)</f>
        <v>9784775509371</v>
      </c>
      <c r="C9254" s="2" t="s">
        <v>10974</v>
      </c>
    </row>
    <row r="9255" spans="1:3" ht="14.25" x14ac:dyDescent="0.15">
      <c r="A9255" s="2">
        <v>4776203545</v>
      </c>
      <c r="B9255" s="2" t="str">
        <f>VLOOKUP(A9255,'[1]barcode-check.20110825'!$A$1:$B$9633,2,0)</f>
        <v>9784776203544</v>
      </c>
      <c r="C9255" s="2" t="s">
        <v>10975</v>
      </c>
    </row>
    <row r="9256" spans="1:3" ht="14.25" x14ac:dyDescent="0.15">
      <c r="A9256" s="2">
        <v>4777806707</v>
      </c>
      <c r="B9256" s="2" t="str">
        <f>VLOOKUP(A9256,'[1]barcode-check.20110825'!$A$1:$B$9633,2,0)</f>
        <v>9784777806706</v>
      </c>
      <c r="C9256" s="2" t="s">
        <v>10976</v>
      </c>
    </row>
    <row r="9257" spans="1:3" ht="14.25" x14ac:dyDescent="0.15">
      <c r="A9257" s="2">
        <v>4777806731</v>
      </c>
      <c r="B9257" s="2" t="str">
        <f>VLOOKUP(A9257,'[1]barcode-check.20110825'!$A$1:$B$9633,2,0)</f>
        <v>9784777806737</v>
      </c>
      <c r="C9257" s="2" t="s">
        <v>10977</v>
      </c>
    </row>
    <row r="9258" spans="1:3" ht="14.25" x14ac:dyDescent="0.15">
      <c r="A9258" s="2">
        <v>4789506169</v>
      </c>
      <c r="B9258" s="2" t="str">
        <f>VLOOKUP(A9258,'[1]barcode-check.20110825'!$A$1:$B$9633,2,0)</f>
        <v>9784789506168</v>
      </c>
      <c r="C9258" s="2" t="s">
        <v>10978</v>
      </c>
    </row>
    <row r="9259" spans="1:3" ht="14.25" x14ac:dyDescent="0.15">
      <c r="A9259" s="2">
        <v>4789724166</v>
      </c>
      <c r="B9259" s="2" t="str">
        <f>VLOOKUP(A9259,'[1]barcode-check.20110825'!$A$1:$B$9633,2,0)</f>
        <v>9784789724166</v>
      </c>
      <c r="C9259" s="2" t="s">
        <v>10979</v>
      </c>
    </row>
    <row r="9260" spans="1:3" ht="14.25" x14ac:dyDescent="0.15">
      <c r="A9260" s="2">
        <v>4794808003</v>
      </c>
      <c r="B9260" s="2" t="str">
        <f>VLOOKUP(A9260,'[1]barcode-check.20110825'!$A$1:$B$9633,2,0)</f>
        <v>9784794808004</v>
      </c>
      <c r="C9260" s="2" t="s">
        <v>10980</v>
      </c>
    </row>
    <row r="9261" spans="1:3" ht="14.25" x14ac:dyDescent="0.15">
      <c r="A9261" s="2">
        <v>4796632751</v>
      </c>
      <c r="B9261" s="2" t="str">
        <f>VLOOKUP(A9261,'[1]barcode-check.20110825'!$A$1:$B$9633,2,0)</f>
        <v>9784796632751</v>
      </c>
      <c r="C9261" s="2" t="s">
        <v>10981</v>
      </c>
    </row>
    <row r="9262" spans="1:3" ht="14.25" x14ac:dyDescent="0.15">
      <c r="A9262" s="2">
        <v>4798109436</v>
      </c>
      <c r="B9262" s="2" t="str">
        <f>VLOOKUP(A9262,'[1]barcode-check.20110825'!$A$1:$B$9633,2,0)</f>
        <v>9784798109435</v>
      </c>
      <c r="C9262" s="2" t="s">
        <v>10982</v>
      </c>
    </row>
    <row r="9263" spans="1:3" ht="14.25" x14ac:dyDescent="0.15">
      <c r="A9263" s="2">
        <v>4806205818</v>
      </c>
      <c r="B9263" s="2" t="str">
        <f>VLOOKUP(A9263,'[1]barcode-check.20110825'!$A$1:$B$9633,2,0)</f>
        <v>9784806205814</v>
      </c>
      <c r="C9263" s="2" t="s">
        <v>10983</v>
      </c>
    </row>
    <row r="9264" spans="1:3" ht="14.25" x14ac:dyDescent="0.15">
      <c r="A9264" s="2">
        <v>4813020291</v>
      </c>
      <c r="B9264" s="2" t="str">
        <f>VLOOKUP(A9264,'[1]barcode-check.20110825'!$A$1:$B$9633,2,0)</f>
        <v>9784813020295</v>
      </c>
      <c r="C9264" s="2" t="s">
        <v>10984</v>
      </c>
    </row>
    <row r="9265" spans="1:3" ht="14.25" x14ac:dyDescent="0.15">
      <c r="A9265" s="2">
        <v>4821124335</v>
      </c>
      <c r="B9265" s="2" t="str">
        <f>VLOOKUP(A9265,'[1]barcode-check.20110825'!$A$1:$B$9633,2,0)</f>
        <v>9784821124336</v>
      </c>
      <c r="C9265" s="2" t="s">
        <v>10985</v>
      </c>
    </row>
    <row r="9266" spans="1:3" ht="14.25" x14ac:dyDescent="0.15">
      <c r="A9266" s="2">
        <v>4822244083</v>
      </c>
      <c r="B9266" s="2" t="str">
        <f>VLOOKUP(A9266,'[1]barcode-check.20110825'!$A$1:$B$9633,2,0)</f>
        <v>9784822244088</v>
      </c>
      <c r="C9266" s="2" t="s">
        <v>10986</v>
      </c>
    </row>
    <row r="9267" spans="1:3" ht="14.25" x14ac:dyDescent="0.15">
      <c r="A9267" s="2">
        <v>4828863362</v>
      </c>
      <c r="B9267" s="2" t="str">
        <f>VLOOKUP(A9267,'[1]barcode-check.20110825'!$A$1:$B$9633,2,0)</f>
        <v>9784828863368</v>
      </c>
      <c r="C9267" s="2" t="s">
        <v>10987</v>
      </c>
    </row>
    <row r="9268" spans="1:3" ht="14.25" x14ac:dyDescent="0.15">
      <c r="A9268" s="2">
        <v>4828864202</v>
      </c>
      <c r="B9268" s="2" t="str">
        <f>VLOOKUP(A9268,'[1]barcode-check.20110825'!$A$1:$B$9633,2,0)</f>
        <v>9784828864204</v>
      </c>
      <c r="C9268" s="2" t="s">
        <v>10988</v>
      </c>
    </row>
    <row r="9269" spans="1:3" ht="14.25" x14ac:dyDescent="0.15">
      <c r="A9269" s="2">
        <v>4834723291</v>
      </c>
      <c r="B9269" s="2" t="str">
        <f>VLOOKUP(A9269,'[1]barcode-check.20110825'!$A$1:$B$9633,2,0)</f>
        <v>9784834723298</v>
      </c>
      <c r="C9269" s="2" t="s">
        <v>10989</v>
      </c>
    </row>
    <row r="9270" spans="1:3" ht="14.25" x14ac:dyDescent="0.15">
      <c r="A9270" s="1">
        <v>4834757390</v>
      </c>
      <c r="B9270" s="1" t="str">
        <f>VLOOKUP(A9270,'[1]barcode-check.20110825'!$A$1:$B$9633,2,0)</f>
        <v>9784834757392</v>
      </c>
      <c r="C9270" s="1" t="s">
        <v>10990</v>
      </c>
    </row>
    <row r="9271" spans="1:3" ht="14.25" x14ac:dyDescent="0.15">
      <c r="A9271" s="2">
        <v>4840104778</v>
      </c>
      <c r="B9271" s="2" t="str">
        <f>VLOOKUP(A9271,'[1]barcode-check.20110825'!$A$1:$B$9633,2,0)</f>
        <v>9784840104777</v>
      </c>
      <c r="C9271" s="2" t="s">
        <v>10991</v>
      </c>
    </row>
    <row r="9272" spans="1:3" ht="14.25" x14ac:dyDescent="0.15">
      <c r="A9272" s="2">
        <v>4840125864</v>
      </c>
      <c r="B9272" s="2" t="str">
        <f>VLOOKUP(A9272,'[1]barcode-check.20110825'!$A$1:$B$9633,2,0)</f>
        <v>9784840125864</v>
      </c>
      <c r="C9272" s="2" t="s">
        <v>10992</v>
      </c>
    </row>
    <row r="9273" spans="1:3" ht="14.25" x14ac:dyDescent="0.15">
      <c r="A9273" s="2">
        <v>4840232431</v>
      </c>
      <c r="B9273" s="2" t="str">
        <f>VLOOKUP(A9273,'[1]barcode-check.20110825'!$A$1:$B$9633,2,0)</f>
        <v>9784840232432</v>
      </c>
      <c r="C9273" s="2" t="s">
        <v>10993</v>
      </c>
    </row>
    <row r="9274" spans="1:3" ht="14.25" x14ac:dyDescent="0.15">
      <c r="A9274" s="2">
        <v>4845604728</v>
      </c>
      <c r="B9274" s="2" t="str">
        <f>VLOOKUP(A9274,'[1]barcode-check.20110825'!$A$1:$B$9633,2,0)</f>
        <v>9784845604722</v>
      </c>
      <c r="C9274" s="2" t="s">
        <v>10994</v>
      </c>
    </row>
    <row r="9275" spans="1:3" ht="14.25" x14ac:dyDescent="0.15">
      <c r="A9275" s="2">
        <v>4860561236</v>
      </c>
      <c r="B9275" s="2" t="str">
        <f>VLOOKUP(A9275,'[1]barcode-check.20110825'!$A$1:$B$9633,2,0)</f>
        <v>9784860561239</v>
      </c>
      <c r="C9275" s="2" t="s">
        <v>10995</v>
      </c>
    </row>
    <row r="9276" spans="1:3" ht="14.25" x14ac:dyDescent="0.15">
      <c r="A9276" s="2">
        <v>4861565022</v>
      </c>
      <c r="B9276" s="2" t="str">
        <f>VLOOKUP(A9276,'[1]barcode-check.20110825'!$A$1:$B$9633,2,0)</f>
        <v>9784861565021</v>
      </c>
      <c r="C9276" s="2" t="s">
        <v>10996</v>
      </c>
    </row>
    <row r="9277" spans="1:3" ht="14.25" x14ac:dyDescent="0.15">
      <c r="A9277" s="2">
        <v>4870996685</v>
      </c>
      <c r="B9277" s="2" t="str">
        <f>VLOOKUP(A9277,'[1]barcode-check.20110825'!$A$1:$B$9633,2,0)</f>
        <v>9784870996687</v>
      </c>
      <c r="C9277" s="2" t="s">
        <v>10997</v>
      </c>
    </row>
    <row r="9278" spans="1:3" ht="14.25" x14ac:dyDescent="0.15">
      <c r="A9278" s="2">
        <v>4871828417</v>
      </c>
      <c r="B9278" s="2" t="str">
        <f>VLOOKUP(A9278,'[1]barcode-check.20110825'!$A$1:$B$9633,2,0)</f>
        <v>9784871828413</v>
      </c>
      <c r="C9278" s="2" t="s">
        <v>10998</v>
      </c>
    </row>
    <row r="9279" spans="1:3" ht="14.25" x14ac:dyDescent="0.15">
      <c r="A9279" s="2">
        <v>4872347978</v>
      </c>
      <c r="B9279" s="2" t="str">
        <f>VLOOKUP(A9279,'[1]barcode-check.20110825'!$A$1:$B$9633,2,0)</f>
        <v>9784872347975</v>
      </c>
      <c r="C9279" s="2" t="s">
        <v>10999</v>
      </c>
    </row>
    <row r="9280" spans="1:3" ht="14.25" x14ac:dyDescent="0.15">
      <c r="A9280" s="1">
        <v>4873062152</v>
      </c>
      <c r="B9280" s="1" t="str">
        <f>VLOOKUP(A9280,'[1]barcode-check.20110825'!$A$1:$B$9633,2,0)</f>
        <v>9784873062150</v>
      </c>
      <c r="C9280" s="1" t="s">
        <v>11000</v>
      </c>
    </row>
    <row r="9281" spans="1:3" ht="14.25" x14ac:dyDescent="0.15">
      <c r="A9281" s="1">
        <v>4876939578</v>
      </c>
      <c r="B9281" s="1" t="str">
        <f>VLOOKUP(A9281,'[1]barcode-check.20110825'!$A$1:$B$9633,2,0)</f>
        <v>9784876939572</v>
      </c>
      <c r="C9281" s="1" t="s">
        <v>11001</v>
      </c>
    </row>
    <row r="9282" spans="1:3" ht="14.25" x14ac:dyDescent="0.15">
      <c r="A9282" s="2">
        <v>4876989303</v>
      </c>
      <c r="B9282" s="2" t="str">
        <f>VLOOKUP(A9282,'[1]barcode-check.20110825'!$A$1:$B$9633,2,0)</f>
        <v>9784876989300</v>
      </c>
      <c r="C9282" s="2" t="s">
        <v>11002</v>
      </c>
    </row>
    <row r="9283" spans="1:3" ht="14.25" x14ac:dyDescent="0.15">
      <c r="A9283" s="2">
        <v>4877347585</v>
      </c>
      <c r="B9283" s="2" t="str">
        <f>VLOOKUP(A9283,'[1]barcode-check.20110825'!$A$1:$B$9633,2,0)</f>
        <v>9784877347581</v>
      </c>
      <c r="C9283" s="2" t="s">
        <v>11003</v>
      </c>
    </row>
    <row r="9284" spans="1:3" ht="14.25" x14ac:dyDescent="0.15">
      <c r="A9284" s="2">
        <v>4877770917</v>
      </c>
      <c r="B9284" s="2" t="str">
        <f>VLOOKUP(A9284,'[1]barcode-check.20110825'!$A$1:$B$9633,2,0)</f>
        <v>9784877770914</v>
      </c>
      <c r="C9284" s="2" t="s">
        <v>11004</v>
      </c>
    </row>
    <row r="9285" spans="1:3" ht="14.25" x14ac:dyDescent="0.15">
      <c r="A9285" s="2">
        <v>4887741693</v>
      </c>
      <c r="B9285" s="2" t="str">
        <f>VLOOKUP(A9285,'[1]barcode-check.20110825'!$A$1:$B$9633,2,0)</f>
        <v>9784887741690</v>
      </c>
      <c r="C9285" s="2" t="s">
        <v>11005</v>
      </c>
    </row>
    <row r="9286" spans="1:3" ht="14.25" x14ac:dyDescent="0.15">
      <c r="A9286" s="2">
        <v>4894863405</v>
      </c>
      <c r="B9286" s="2" t="str">
        <f>VLOOKUP(A9286,'[1]barcode-check.20110825'!$A$1:$B$9633,2,0)</f>
        <v>9784894863408</v>
      </c>
      <c r="C9286" s="2" t="s">
        <v>11006</v>
      </c>
    </row>
    <row r="9287" spans="1:3" ht="14.25" x14ac:dyDescent="0.15">
      <c r="A9287" s="2">
        <v>4902314606</v>
      </c>
      <c r="B9287" s="2" t="str">
        <f>VLOOKUP(A9287,'[1]barcode-check.20110825'!$A$1:$B$9633,2,0)</f>
        <v>9784902314601</v>
      </c>
      <c r="C9287" s="2" t="s">
        <v>11007</v>
      </c>
    </row>
    <row r="9288" spans="1:3" ht="14.25" x14ac:dyDescent="0.15">
      <c r="A9288" s="1">
        <v>4903421120</v>
      </c>
      <c r="B9288" s="1" t="str">
        <f>VLOOKUP(A9288,'[1]barcode-check.20110825'!$A$1:$B$9633,2,0)</f>
        <v>9784903421124</v>
      </c>
      <c r="C9288" s="1" t="s">
        <v>11008</v>
      </c>
    </row>
    <row r="9289" spans="1:3" ht="14.25" x14ac:dyDescent="0.15">
      <c r="A9289" s="2">
        <v>4903714195</v>
      </c>
      <c r="B9289" s="2" t="str">
        <f>VLOOKUP(A9289,'[1]barcode-check.20110825'!$A$1:$B$9633,2,0)</f>
        <v>9784903714196</v>
      </c>
      <c r="C9289" s="2" t="s">
        <v>11009</v>
      </c>
    </row>
    <row r="9290" spans="1:3" ht="14.25" x14ac:dyDescent="0.15">
      <c r="A9290" s="2">
        <v>4903714241</v>
      </c>
      <c r="B9290" s="2" t="str">
        <f>VLOOKUP(A9290,'[1]barcode-check.20110825'!$A$1:$B$9633,2,0)</f>
        <v>9784903714240</v>
      </c>
      <c r="C9290" s="2" t="s">
        <v>11010</v>
      </c>
    </row>
    <row r="9291" spans="1:3" ht="14.25" x14ac:dyDescent="0.15">
      <c r="A9291" s="2">
        <v>4924566381</v>
      </c>
      <c r="B9291" s="2" t="str">
        <f>VLOOKUP(A9291,'[1]barcode-check.20110825'!$A$1:$B$9633,2,0)</f>
        <v>9784924566385</v>
      </c>
      <c r="C9291" s="2" t="s">
        <v>11011</v>
      </c>
    </row>
    <row r="9292" spans="1:3" ht="14.25" x14ac:dyDescent="0.15">
      <c r="A9292" s="2" t="s">
        <v>11012</v>
      </c>
      <c r="B9292" s="2" t="str">
        <f>VLOOKUP(A9292,'[1]barcode-check.20110825'!$A$1:$B$9633,2,0)</f>
        <v>9784198619459</v>
      </c>
      <c r="C9292" s="2" t="s">
        <v>11013</v>
      </c>
    </row>
    <row r="9293" spans="1:3" ht="14.25" x14ac:dyDescent="0.15">
      <c r="A9293" s="2" t="s">
        <v>11014</v>
      </c>
      <c r="B9293" s="2" t="str">
        <f>VLOOKUP(A9293,'[1]barcode-check.20110825'!$A$1:$B$9633,2,0)</f>
        <v>9784334924140</v>
      </c>
      <c r="C9293" s="2" t="s">
        <v>11015</v>
      </c>
    </row>
    <row r="9294" spans="1:3" ht="14.25" x14ac:dyDescent="0.15">
      <c r="A9294" s="2" t="s">
        <v>11016</v>
      </c>
      <c r="B9294" s="2" t="str">
        <f>VLOOKUP(A9294,'[1]barcode-check.20110825'!$A$1:$B$9633,2,0)</f>
        <v>9784594028398</v>
      </c>
      <c r="C9294" s="2" t="s">
        <v>11017</v>
      </c>
    </row>
    <row r="9295" spans="1:3" ht="14.25" x14ac:dyDescent="0.15">
      <c r="A9295" s="2" t="s">
        <v>11018</v>
      </c>
      <c r="B9295" s="2" t="str">
        <f>VLOOKUP(A9295,'[1]barcode-check.20110825'!$A$1:$B$9633,2,0)</f>
        <v>9784594048204</v>
      </c>
      <c r="C9295" s="2" t="s">
        <v>11019</v>
      </c>
    </row>
    <row r="9296" spans="1:3" ht="14.25" x14ac:dyDescent="0.15">
      <c r="A9296" s="2" t="s">
        <v>11020</v>
      </c>
      <c r="B9296" s="2" t="str">
        <f>VLOOKUP(A9296,'[1]barcode-check.20110825'!$A$1:$B$9633,2,0)</f>
        <v>9784810836554</v>
      </c>
      <c r="C9296" s="2" t="s">
        <v>11021</v>
      </c>
    </row>
    <row r="9297" spans="1:3" ht="14.25" x14ac:dyDescent="0.15">
      <c r="A9297" s="2" t="s">
        <v>11022</v>
      </c>
      <c r="B9297" s="2" t="str">
        <f>VLOOKUP(A9297,'[1]barcode-check.20110825'!$A$1:$B$9633,2,0)</f>
        <v>9784861670398</v>
      </c>
      <c r="C9297" s="2" t="s">
        <v>11023</v>
      </c>
    </row>
    <row r="9298" spans="1:3" ht="14.25" x14ac:dyDescent="0.15">
      <c r="A9298" s="1" t="s">
        <v>11024</v>
      </c>
      <c r="B9298" s="1" t="str">
        <f>VLOOKUP(A9298,'[1]barcode-check.20110825'!$A$1:$B$9633,2,0)</f>
        <v>9784884181314</v>
      </c>
      <c r="C9298" s="1" t="s">
        <v>11025</v>
      </c>
    </row>
    <row r="9299" spans="1:3" ht="14.25" x14ac:dyDescent="0.15">
      <c r="A9299" s="1" t="s">
        <v>11026</v>
      </c>
      <c r="B9299" s="1" t="str">
        <f>VLOOKUP(A9299,'[1]barcode-check.20110825'!$A$1:$B$9633,2,0)</f>
        <v>9784906638215</v>
      </c>
      <c r="C9299" s="1" t="s">
        <v>11027</v>
      </c>
    </row>
    <row r="9300" spans="1:3" ht="14.25" x14ac:dyDescent="0.15">
      <c r="A9300" s="2" t="s">
        <v>11028</v>
      </c>
      <c r="B9300" s="2" t="str">
        <f>VLOOKUP(A9300,'[1]barcode-check.20110825'!$A$1:$B$9633,2,0)</f>
        <v>4910097970277</v>
      </c>
      <c r="C9300" s="2" t="s">
        <v>11029</v>
      </c>
    </row>
    <row r="9301" spans="1:3" ht="14.25" x14ac:dyDescent="0.15">
      <c r="A9301" s="2" t="s">
        <v>11030</v>
      </c>
      <c r="B9301" s="2" t="str">
        <f>VLOOKUP(A9301,'[1]barcode-check.20110825'!$A$1:$B$9633,2,0)</f>
        <v>4910095210580</v>
      </c>
      <c r="C9301" s="2" t="s">
        <v>11031</v>
      </c>
    </row>
    <row r="9302" spans="1:3" ht="14.25" x14ac:dyDescent="0.15">
      <c r="A9302" s="2" t="s">
        <v>11032</v>
      </c>
      <c r="B9302" s="2" t="e">
        <f>VLOOKUP(A9302,'[1]barcode-check.20110825'!$A$1:$B$9633,2,0)</f>
        <v>#N/A</v>
      </c>
      <c r="C9302" s="2" t="s">
        <v>11033</v>
      </c>
    </row>
    <row r="9303" spans="1:3" ht="14.25" x14ac:dyDescent="0.15">
      <c r="A9303" s="2" t="s">
        <v>11034</v>
      </c>
      <c r="B9303" s="2" t="e">
        <f>VLOOKUP(A9303,'[1]barcode-check.20110825'!$A$1:$B$9633,2,0)</f>
        <v>#N/A</v>
      </c>
      <c r="C9303" s="2" t="s">
        <v>11035</v>
      </c>
    </row>
    <row r="9304" spans="1:3" ht="14.25" x14ac:dyDescent="0.15">
      <c r="A9304" s="2" t="s">
        <v>11036</v>
      </c>
      <c r="B9304" s="2" t="str">
        <f>VLOOKUP(A9304,'[1]barcode-check.20110825'!$A$1:$B$9633,2,0)</f>
        <v>4910015770897</v>
      </c>
      <c r="C9304" s="2" t="s">
        <v>11037</v>
      </c>
    </row>
    <row r="9305" spans="1:3" ht="14.25" x14ac:dyDescent="0.15">
      <c r="A9305" s="2" t="s">
        <v>11038</v>
      </c>
      <c r="B9305" s="2" t="str">
        <f>VLOOKUP(A9305,'[1]barcode-check.20110825'!$A$1:$B$9633,2,0)</f>
        <v>4910133380800</v>
      </c>
      <c r="C9305" s="2" t="s">
        <v>11039</v>
      </c>
    </row>
    <row r="9306" spans="1:3" ht="14.25" x14ac:dyDescent="0.15">
      <c r="A9306" s="2" t="s">
        <v>11040</v>
      </c>
      <c r="B9306" s="2" t="str">
        <f>VLOOKUP(A9306,'[1]barcode-check.20110825'!$A$1:$B$9633,2,0)</f>
        <v>4910020531209</v>
      </c>
      <c r="C9306" s="2" t="s">
        <v>11041</v>
      </c>
    </row>
    <row r="9307" spans="1:3" ht="14.25" x14ac:dyDescent="0.15">
      <c r="A9307" s="2" t="s">
        <v>11042</v>
      </c>
      <c r="B9307" s="2" t="str">
        <f>VLOOKUP(A9307,'[1]barcode-check.20110825'!$A$1:$B$9633,2,0)</f>
        <v>4910033031208</v>
      </c>
      <c r="C9307" s="2" t="s">
        <v>11043</v>
      </c>
    </row>
    <row r="9308" spans="1:3" ht="14.25" x14ac:dyDescent="0.15">
      <c r="A9308" s="2" t="s">
        <v>11044</v>
      </c>
      <c r="B9308" s="2" t="str">
        <f>VLOOKUP(A9308,'[1]barcode-check.20110825'!$A$1:$B$9633,2,0)</f>
        <v>4910188510511</v>
      </c>
      <c r="C9308" s="2" t="s">
        <v>11045</v>
      </c>
    </row>
    <row r="9309" spans="1:3" ht="14.25" x14ac:dyDescent="0.15">
      <c r="A9309" s="2" t="s">
        <v>11046</v>
      </c>
      <c r="B9309" s="2" t="str">
        <f>VLOOKUP(A9309,'[1]barcode-check.20110825'!$A$1:$B$9633,2,0)</f>
        <v>4910140870615</v>
      </c>
      <c r="C9309" s="2" t="s">
        <v>11047</v>
      </c>
    </row>
    <row r="9310" spans="1:3" ht="14.25" x14ac:dyDescent="0.15">
      <c r="A9310" s="2" t="s">
        <v>11048</v>
      </c>
      <c r="B9310" s="2" t="str">
        <f>VLOOKUP(A9310,'[1]barcode-check.20110825'!$A$1:$B$9633,2,0)</f>
        <v>4910089550715</v>
      </c>
      <c r="C9310" s="2" t="s">
        <v>11049</v>
      </c>
    </row>
    <row r="9311" spans="1:3" ht="14.25" x14ac:dyDescent="0.15">
      <c r="A9311" s="2" t="s">
        <v>11050</v>
      </c>
      <c r="B9311" s="2" t="str">
        <f>VLOOKUP(A9311,'[1]barcode-check.20110825'!$A$1:$B$9633,2,0)</f>
        <v>4910093160719</v>
      </c>
      <c r="C9311" s="2" t="s">
        <v>11051</v>
      </c>
    </row>
    <row r="9312" spans="1:3" ht="14.25" x14ac:dyDescent="0.15">
      <c r="A9312" s="2" t="s">
        <v>11052</v>
      </c>
      <c r="B9312" s="2" t="e">
        <f>VLOOKUP(A9312,'[1]barcode-check.20110825'!$A$1:$B$9633,2,0)</f>
        <v>#N/A</v>
      </c>
      <c r="C9312" s="2" t="s">
        <v>11053</v>
      </c>
    </row>
    <row r="9313" spans="1:3" ht="14.25" x14ac:dyDescent="0.15">
      <c r="A9313" s="2">
        <v>4010315172</v>
      </c>
      <c r="B9313" s="2" t="str">
        <f>VLOOKUP(A9313,'[1]barcode-check.20110825'!$A$1:$B$9633,2,0)</f>
        <v>9784010315170</v>
      </c>
      <c r="C9313" s="2" t="s">
        <v>11054</v>
      </c>
    </row>
    <row r="9314" spans="1:3" ht="14.25" x14ac:dyDescent="0.15">
      <c r="A9314" s="2">
        <v>4047269182</v>
      </c>
      <c r="B9314" s="2" t="str">
        <f>VLOOKUP(A9314,'[1]barcode-check.20110825'!$A$1:$B$9633,2,0)</f>
        <v>9784047269187</v>
      </c>
      <c r="C9314" s="2" t="s">
        <v>11055</v>
      </c>
    </row>
    <row r="9315" spans="1:3" ht="14.25" x14ac:dyDescent="0.15">
      <c r="A9315" s="2">
        <v>4047916242</v>
      </c>
      <c r="B9315" s="2" t="str">
        <f>VLOOKUP(A9315,'[1]barcode-check.20110825'!$A$1:$B$9633,2,0)</f>
        <v>9784047916241</v>
      </c>
      <c r="C9315" s="2" t="s">
        <v>11056</v>
      </c>
    </row>
    <row r="9316" spans="1:3" ht="14.25" x14ac:dyDescent="0.15">
      <c r="A9316" s="2">
        <v>4048706489</v>
      </c>
      <c r="B9316" s="2" t="str">
        <f>VLOOKUP(A9316,'[1]barcode-check.20110825'!$A$1:$B$9633,2,0)</f>
        <v>9784048706483</v>
      </c>
      <c r="C9316" s="2" t="s">
        <v>11057</v>
      </c>
    </row>
    <row r="9317" spans="1:3" ht="14.25" x14ac:dyDescent="0.15">
      <c r="A9317" s="1">
        <v>4048707981</v>
      </c>
      <c r="B9317" s="1" t="str">
        <f>VLOOKUP(A9317,'[1]barcode-check.20110825'!$A$1:$B$9633,2,0)</f>
        <v>9784048707985</v>
      </c>
      <c r="C9317" s="1" t="s">
        <v>11058</v>
      </c>
    </row>
    <row r="9318" spans="1:3" ht="14.25" x14ac:dyDescent="0.15">
      <c r="A9318" s="2">
        <v>4048950975</v>
      </c>
      <c r="B9318" s="2" t="str">
        <f>VLOOKUP(A9318,'[1]barcode-check.20110825'!$A$1:$B$9633,2,0)</f>
        <v>9784048950978</v>
      </c>
      <c r="C9318" s="2" t="s">
        <v>11059</v>
      </c>
    </row>
    <row r="9319" spans="1:3" ht="14.25" x14ac:dyDescent="0.15">
      <c r="A9319" s="2">
        <v>4054004032</v>
      </c>
      <c r="B9319" s="2" t="str">
        <f>VLOOKUP(A9319,'[1]barcode-check.20110825'!$A$1:$B$9633,2,0)</f>
        <v>9784054004030</v>
      </c>
      <c r="C9319" s="2" t="s">
        <v>11060</v>
      </c>
    </row>
    <row r="9320" spans="1:3" ht="14.25" x14ac:dyDescent="0.15">
      <c r="A9320" s="2">
        <v>4062106728</v>
      </c>
      <c r="B9320" s="2" t="str">
        <f>VLOOKUP(A9320,'[1]barcode-check.20110825'!$A$1:$B$9633,2,0)</f>
        <v>9784062106726</v>
      </c>
      <c r="C9320" s="2" t="s">
        <v>11061</v>
      </c>
    </row>
    <row r="9321" spans="1:3" ht="14.25" x14ac:dyDescent="0.15">
      <c r="A9321" s="2">
        <v>4062569329</v>
      </c>
      <c r="B9321" s="2" t="str">
        <f>VLOOKUP(A9321,'[1]barcode-check.20110825'!$A$1:$B$9633,2,0)</f>
        <v>9784062569323</v>
      </c>
      <c r="C9321" s="2" t="s">
        <v>11062</v>
      </c>
    </row>
    <row r="9322" spans="1:3" ht="14.25" x14ac:dyDescent="0.15">
      <c r="A9322" s="2">
        <v>4063078590</v>
      </c>
      <c r="B9322" s="2" t="str">
        <f>VLOOKUP(A9322,'[1]barcode-check.20110825'!$A$1:$B$9633,2,0)</f>
        <v>9784063078596</v>
      </c>
      <c r="C9322" s="2" t="s">
        <v>11063</v>
      </c>
    </row>
    <row r="9323" spans="1:3" ht="14.25" x14ac:dyDescent="0.15">
      <c r="A9323" s="2">
        <v>4063721450</v>
      </c>
      <c r="B9323" s="2" t="str">
        <f>VLOOKUP(A9323,'[1]barcode-check.20110825'!$A$1:$B$9633,2,0)</f>
        <v>9784063721454</v>
      </c>
      <c r="C9323" s="2" t="s">
        <v>11064</v>
      </c>
    </row>
    <row r="9324" spans="1:3" ht="14.25" x14ac:dyDescent="0.15">
      <c r="A9324" s="2">
        <v>4072296139</v>
      </c>
      <c r="B9324" s="2" t="str">
        <f>VLOOKUP(A9324,'[1]barcode-check.20110825'!$A$1:$B$9633,2,0)</f>
        <v>9784072296134</v>
      </c>
      <c r="C9324" s="2" t="s">
        <v>11065</v>
      </c>
    </row>
    <row r="9325" spans="1:3" ht="14.25" x14ac:dyDescent="0.15">
      <c r="A9325" s="2">
        <v>4072679674</v>
      </c>
      <c r="B9325" s="2" t="str">
        <f>VLOOKUP(A9325,'[1]barcode-check.20110825'!$A$1:$B$9633,2,0)</f>
        <v>9784072679678</v>
      </c>
      <c r="C9325" s="2" t="s">
        <v>11066</v>
      </c>
    </row>
    <row r="9326" spans="1:3" ht="14.25" x14ac:dyDescent="0.15">
      <c r="A9326" s="2">
        <v>4081110263</v>
      </c>
      <c r="B9326" s="2" t="str">
        <f>VLOOKUP(A9326,'[1]barcode-check.20110825'!$A$1:$B$9633,2,0)</f>
        <v>9784081110261</v>
      </c>
      <c r="C9326" s="2" t="s">
        <v>11067</v>
      </c>
    </row>
    <row r="9327" spans="1:3" ht="14.25" x14ac:dyDescent="0.15">
      <c r="A9327" s="1">
        <v>4088778634</v>
      </c>
      <c r="B9327" s="1" t="str">
        <f>VLOOKUP(A9327,'[1]barcode-check.20110825'!$A$1:$B$9633,2,0)</f>
        <v>9784088778631</v>
      </c>
      <c r="C9327" s="1" t="s">
        <v>11068</v>
      </c>
    </row>
    <row r="9328" spans="1:3" ht="14.25" x14ac:dyDescent="0.15">
      <c r="A9328" s="2">
        <v>4091837115</v>
      </c>
      <c r="B9328" s="2" t="str">
        <f>VLOOKUP(A9328,'[1]barcode-check.20110825'!$A$1:$B$9633,2,0)</f>
        <v>9784091837110</v>
      </c>
      <c r="C9328" s="2" t="s">
        <v>11069</v>
      </c>
    </row>
    <row r="9329" spans="1:3" ht="14.25" x14ac:dyDescent="0.15">
      <c r="A9329" s="2">
        <v>4104315028</v>
      </c>
      <c r="B9329" s="2" t="str">
        <f>VLOOKUP(A9329,'[1]barcode-check.20110825'!$A$1:$B$9633,2,0)</f>
        <v>9784104315024</v>
      </c>
      <c r="C9329" s="2" t="s">
        <v>11070</v>
      </c>
    </row>
    <row r="9330" spans="1:3" ht="14.25" x14ac:dyDescent="0.15">
      <c r="A9330" s="1">
        <v>4270000651</v>
      </c>
      <c r="B9330" s="1" t="str">
        <f>VLOOKUP(A9330,'[1]barcode-check.20110825'!$A$1:$B$9633,2,0)</f>
        <v>9784270000656</v>
      </c>
      <c r="C9330" s="1" t="s">
        <v>11071</v>
      </c>
    </row>
    <row r="9331" spans="1:3" ht="14.25" x14ac:dyDescent="0.15">
      <c r="A9331" s="2">
        <v>4309243320</v>
      </c>
      <c r="B9331" s="2" t="str">
        <f>VLOOKUP(A9331,'[1]barcode-check.20110825'!$A$1:$B$9633,2,0)</f>
        <v>9784309243320</v>
      </c>
      <c r="C9331" s="2" t="s">
        <v>11072</v>
      </c>
    </row>
    <row r="9332" spans="1:3" ht="14.25" x14ac:dyDescent="0.15">
      <c r="A9332" s="2">
        <v>4334005772</v>
      </c>
      <c r="B9332" s="2" t="str">
        <f>VLOOKUP(A9332,'[1]barcode-check.20110825'!$A$1:$B$9633,2,0)</f>
        <v>9784334005771</v>
      </c>
      <c r="C9332" s="2" t="s">
        <v>11073</v>
      </c>
    </row>
    <row r="9333" spans="1:3" ht="14.25" x14ac:dyDescent="0.15">
      <c r="A9333" s="2">
        <v>4342736705</v>
      </c>
      <c r="B9333" s="2" t="str">
        <f>VLOOKUP(A9333,'[1]barcode-check.20110825'!$A$1:$B$9633,2,0)</f>
        <v>9784342736704</v>
      </c>
      <c r="C9333" s="2" t="s">
        <v>11074</v>
      </c>
    </row>
    <row r="9334" spans="1:3" ht="14.25" x14ac:dyDescent="0.15">
      <c r="A9334" s="2">
        <v>4344820452</v>
      </c>
      <c r="B9334" s="2" t="str">
        <f>VLOOKUP(A9334,'[1]barcode-check.20110825'!$A$1:$B$9633,2,0)</f>
        <v>9784344820456</v>
      </c>
      <c r="C9334" s="2" t="s">
        <v>11075</v>
      </c>
    </row>
    <row r="9335" spans="1:3" ht="14.25" x14ac:dyDescent="0.15">
      <c r="A9335" s="2">
        <v>4381022319</v>
      </c>
      <c r="B9335" s="2" t="str">
        <f>VLOOKUP(A9335,'[1]barcode-check.20110825'!$A$1:$B$9633,2,0)</f>
        <v>9784381022318</v>
      </c>
      <c r="C9335" s="2" t="s">
        <v>11076</v>
      </c>
    </row>
    <row r="9336" spans="1:3" ht="14.25" x14ac:dyDescent="0.15">
      <c r="A9336" s="2">
        <v>4401361881</v>
      </c>
      <c r="B9336" s="2" t="str">
        <f>VLOOKUP(A9336,'[1]barcode-check.20110825'!$A$1:$B$9633,2,0)</f>
        <v>9784401361885</v>
      </c>
      <c r="C9336" s="2" t="s">
        <v>11077</v>
      </c>
    </row>
    <row r="9337" spans="1:3" ht="14.25" x14ac:dyDescent="0.15">
      <c r="A9337" s="2">
        <v>4415207332</v>
      </c>
      <c r="B9337" s="2" t="str">
        <f>VLOOKUP(A9337,'[1]barcode-check.20110825'!$A$1:$B$9633,2,0)</f>
        <v>9784415207339</v>
      </c>
      <c r="C9337" s="2" t="s">
        <v>11078</v>
      </c>
    </row>
    <row r="9338" spans="1:3" ht="14.25" x14ac:dyDescent="0.15">
      <c r="A9338" s="2">
        <v>4418041311</v>
      </c>
      <c r="B9338" s="2" t="str">
        <f>VLOOKUP(A9338,'[1]barcode-check.20110825'!$A$1:$B$9633,2,0)</f>
        <v>9784418041312</v>
      </c>
      <c r="C9338" s="2" t="s">
        <v>11079</v>
      </c>
    </row>
    <row r="9339" spans="1:3" ht="14.25" x14ac:dyDescent="0.15">
      <c r="A9339" s="2">
        <v>4502639788</v>
      </c>
      <c r="B9339" s="2" t="str">
        <f>VLOOKUP(A9339,'[1]barcode-check.20110825'!$A$1:$B$9633,2,0)</f>
        <v>9784502639784</v>
      </c>
      <c r="C9339" s="2" t="s">
        <v>11080</v>
      </c>
    </row>
    <row r="9340" spans="1:3" ht="14.25" x14ac:dyDescent="0.15">
      <c r="A9340" s="1">
        <v>4569614884</v>
      </c>
      <c r="B9340" s="1" t="str">
        <f>VLOOKUP(A9340,'[1]barcode-check.20110825'!$A$1:$B$9633,2,0)</f>
        <v>9784569614885</v>
      </c>
      <c r="C9340" s="1" t="s">
        <v>11081</v>
      </c>
    </row>
    <row r="9341" spans="1:3" ht="14.25" x14ac:dyDescent="0.15">
      <c r="A9341" s="2">
        <v>4575235393</v>
      </c>
      <c r="B9341" s="2" t="str">
        <f>VLOOKUP(A9341,'[1]barcode-check.20110825'!$A$1:$B$9633,2,0)</f>
        <v>9784575235395</v>
      </c>
      <c r="C9341" s="2" t="s">
        <v>11082</v>
      </c>
    </row>
    <row r="9342" spans="1:3" ht="14.25" x14ac:dyDescent="0.15">
      <c r="A9342" s="1">
        <v>4578210111</v>
      </c>
      <c r="B9342" s="1" t="str">
        <f>VLOOKUP(A9342,'[1]barcode-check.20110825'!$A$1:$B$9633,2,0)</f>
        <v>9784578210115</v>
      </c>
      <c r="C9342" s="1" t="s">
        <v>11083</v>
      </c>
    </row>
    <row r="9343" spans="1:3" ht="14.25" x14ac:dyDescent="0.15">
      <c r="A9343" s="2">
        <v>4583616252</v>
      </c>
      <c r="B9343" s="2" t="str">
        <f>VLOOKUP(A9343,'[1]barcode-check.20110825'!$A$1:$B$9633,2,0)</f>
        <v>9784583616254</v>
      </c>
      <c r="C9343" s="2" t="s">
        <v>11084</v>
      </c>
    </row>
    <row r="9344" spans="1:3" ht="14.25" x14ac:dyDescent="0.15">
      <c r="A9344" s="2">
        <v>4584182329</v>
      </c>
      <c r="B9344" s="2" t="str">
        <f>VLOOKUP(A9344,'[1]barcode-check.20110825'!$A$1:$B$9633,2,0)</f>
        <v>9784584182321</v>
      </c>
      <c r="C9344" s="2" t="s">
        <v>11085</v>
      </c>
    </row>
    <row r="9345" spans="1:3" ht="14.25" x14ac:dyDescent="0.15">
      <c r="A9345" s="2">
        <v>4652078412</v>
      </c>
      <c r="B9345" s="2" t="str">
        <f>VLOOKUP(A9345,'[1]barcode-check.20110825'!$A$1:$B$9633,2,0)</f>
        <v>9784652078419</v>
      </c>
      <c r="C9345" s="2" t="s">
        <v>11086</v>
      </c>
    </row>
    <row r="9346" spans="1:3" ht="14.25" x14ac:dyDescent="0.15">
      <c r="A9346" s="1">
        <v>4750001554</v>
      </c>
      <c r="B9346" s="1" t="str">
        <f>VLOOKUP(A9346,'[1]barcode-check.20110825'!$A$1:$B$9633,2,0)</f>
        <v>9784750001555</v>
      </c>
      <c r="C9346" s="1" t="s">
        <v>11087</v>
      </c>
    </row>
    <row r="9347" spans="1:3" ht="14.25" x14ac:dyDescent="0.15">
      <c r="A9347" s="2">
        <v>4750310832</v>
      </c>
      <c r="B9347" s="2" t="str">
        <f>VLOOKUP(A9347,'[1]barcode-check.20110825'!$A$1:$B$9633,2,0)</f>
        <v>9784750310831</v>
      </c>
      <c r="C9347" s="2" t="s">
        <v>11088</v>
      </c>
    </row>
    <row r="9348" spans="1:3" ht="14.25" x14ac:dyDescent="0.15">
      <c r="A9348" s="2">
        <v>4753926931</v>
      </c>
      <c r="B9348" s="2" t="str">
        <f>VLOOKUP(A9348,'[1]barcode-check.20110825'!$A$1:$B$9633,2,0)</f>
        <v>9784753926930</v>
      </c>
      <c r="C9348" s="2" t="s">
        <v>11089</v>
      </c>
    </row>
    <row r="9349" spans="1:3" ht="14.25" x14ac:dyDescent="0.15">
      <c r="A9349" s="2">
        <v>4757412355</v>
      </c>
      <c r="B9349" s="2" t="str">
        <f>VLOOKUP(A9349,'[1]barcode-check.20110825'!$A$1:$B$9633,2,0)</f>
        <v>9784757412354</v>
      </c>
      <c r="C9349" s="2" t="s">
        <v>11090</v>
      </c>
    </row>
    <row r="9350" spans="1:3" ht="14.25" x14ac:dyDescent="0.15">
      <c r="A9350" s="2">
        <v>4757745133</v>
      </c>
      <c r="B9350" s="2" t="str">
        <f>VLOOKUP(A9350,'[1]barcode-check.20110825'!$A$1:$B$9633,2,0)</f>
        <v>9784757745131</v>
      </c>
      <c r="C9350" s="2" t="s">
        <v>11091</v>
      </c>
    </row>
    <row r="9351" spans="1:3" ht="14.25" x14ac:dyDescent="0.15">
      <c r="A9351" s="2">
        <v>4759309950</v>
      </c>
      <c r="B9351" s="2" t="str">
        <f>VLOOKUP(A9351,'[1]barcode-check.20110825'!$A$1:$B$9633,2,0)</f>
        <v>9784759309959</v>
      </c>
      <c r="C9351" s="2" t="s">
        <v>11092</v>
      </c>
    </row>
    <row r="9352" spans="1:3" ht="14.25" x14ac:dyDescent="0.15">
      <c r="A9352" s="1">
        <v>4769609191</v>
      </c>
      <c r="B9352" s="1" t="str">
        <f>VLOOKUP(A9352,'[1]barcode-check.20110825'!$A$1:$B$9633,2,0)</f>
        <v>9784769609193</v>
      </c>
      <c r="C9352" s="1" t="s">
        <v>11093</v>
      </c>
    </row>
    <row r="9353" spans="1:3" ht="14.25" x14ac:dyDescent="0.15">
      <c r="A9353" s="2">
        <v>4775512609</v>
      </c>
      <c r="B9353" s="2" t="str">
        <f>VLOOKUP(A9353,'[1]barcode-check.20110825'!$A$1:$B$9633,2,0)</f>
        <v>9784775512609</v>
      </c>
      <c r="C9353" s="2" t="s">
        <v>11094</v>
      </c>
    </row>
    <row r="9354" spans="1:3" ht="14.25" x14ac:dyDescent="0.15">
      <c r="A9354" s="2">
        <v>4777011380</v>
      </c>
      <c r="B9354" s="2" t="str">
        <f>VLOOKUP(A9354,'[1]barcode-check.20110825'!$A$1:$B$9633,2,0)</f>
        <v>9784777011384</v>
      </c>
      <c r="C9354" s="2" t="s">
        <v>11095</v>
      </c>
    </row>
    <row r="9355" spans="1:3" ht="14.25" x14ac:dyDescent="0.15">
      <c r="A9355" s="2">
        <v>4777905888</v>
      </c>
      <c r="B9355" s="2" t="str">
        <f>VLOOKUP(A9355,'[1]barcode-check.20110825'!$A$1:$B$9633,2,0)</f>
        <v>9784777905881</v>
      </c>
      <c r="C9355" s="2" t="s">
        <v>11096</v>
      </c>
    </row>
    <row r="9356" spans="1:3" ht="14.25" x14ac:dyDescent="0.15">
      <c r="A9356" s="2">
        <v>4779602416</v>
      </c>
      <c r="B9356" s="2" t="str">
        <f>VLOOKUP(A9356,'[1]barcode-check.20110825'!$A$1:$B$9633,2,0)</f>
        <v>9784779602412</v>
      </c>
      <c r="C9356" s="2" t="s">
        <v>11097</v>
      </c>
    </row>
    <row r="9357" spans="1:3" ht="14.25" x14ac:dyDescent="0.15">
      <c r="A9357" s="2">
        <v>4785921951</v>
      </c>
      <c r="B9357" s="2" t="str">
        <f>VLOOKUP(A9357,'[1]barcode-check.20110825'!$A$1:$B$9633,2,0)</f>
        <v>9784785921958</v>
      </c>
      <c r="C9357" s="2" t="s">
        <v>11098</v>
      </c>
    </row>
    <row r="9358" spans="1:3" ht="14.25" x14ac:dyDescent="0.15">
      <c r="A9358" s="2">
        <v>4796646582</v>
      </c>
      <c r="B9358" s="2" t="str">
        <f>VLOOKUP(A9358,'[1]barcode-check.20110825'!$A$1:$B$9633,2,0)</f>
        <v>9784796646581</v>
      </c>
      <c r="C9358" s="2" t="s">
        <v>11099</v>
      </c>
    </row>
    <row r="9359" spans="1:3" ht="14.25" x14ac:dyDescent="0.15">
      <c r="A9359" s="2">
        <v>4796681000</v>
      </c>
      <c r="B9359" s="2" t="str">
        <f>VLOOKUP(A9359,'[1]barcode-check.20110825'!$A$1:$B$9633,2,0)</f>
        <v>9784796681001</v>
      </c>
      <c r="C9359" s="2" t="s">
        <v>11100</v>
      </c>
    </row>
    <row r="9360" spans="1:3" ht="14.25" x14ac:dyDescent="0.15">
      <c r="A9360" s="2">
        <v>4798014281</v>
      </c>
      <c r="B9360" s="2" t="str">
        <f>VLOOKUP(A9360,'[1]barcode-check.20110825'!$A$1:$B$9633,2,0)</f>
        <v>9784798014289</v>
      </c>
      <c r="C9360" s="2" t="s">
        <v>11101</v>
      </c>
    </row>
    <row r="9361" spans="1:3" ht="14.25" x14ac:dyDescent="0.15">
      <c r="A9361" s="2">
        <v>4798027219</v>
      </c>
      <c r="B9361" s="2" t="str">
        <f>VLOOKUP(A9361,'[1]barcode-check.20110825'!$A$1:$B$9633,2,0)</f>
        <v>9784798027210</v>
      </c>
      <c r="C9361" s="2" t="s">
        <v>11102</v>
      </c>
    </row>
    <row r="9362" spans="1:3" ht="14.25" x14ac:dyDescent="0.15">
      <c r="A9362" s="1">
        <v>4798216402</v>
      </c>
      <c r="B9362" s="1" t="str">
        <f>VLOOKUP(A9362,'[1]barcode-check.20110825'!$A$1:$B$9633,2,0)</f>
        <v>9784798216409</v>
      </c>
      <c r="C9362" s="1" t="s">
        <v>11103</v>
      </c>
    </row>
    <row r="9363" spans="1:3" ht="14.25" x14ac:dyDescent="0.15">
      <c r="A9363" s="2">
        <v>4806120774</v>
      </c>
      <c r="B9363" s="2" t="str">
        <f>VLOOKUP(A9363,'[1]barcode-check.20110825'!$A$1:$B$9633,2,0)</f>
        <v>9784806120773</v>
      </c>
      <c r="C9363" s="2" t="s">
        <v>11104</v>
      </c>
    </row>
    <row r="9364" spans="1:3" ht="14.25" x14ac:dyDescent="0.15">
      <c r="A9364" s="2">
        <v>4806122335</v>
      </c>
      <c r="B9364" s="2" t="str">
        <f>VLOOKUP(A9364,'[1]barcode-check.20110825'!$A$1:$B$9633,2,0)</f>
        <v>9784806122333</v>
      </c>
      <c r="C9364" s="2" t="s">
        <v>11105</v>
      </c>
    </row>
    <row r="9365" spans="1:3" ht="14.25" x14ac:dyDescent="0.15">
      <c r="A9365" s="1">
        <v>4812610370</v>
      </c>
      <c r="B9365" s="1" t="str">
        <f>VLOOKUP(A9365,'[1]barcode-check.20110825'!$A$1:$B$9633,2,0)</f>
        <v>9784812610374</v>
      </c>
      <c r="C9365" s="1" t="s">
        <v>11106</v>
      </c>
    </row>
    <row r="9366" spans="1:3" ht="14.25" x14ac:dyDescent="0.15">
      <c r="A9366" s="2">
        <v>4812625734</v>
      </c>
      <c r="B9366" s="2" t="str">
        <f>VLOOKUP(A9366,'[1]barcode-check.20110825'!$A$1:$B$9633,2,0)</f>
        <v>9784812625736</v>
      </c>
      <c r="C9366" s="2" t="s">
        <v>11107</v>
      </c>
    </row>
    <row r="9367" spans="1:3" ht="14.25" x14ac:dyDescent="0.15">
      <c r="A9367" s="2">
        <v>4812627109</v>
      </c>
      <c r="B9367" s="2" t="str">
        <f>VLOOKUP(A9367,'[1]barcode-check.20110825'!$A$1:$B$9633,2,0)</f>
        <v>9784812627105</v>
      </c>
      <c r="C9367" s="2" t="s">
        <v>11108</v>
      </c>
    </row>
    <row r="9368" spans="1:3" ht="14.25" x14ac:dyDescent="0.15">
      <c r="A9368" s="1">
        <v>4812815614</v>
      </c>
      <c r="B9368" s="1" t="str">
        <f>VLOOKUP(A9368,'[1]barcode-check.20110825'!$A$1:$B$9633,2,0)</f>
        <v>9784812815618</v>
      </c>
      <c r="C9368" s="1" t="s">
        <v>11109</v>
      </c>
    </row>
    <row r="9369" spans="1:3" ht="14.25" x14ac:dyDescent="0.15">
      <c r="A9369" s="2">
        <v>4813063241</v>
      </c>
      <c r="B9369" s="2" t="str">
        <f>VLOOKUP(A9369,'[1]barcode-check.20110825'!$A$1:$B$9633,2,0)</f>
        <v>9784813063247</v>
      </c>
      <c r="C9369" s="2" t="s">
        <v>11110</v>
      </c>
    </row>
    <row r="9370" spans="1:3" ht="14.25" x14ac:dyDescent="0.15">
      <c r="A9370" s="2">
        <v>4813205984</v>
      </c>
      <c r="B9370" s="2" t="str">
        <f>VLOOKUP(A9370,'[1]barcode-check.20110825'!$A$1:$B$9633,2,0)</f>
        <v>9784813205982</v>
      </c>
      <c r="C9370" s="2" t="s">
        <v>11111</v>
      </c>
    </row>
    <row r="9371" spans="1:3" ht="14.25" x14ac:dyDescent="0.15">
      <c r="A9371" s="2">
        <v>4820396943</v>
      </c>
      <c r="B9371" s="2" t="str">
        <f>VLOOKUP(A9371,'[1]barcode-check.20110825'!$A$1:$B$9633,2,0)</f>
        <v>9784820396949</v>
      </c>
      <c r="C9371" s="2" t="s">
        <v>11112</v>
      </c>
    </row>
    <row r="9372" spans="1:3" ht="14.25" x14ac:dyDescent="0.15">
      <c r="A9372" s="2">
        <v>4821199211</v>
      </c>
      <c r="B9372" s="2" t="str">
        <f>VLOOKUP(A9372,'[1]barcode-check.20110825'!$A$1:$B$9633,2,0)</f>
        <v>9784821199211</v>
      </c>
      <c r="C9372" s="2" t="s">
        <v>11113</v>
      </c>
    </row>
    <row r="9373" spans="1:3" ht="14.25" x14ac:dyDescent="0.15">
      <c r="A9373" s="2">
        <v>4828855998</v>
      </c>
      <c r="B9373" s="2" t="str">
        <f>VLOOKUP(A9373,'[1]barcode-check.20110825'!$A$1:$B$9633,2,0)</f>
        <v>9784828855998</v>
      </c>
      <c r="C9373" s="2" t="s">
        <v>11114</v>
      </c>
    </row>
    <row r="9374" spans="1:3" ht="14.25" x14ac:dyDescent="0.15">
      <c r="A9374" s="2">
        <v>4838783345</v>
      </c>
      <c r="B9374" s="2" t="str">
        <f>VLOOKUP(A9374,'[1]barcode-check.20110825'!$A$1:$B$9633,2,0)</f>
        <v>9784838783342</v>
      </c>
      <c r="C9374" s="2" t="s">
        <v>11115</v>
      </c>
    </row>
    <row r="9375" spans="1:3" ht="14.25" x14ac:dyDescent="0.15">
      <c r="A9375" s="2">
        <v>4840119546</v>
      </c>
      <c r="B9375" s="2" t="str">
        <f>VLOOKUP(A9375,'[1]barcode-check.20110825'!$A$1:$B$9633,2,0)</f>
        <v>9784840119542</v>
      </c>
      <c r="C9375" s="2" t="s">
        <v>11116</v>
      </c>
    </row>
    <row r="9376" spans="1:3" ht="14.25" x14ac:dyDescent="0.15">
      <c r="A9376" s="2">
        <v>4861671167</v>
      </c>
      <c r="B9376" s="2" t="str">
        <f>VLOOKUP(A9376,'[1]barcode-check.20110825'!$A$1:$B$9633,2,0)</f>
        <v>9784861671166</v>
      </c>
      <c r="C9376" s="2" t="s">
        <v>11117</v>
      </c>
    </row>
    <row r="9377" spans="1:3" ht="14.25" x14ac:dyDescent="0.15">
      <c r="A9377" s="2">
        <v>4861903297</v>
      </c>
      <c r="B9377" s="2" t="str">
        <f>VLOOKUP(A9377,'[1]barcode-check.20110825'!$A$1:$B$9633,2,0)</f>
        <v>9784861903298</v>
      </c>
      <c r="C9377" s="2" t="s">
        <v>11118</v>
      </c>
    </row>
    <row r="9378" spans="1:3" ht="14.25" x14ac:dyDescent="0.15">
      <c r="A9378" s="2">
        <v>4871825612</v>
      </c>
      <c r="B9378" s="2" t="str">
        <f>VLOOKUP(A9378,'[1]barcode-check.20110825'!$A$1:$B$9633,2,0)</f>
        <v>9784871825610</v>
      </c>
      <c r="C9378" s="2" t="s">
        <v>11119</v>
      </c>
    </row>
    <row r="9379" spans="1:3" ht="14.25" x14ac:dyDescent="0.15">
      <c r="A9379" s="2">
        <v>4875262507</v>
      </c>
      <c r="B9379" s="2" t="str">
        <f>VLOOKUP(A9379,'[1]barcode-check.20110825'!$A$1:$B$9633,2,0)</f>
        <v>9784875262503</v>
      </c>
      <c r="C9379" s="2" t="s">
        <v>11120</v>
      </c>
    </row>
    <row r="9380" spans="1:3" ht="14.25" x14ac:dyDescent="0.15">
      <c r="A9380" s="2">
        <v>4877246746</v>
      </c>
      <c r="B9380" s="2" t="str">
        <f>VLOOKUP(A9380,'[1]barcode-check.20110825'!$A$1:$B$9633,2,0)</f>
        <v>9784877246747</v>
      </c>
      <c r="C9380" s="2" t="s">
        <v>11121</v>
      </c>
    </row>
    <row r="9381" spans="1:3" ht="14.25" x14ac:dyDescent="0.15">
      <c r="A9381" s="1">
        <v>4877346457</v>
      </c>
      <c r="B9381" s="1" t="str">
        <f>VLOOKUP(A9381,'[1]barcode-check.20110825'!$A$1:$B$9633,2,0)</f>
        <v>9784877346454</v>
      </c>
      <c r="C9381" s="1" t="s">
        <v>11122</v>
      </c>
    </row>
    <row r="9382" spans="1:3" ht="14.25" x14ac:dyDescent="0.15">
      <c r="A9382" s="2">
        <v>4884751949</v>
      </c>
      <c r="B9382" s="2" t="str">
        <f>VLOOKUP(A9382,'[1]barcode-check.20110825'!$A$1:$B$9633,2,0)</f>
        <v>9784884751944</v>
      </c>
      <c r="C9382" s="2" t="s">
        <v>11123</v>
      </c>
    </row>
    <row r="9383" spans="1:3" ht="14.25" x14ac:dyDescent="0.15">
      <c r="A9383" s="2">
        <v>4884752392</v>
      </c>
      <c r="B9383" s="2" t="str">
        <f>VLOOKUP(A9383,'[1]barcode-check.20110825'!$A$1:$B$9633,2,0)</f>
        <v>9784884752392</v>
      </c>
      <c r="C9383" s="2" t="s">
        <v>11124</v>
      </c>
    </row>
    <row r="9384" spans="1:3" ht="14.25" x14ac:dyDescent="0.15">
      <c r="A9384" s="2">
        <v>4887243162</v>
      </c>
      <c r="B9384" s="2" t="str">
        <f>VLOOKUP(A9384,'[1]barcode-check.20110825'!$A$1:$B$9633,2,0)</f>
        <v>9784887243163</v>
      </c>
      <c r="C9384" s="2" t="s">
        <v>11125</v>
      </c>
    </row>
    <row r="9385" spans="1:3" ht="14.25" x14ac:dyDescent="0.15">
      <c r="A9385" s="1">
        <v>4887452330</v>
      </c>
      <c r="B9385" s="1" t="str">
        <f>VLOOKUP(A9385,'[1]barcode-check.20110825'!$A$1:$B$9633,2,0)</f>
        <v>9784887452336</v>
      </c>
      <c r="C9385" s="1" t="s">
        <v>11126</v>
      </c>
    </row>
    <row r="9386" spans="1:3" ht="14.25" x14ac:dyDescent="0.15">
      <c r="A9386" s="2">
        <v>4887870078</v>
      </c>
      <c r="B9386" s="2" t="str">
        <f>VLOOKUP(A9386,'[1]barcode-check.20110825'!$A$1:$B$9633,2,0)</f>
        <v>9784887870079</v>
      </c>
      <c r="C9386" s="2" t="s">
        <v>11127</v>
      </c>
    </row>
    <row r="9387" spans="1:3" ht="14.25" x14ac:dyDescent="0.15">
      <c r="A9387" s="2">
        <v>4888980551</v>
      </c>
      <c r="B9387" s="2" t="str">
        <f>VLOOKUP(A9387,'[1]barcode-check.20110825'!$A$1:$B$9633,2,0)</f>
        <v>9784888980555</v>
      </c>
      <c r="C9387" s="2" t="s">
        <v>11128</v>
      </c>
    </row>
    <row r="9388" spans="1:3" ht="14.25" x14ac:dyDescent="0.15">
      <c r="A9388" s="1">
        <v>4890851518</v>
      </c>
      <c r="B9388" s="1" t="str">
        <f>VLOOKUP(A9388,'[1]barcode-check.20110825'!$A$1:$B$9633,2,0)</f>
        <v>9784890851515</v>
      </c>
      <c r="C9388" s="1" t="s">
        <v>11129</v>
      </c>
    </row>
    <row r="9389" spans="1:3" ht="14.25" x14ac:dyDescent="0.15">
      <c r="A9389" s="2">
        <v>4891944471</v>
      </c>
      <c r="B9389" s="2" t="str">
        <f>VLOOKUP(A9389,'[1]barcode-check.20110825'!$A$1:$B$9633,2,0)</f>
        <v>9784891944476</v>
      </c>
      <c r="C9389" s="2" t="s">
        <v>11130</v>
      </c>
    </row>
    <row r="9390" spans="1:3" ht="14.25" x14ac:dyDescent="0.15">
      <c r="A9390" s="2">
        <v>4894254514</v>
      </c>
      <c r="B9390" s="2" t="str">
        <f>VLOOKUP(A9390,'[1]barcode-check.20110825'!$A$1:$B$9633,2,0)</f>
        <v>9784894254510</v>
      </c>
      <c r="C9390" s="2" t="s">
        <v>11131</v>
      </c>
    </row>
    <row r="9391" spans="1:3" ht="14.25" x14ac:dyDescent="0.15">
      <c r="A9391" s="2">
        <v>4894510073</v>
      </c>
      <c r="B9391" s="2" t="str">
        <f>VLOOKUP(A9391,'[1]barcode-check.20110825'!$A$1:$B$9633,2,0)</f>
        <v>9784894510074</v>
      </c>
      <c r="C9391" s="2" t="s">
        <v>11132</v>
      </c>
    </row>
    <row r="9392" spans="1:3" ht="14.25" x14ac:dyDescent="0.15">
      <c r="A9392" s="2">
        <v>4894565226</v>
      </c>
      <c r="B9392" s="2" t="str">
        <f>VLOOKUP(A9392,'[1]barcode-check.20110825'!$A$1:$B$9633,2,0)</f>
        <v>9784894565227</v>
      </c>
      <c r="C9392" s="2" t="s">
        <v>11133</v>
      </c>
    </row>
    <row r="9393" spans="1:3" ht="14.25" x14ac:dyDescent="0.15">
      <c r="A9393" s="2">
        <v>4896212509</v>
      </c>
      <c r="B9393" s="2" t="str">
        <f>VLOOKUP(A9393,'[1]barcode-check.20110825'!$A$1:$B$9633,2,0)</f>
        <v>9784896212501</v>
      </c>
      <c r="C9393" s="2" t="s">
        <v>11134</v>
      </c>
    </row>
    <row r="9394" spans="1:3" ht="14.25" x14ac:dyDescent="0.15">
      <c r="A9394" s="2">
        <v>4944079206</v>
      </c>
      <c r="B9394" s="2" t="str">
        <f>VLOOKUP(A9394,'[1]barcode-check.20110825'!$A$1:$B$9633,2,0)</f>
        <v>9784944079209</v>
      </c>
      <c r="C9394" s="2" t="s">
        <v>11135</v>
      </c>
    </row>
    <row r="9395" spans="1:3" ht="14.25" x14ac:dyDescent="0.15">
      <c r="A9395" s="2" t="s">
        <v>11136</v>
      </c>
      <c r="B9395" s="2" t="str">
        <f>VLOOKUP(A9395,'[1]barcode-check.20110825'!$A$1:$B$9633,2,0)</f>
        <v>9784003332924</v>
      </c>
      <c r="C9395" s="2" t="s">
        <v>11137</v>
      </c>
    </row>
    <row r="9396" spans="1:3" ht="14.25" x14ac:dyDescent="0.15">
      <c r="A9396" s="2" t="s">
        <v>11138</v>
      </c>
      <c r="B9396" s="2" t="str">
        <f>VLOOKUP(A9396,'[1]barcode-check.20110825'!$A$1:$B$9633,2,0)</f>
        <v>9784152076502</v>
      </c>
      <c r="C9396" s="2" t="s">
        <v>11139</v>
      </c>
    </row>
    <row r="9397" spans="1:3" ht="14.25" x14ac:dyDescent="0.15">
      <c r="A9397" s="2" t="s">
        <v>11140</v>
      </c>
      <c r="B9397" s="2" t="str">
        <f>VLOOKUP(A9397,'[1]barcode-check.20110825'!$A$1:$B$9633,2,0)</f>
        <v>9784487686926</v>
      </c>
      <c r="C9397" s="2" t="s">
        <v>11141</v>
      </c>
    </row>
    <row r="9398" spans="1:3" ht="14.25" x14ac:dyDescent="0.15">
      <c r="A9398" s="2" t="s">
        <v>11142</v>
      </c>
      <c r="B9398" s="2" t="str">
        <f>VLOOKUP(A9398,'[1]barcode-check.20110825'!$A$1:$B$9633,2,0)</f>
        <v>9784576022277</v>
      </c>
      <c r="C9398" s="2" t="s">
        <v>11143</v>
      </c>
    </row>
    <row r="9399" spans="1:3" ht="14.25" x14ac:dyDescent="0.15">
      <c r="A9399" s="2" t="s">
        <v>11144</v>
      </c>
      <c r="B9399" s="2" t="str">
        <f>VLOOKUP(A9399,'[1]barcode-check.20110825'!$A$1:$B$9633,2,0)</f>
        <v>9784591079041</v>
      </c>
      <c r="C9399" s="2" t="s">
        <v>11145</v>
      </c>
    </row>
    <row r="9400" spans="1:3" ht="14.25" x14ac:dyDescent="0.15">
      <c r="A9400" s="2" t="s">
        <v>11146</v>
      </c>
      <c r="B9400" s="2" t="str">
        <f>VLOOKUP(A9400,'[1]barcode-check.20110825'!$A$1:$B$9633,2,0)</f>
        <v>9784756705884</v>
      </c>
      <c r="C9400" s="2" t="s">
        <v>11147</v>
      </c>
    </row>
    <row r="9401" spans="1:3" ht="14.25" x14ac:dyDescent="0.15">
      <c r="A9401" s="2" t="s">
        <v>11148</v>
      </c>
      <c r="B9401" s="2" t="str">
        <f>VLOOKUP(A9401,'[1]barcode-check.20110825'!$A$1:$B$9633,2,0)</f>
        <v>9784794212955</v>
      </c>
      <c r="C9401" s="2" t="s">
        <v>11149</v>
      </c>
    </row>
    <row r="9402" spans="1:3" ht="14.25" x14ac:dyDescent="0.15">
      <c r="A9402" s="1" t="s">
        <v>11150</v>
      </c>
      <c r="B9402" s="1" t="str">
        <f>VLOOKUP(A9402,'[1]barcode-check.20110825'!$A$1:$B$9633,2,0)</f>
        <v>9784810865387</v>
      </c>
      <c r="C9402" s="1" t="s">
        <v>11151</v>
      </c>
    </row>
    <row r="9403" spans="1:3" ht="14.25" x14ac:dyDescent="0.15">
      <c r="A9403" s="2" t="s">
        <v>11152</v>
      </c>
      <c r="B9403" s="2" t="str">
        <f>VLOOKUP(A9403,'[1]barcode-check.20110825'!$A$1:$B$9633,2,0)</f>
        <v>9784837661672</v>
      </c>
      <c r="C9403" s="2" t="s">
        <v>11153</v>
      </c>
    </row>
    <row r="9404" spans="1:3" ht="14.25" x14ac:dyDescent="0.15">
      <c r="A9404" s="2" t="s">
        <v>11154</v>
      </c>
      <c r="B9404" s="2" t="str">
        <f>VLOOKUP(A9404,'[1]barcode-check.20110825'!$A$1:$B$9633,2,0)</f>
        <v>9784871772426</v>
      </c>
      <c r="C9404" s="2" t="s">
        <v>11155</v>
      </c>
    </row>
    <row r="9405" spans="1:3" ht="14.25" x14ac:dyDescent="0.15">
      <c r="A9405" s="2" t="s">
        <v>11156</v>
      </c>
      <c r="B9405" s="2" t="str">
        <f>VLOOKUP(A9405,'[1]barcode-check.20110825'!$A$1:$B$9633,2,0)</f>
        <v>9784873101453</v>
      </c>
      <c r="C9405" s="2" t="s">
        <v>11157</v>
      </c>
    </row>
    <row r="9406" spans="1:3" ht="14.25" x14ac:dyDescent="0.15">
      <c r="A9406" s="2" t="s">
        <v>11158</v>
      </c>
      <c r="B9406" s="2" t="str">
        <f>VLOOKUP(A9406,'[1]barcode-check.20110825'!$A$1:$B$9633,2,0)</f>
        <v>9784948714168</v>
      </c>
      <c r="C9406" s="2" t="s">
        <v>11159</v>
      </c>
    </row>
    <row r="9407" spans="1:3" ht="14.25" x14ac:dyDescent="0.15">
      <c r="A9407" s="2" t="s">
        <v>11160</v>
      </c>
      <c r="B9407" s="2" t="e">
        <f>VLOOKUP(A9407,'[1]barcode-check.20110825'!$A$1:$B$9633,2,0)</f>
        <v>#N/A</v>
      </c>
      <c r="C9407" s="2" t="s">
        <v>11161</v>
      </c>
    </row>
    <row r="9408" spans="1:3" ht="14.25" x14ac:dyDescent="0.15">
      <c r="A9408" s="2" t="s">
        <v>11162</v>
      </c>
      <c r="B9408" s="2" t="str">
        <f>VLOOKUP(A9408,'[1]barcode-check.20110825'!$A$1:$B$9633,2,0)</f>
        <v>4910086440200</v>
      </c>
      <c r="C9408" s="2" t="s">
        <v>11163</v>
      </c>
    </row>
    <row r="9409" spans="1:3" ht="14.25" x14ac:dyDescent="0.15">
      <c r="A9409" s="2" t="s">
        <v>11164</v>
      </c>
      <c r="B9409" s="2" t="str">
        <f>VLOOKUP(A9409,'[1]barcode-check.20110825'!$A$1:$B$9633,2,0)</f>
        <v>4910081270505</v>
      </c>
      <c r="C9409" s="2" t="s">
        <v>11165</v>
      </c>
    </row>
    <row r="9410" spans="1:3" ht="14.25" x14ac:dyDescent="0.15">
      <c r="A9410" s="2" t="s">
        <v>11166</v>
      </c>
      <c r="B9410" s="2" t="str">
        <f>VLOOKUP(A9410,'[1]barcode-check.20110825'!$A$1:$B$9633,2,0)</f>
        <v>4910065330508</v>
      </c>
      <c r="C9410" s="2" t="s">
        <v>11167</v>
      </c>
    </row>
    <row r="9411" spans="1:3" ht="14.25" x14ac:dyDescent="0.15">
      <c r="A9411" s="2" t="s">
        <v>11168</v>
      </c>
      <c r="B9411" s="2" t="str">
        <f>VLOOKUP(A9411,'[1]barcode-check.20110825'!$A$1:$B$9633,2,0)</f>
        <v>4910163991106</v>
      </c>
      <c r="C9411" s="2" t="s">
        <v>11169</v>
      </c>
    </row>
    <row r="9412" spans="1:3" ht="14.25" x14ac:dyDescent="0.15">
      <c r="A9412" s="2" t="s">
        <v>11170</v>
      </c>
      <c r="B9412" s="2" t="str">
        <f>VLOOKUP(A9412,'[1]barcode-check.20110825'!$A$1:$B$9633,2,0)</f>
        <v>4910080050115</v>
      </c>
      <c r="C9412" s="2" t="s">
        <v>11171</v>
      </c>
    </row>
    <row r="9413" spans="1:3" ht="14.25" x14ac:dyDescent="0.15">
      <c r="A9413" s="2" t="s">
        <v>11172</v>
      </c>
      <c r="B9413" s="2" t="str">
        <f>VLOOKUP(A9413,'[1]barcode-check.20110825'!$A$1:$B$9633,2,0)</f>
        <v>4910134050719</v>
      </c>
      <c r="C9413" s="2" t="s">
        <v>11173</v>
      </c>
    </row>
    <row r="9414" spans="1:3" ht="14.25" x14ac:dyDescent="0.15">
      <c r="A9414" s="2" t="s">
        <v>11174</v>
      </c>
      <c r="B9414" s="2" t="e">
        <f>VLOOKUP(A9414,'[1]barcode-check.20110825'!$A$1:$B$9633,2,0)</f>
        <v>#N/A</v>
      </c>
      <c r="C9414" s="2" t="s">
        <v>11175</v>
      </c>
    </row>
    <row r="9415" spans="1:3" ht="14.25" x14ac:dyDescent="0.15">
      <c r="A9415" s="2" t="s">
        <v>11176</v>
      </c>
      <c r="B9415" s="2" t="str">
        <f>VLOOKUP(A9415,'[1]barcode-check.20110825'!$A$1:$B$9633,2,0)</f>
        <v>4910079030814</v>
      </c>
      <c r="C9415" s="2" t="s">
        <v>11177</v>
      </c>
    </row>
    <row r="9416" spans="1:3" ht="14.25" x14ac:dyDescent="0.15">
      <c r="A9416" s="2">
        <v>4000248014</v>
      </c>
      <c r="B9416" s="2" t="str">
        <f>VLOOKUP(A9416,'[1]barcode-check.20110825'!$A$1:$B$9633,2,0)</f>
        <v>9784000248013</v>
      </c>
      <c r="C9416" s="2" t="s">
        <v>11178</v>
      </c>
    </row>
    <row r="9417" spans="1:3" ht="14.25" x14ac:dyDescent="0.15">
      <c r="A9417" s="2">
        <v>4042292011</v>
      </c>
      <c r="B9417" s="2" t="str">
        <f>VLOOKUP(A9417,'[1]barcode-check.20110825'!$A$1:$B$9633,2,0)</f>
        <v>9784042292012</v>
      </c>
      <c r="C9417" s="2" t="s">
        <v>11179</v>
      </c>
    </row>
    <row r="9418" spans="1:3" ht="14.25" x14ac:dyDescent="0.15">
      <c r="A9418" s="2">
        <v>4042836011</v>
      </c>
      <c r="B9418" s="2" t="str">
        <f>VLOOKUP(A9418,'[1]barcode-check.20110825'!$A$1:$B$9633,2,0)</f>
        <v>9784042836018</v>
      </c>
      <c r="C9418" s="2" t="s">
        <v>11180</v>
      </c>
    </row>
    <row r="9419" spans="1:3" ht="14.25" x14ac:dyDescent="0.15">
      <c r="A9419" s="2">
        <v>4047072168</v>
      </c>
      <c r="B9419" s="2" t="str">
        <f>VLOOKUP(A9419,'[1]barcode-check.20110825'!$A$1:$B$9633,2,0)</f>
        <v>9784047072169</v>
      </c>
      <c r="C9419" s="2" t="s">
        <v>11181</v>
      </c>
    </row>
    <row r="9420" spans="1:3" ht="14.25" x14ac:dyDescent="0.15">
      <c r="A9420" s="2">
        <v>4047267872</v>
      </c>
      <c r="B9420" s="2" t="str">
        <f>VLOOKUP(A9420,'[1]barcode-check.20110825'!$A$1:$B$9633,2,0)</f>
        <v>9784047267879</v>
      </c>
      <c r="C9420" s="2" t="s">
        <v>11182</v>
      </c>
    </row>
    <row r="9421" spans="1:3" ht="14.25" x14ac:dyDescent="0.15">
      <c r="A9421" s="2">
        <v>4049261960</v>
      </c>
      <c r="B9421" s="2" t="str">
        <f>VLOOKUP(A9421,'[1]barcode-check.20110825'!$A$1:$B$9633,2,0)</f>
        <v>9784049261967</v>
      </c>
      <c r="C9421" s="2" t="s">
        <v>11183</v>
      </c>
    </row>
    <row r="9422" spans="1:3" ht="14.25" x14ac:dyDescent="0.15">
      <c r="A9422" s="2">
        <v>4052032810</v>
      </c>
      <c r="B9422" s="2" t="str">
        <f>VLOOKUP(A9422,'[1]barcode-check.20110825'!$A$1:$B$9633,2,0)</f>
        <v>9784052032813</v>
      </c>
      <c r="C9422" s="2" t="s">
        <v>11184</v>
      </c>
    </row>
    <row r="9423" spans="1:3" ht="14.25" x14ac:dyDescent="0.15">
      <c r="A9423" s="2">
        <v>4056058814</v>
      </c>
      <c r="B9423" s="2" t="str">
        <f>VLOOKUP(A9423,'[1]barcode-check.20110825'!$A$1:$B$9633,2,0)</f>
        <v>9784056058819</v>
      </c>
      <c r="C9423" s="2" t="s">
        <v>11185</v>
      </c>
    </row>
    <row r="9424" spans="1:3" ht="14.25" x14ac:dyDescent="0.15">
      <c r="A9424" s="2">
        <v>4056070040</v>
      </c>
      <c r="B9424" s="2" t="str">
        <f>VLOOKUP(A9424,'[1]barcode-check.20110825'!$A$1:$B$9633,2,0)</f>
        <v>9784056070040</v>
      </c>
      <c r="C9424" s="2" t="s">
        <v>11186</v>
      </c>
    </row>
    <row r="9425" spans="1:3" ht="14.25" x14ac:dyDescent="0.15">
      <c r="A9425" s="2">
        <v>4062551640</v>
      </c>
      <c r="B9425" s="2" t="str">
        <f>VLOOKUP(A9425,'[1]barcode-check.20110825'!$A$1:$B$9633,2,0)</f>
        <v>9784062551649</v>
      </c>
      <c r="C9425" s="2" t="s">
        <v>11187</v>
      </c>
    </row>
    <row r="9426" spans="1:3" ht="14.25" x14ac:dyDescent="0.15">
      <c r="A9426" s="2">
        <v>4063462617</v>
      </c>
      <c r="B9426" s="2" t="str">
        <f>VLOOKUP(A9426,'[1]barcode-check.20110825'!$A$1:$B$9633,2,0)</f>
        <v>9784063462616</v>
      </c>
      <c r="C9426" s="2" t="s">
        <v>11188</v>
      </c>
    </row>
    <row r="9427" spans="1:3" ht="14.25" x14ac:dyDescent="0.15">
      <c r="A9427" s="2">
        <v>4063700798</v>
      </c>
      <c r="B9427" s="2" t="str">
        <f>VLOOKUP(A9427,'[1]barcode-check.20110825'!$A$1:$B$9633,2,0)</f>
        <v>9784063700794</v>
      </c>
      <c r="C9427" s="2" t="s">
        <v>11189</v>
      </c>
    </row>
    <row r="9428" spans="1:3" ht="14.25" x14ac:dyDescent="0.15">
      <c r="A9428" s="2">
        <v>4088771516</v>
      </c>
      <c r="B9428" s="2" t="str">
        <f>VLOOKUP(A9428,'[1]barcode-check.20110825'!$A$1:$B$9633,2,0)</f>
        <v>9784088771519</v>
      </c>
      <c r="C9428" s="2" t="s">
        <v>11190</v>
      </c>
    </row>
    <row r="9429" spans="1:3" ht="14.25" x14ac:dyDescent="0.15">
      <c r="A9429" s="2">
        <v>4091011926</v>
      </c>
      <c r="B9429" s="2" t="str">
        <f>VLOOKUP(A9429,'[1]barcode-check.20110825'!$A$1:$B$9633,2,0)</f>
        <v>9784091011923</v>
      </c>
      <c r="C9429" s="2" t="s">
        <v>11191</v>
      </c>
    </row>
    <row r="9430" spans="1:3" ht="14.25" x14ac:dyDescent="0.15">
      <c r="A9430" s="2">
        <v>4091057527</v>
      </c>
      <c r="B9430" s="2" t="str">
        <f>VLOOKUP(A9430,'[1]barcode-check.20110825'!$A$1:$B$9633,2,0)</f>
        <v>9784091057525</v>
      </c>
      <c r="C9430" s="2" t="s">
        <v>11192</v>
      </c>
    </row>
    <row r="9431" spans="1:3" ht="14.25" x14ac:dyDescent="0.15">
      <c r="A9431" s="2">
        <v>4094023968</v>
      </c>
      <c r="B9431" s="2" t="str">
        <f>VLOOKUP(A9431,'[1]barcode-check.20110825'!$A$1:$B$9633,2,0)</f>
        <v>9784094023961</v>
      </c>
      <c r="C9431" s="2" t="s">
        <v>11193</v>
      </c>
    </row>
    <row r="9432" spans="1:3" ht="14.25" x14ac:dyDescent="0.15">
      <c r="A9432" s="2">
        <v>4101171157</v>
      </c>
      <c r="B9432" s="2" t="str">
        <f>VLOOKUP(A9432,'[1]barcode-check.20110825'!$A$1:$B$9633,2,0)</f>
        <v>9784101171159</v>
      </c>
      <c r="C9432" s="2" t="s">
        <v>11194</v>
      </c>
    </row>
    <row r="9433" spans="1:3" ht="14.25" x14ac:dyDescent="0.15">
      <c r="A9433" s="2">
        <v>4101208638</v>
      </c>
      <c r="B9433" s="2" t="str">
        <f>VLOOKUP(A9433,'[1]barcode-check.20110825'!$A$1:$B$9633,2,0)</f>
        <v>9784101208633</v>
      </c>
      <c r="C9433" s="2" t="s">
        <v>11195</v>
      </c>
    </row>
    <row r="9434" spans="1:3" ht="14.25" x14ac:dyDescent="0.15">
      <c r="A9434" s="2">
        <v>4120024008</v>
      </c>
      <c r="B9434" s="2" t="str">
        <f>VLOOKUP(A9434,'[1]barcode-check.20110825'!$A$1:$B$9633,2,0)</f>
        <v>9784120024009</v>
      </c>
      <c r="C9434" s="2" t="s">
        <v>11196</v>
      </c>
    </row>
    <row r="9435" spans="1:3" ht="14.25" x14ac:dyDescent="0.15">
      <c r="A9435" s="2">
        <v>4124901062</v>
      </c>
      <c r="B9435" s="2" t="str">
        <f>VLOOKUP(A9435,'[1]barcode-check.20110825'!$A$1:$B$9633,2,0)</f>
        <v>9784124901061</v>
      </c>
      <c r="C9435" s="2" t="s">
        <v>11197</v>
      </c>
    </row>
    <row r="9436" spans="1:3" ht="14.25" x14ac:dyDescent="0.15">
      <c r="A9436" s="2">
        <v>4198604568</v>
      </c>
      <c r="B9436" s="2" t="str">
        <f>VLOOKUP(A9436,'[1]barcode-check.20110825'!$A$1:$B$9633,2,0)</f>
        <v>9784198604561</v>
      </c>
      <c r="C9436" s="2" t="s">
        <v>11198</v>
      </c>
    </row>
    <row r="9437" spans="1:3" ht="14.25" x14ac:dyDescent="0.15">
      <c r="A9437" s="2">
        <v>4198622434</v>
      </c>
      <c r="B9437" s="2" t="str">
        <f>VLOOKUP(A9437,'[1]barcode-check.20110825'!$A$1:$B$9633,2,0)</f>
        <v>9784198622435</v>
      </c>
      <c r="C9437" s="2" t="s">
        <v>11199</v>
      </c>
    </row>
    <row r="9438" spans="1:3" ht="14.25" x14ac:dyDescent="0.15">
      <c r="A9438" s="2">
        <v>4274166341</v>
      </c>
      <c r="B9438" s="2" t="str">
        <f>VLOOKUP(A9438,'[1]barcode-check.20110825'!$A$1:$B$9633,2,0)</f>
        <v>9784274166341</v>
      </c>
      <c r="C9438" s="2" t="s">
        <v>11200</v>
      </c>
    </row>
    <row r="9439" spans="1:3" ht="14.25" x14ac:dyDescent="0.15">
      <c r="A9439" s="2">
        <v>4342783207</v>
      </c>
      <c r="B9439" s="2" t="str">
        <f>VLOOKUP(A9439,'[1]barcode-check.20110825'!$A$1:$B$9633,2,0)</f>
        <v>9784342783203</v>
      </c>
      <c r="C9439" s="2" t="s">
        <v>11201</v>
      </c>
    </row>
    <row r="9440" spans="1:3" ht="14.25" x14ac:dyDescent="0.15">
      <c r="A9440" s="2">
        <v>4393713427</v>
      </c>
      <c r="B9440" s="2" t="str">
        <f>VLOOKUP(A9440,'[1]barcode-check.20110825'!$A$1:$B$9633,2,0)</f>
        <v>9784393713426</v>
      </c>
      <c r="C9440" s="2" t="s">
        <v>11202</v>
      </c>
    </row>
    <row r="9441" spans="1:3" ht="14.25" x14ac:dyDescent="0.15">
      <c r="A9441" s="2">
        <v>4408395544</v>
      </c>
      <c r="B9441" s="2" t="str">
        <f>VLOOKUP(A9441,'[1]barcode-check.20110825'!$A$1:$B$9633,2,0)</f>
        <v>9784408395548</v>
      </c>
      <c r="C9441" s="2" t="s">
        <v>11203</v>
      </c>
    </row>
    <row r="9442" spans="1:3" ht="14.25" x14ac:dyDescent="0.15">
      <c r="A9442" s="2">
        <v>4410105833</v>
      </c>
      <c r="B9442" s="2" t="str">
        <f>VLOOKUP(A9442,'[1]barcode-check.20110825'!$A$1:$B$9633,2,0)</f>
        <v>9784410105838</v>
      </c>
      <c r="C9442" s="2" t="s">
        <v>11204</v>
      </c>
    </row>
    <row r="9443" spans="1:3" ht="14.25" x14ac:dyDescent="0.15">
      <c r="A9443" s="2">
        <v>4410270443</v>
      </c>
      <c r="B9443" s="2" t="str">
        <f>VLOOKUP(A9443,'[1]barcode-check.20110825'!$A$1:$B$9633,2,0)</f>
        <v>9784410270444</v>
      </c>
      <c r="C9443" s="2" t="s">
        <v>11205</v>
      </c>
    </row>
    <row r="9444" spans="1:3" ht="14.25" x14ac:dyDescent="0.15">
      <c r="A9444" s="2">
        <v>4434073966</v>
      </c>
      <c r="B9444" s="2" t="str">
        <f>VLOOKUP(A9444,'[1]barcode-check.20110825'!$A$1:$B$9633,2,0)</f>
        <v>9784434073960</v>
      </c>
      <c r="C9444" s="2" t="s">
        <v>11206</v>
      </c>
    </row>
    <row r="9445" spans="1:3" ht="14.25" x14ac:dyDescent="0.15">
      <c r="A9445" s="2">
        <v>4478100195</v>
      </c>
      <c r="B9445" s="2" t="str">
        <f>VLOOKUP(A9445,'[1]barcode-check.20110825'!$A$1:$B$9633,2,0)</f>
        <v>9784478100196</v>
      </c>
      <c r="C9445" s="2" t="s">
        <v>11207</v>
      </c>
    </row>
    <row r="9446" spans="1:3" ht="14.25" x14ac:dyDescent="0.15">
      <c r="A9446" s="2">
        <v>4478430144</v>
      </c>
      <c r="B9446" s="2" t="str">
        <f>VLOOKUP(A9446,'[1]barcode-check.20110825'!$A$1:$B$9633,2,0)</f>
        <v>9784478430149</v>
      </c>
      <c r="C9446" s="2" t="s">
        <v>11208</v>
      </c>
    </row>
    <row r="9447" spans="1:3" ht="14.25" x14ac:dyDescent="0.15">
      <c r="A9447" s="2">
        <v>4478470693</v>
      </c>
      <c r="B9447" s="2" t="str">
        <f>VLOOKUP(A9447,'[1]barcode-check.20110825'!$A$1:$B$9633,2,0)</f>
        <v>9784478470695</v>
      </c>
      <c r="C9447" s="2" t="s">
        <v>11209</v>
      </c>
    </row>
    <row r="9448" spans="1:3" ht="14.25" x14ac:dyDescent="0.15">
      <c r="A9448" s="2">
        <v>4480860452</v>
      </c>
      <c r="B9448" s="2" t="str">
        <f>VLOOKUP(A9448,'[1]barcode-check.20110825'!$A$1:$B$9633,2,0)</f>
        <v>9784480860453</v>
      </c>
      <c r="C9448" s="2" t="s">
        <v>11210</v>
      </c>
    </row>
    <row r="9449" spans="1:3" ht="14.25" x14ac:dyDescent="0.15">
      <c r="A9449" s="2">
        <v>4492312749</v>
      </c>
      <c r="B9449" s="2" t="str">
        <f>VLOOKUP(A9449,'[1]barcode-check.20110825'!$A$1:$B$9633,2,0)</f>
        <v>9784492312742</v>
      </c>
      <c r="C9449" s="2" t="s">
        <v>11211</v>
      </c>
    </row>
    <row r="9450" spans="1:3" ht="14.25" x14ac:dyDescent="0.15">
      <c r="A9450" s="2">
        <v>4492393951</v>
      </c>
      <c r="B9450" s="2" t="str">
        <f>VLOOKUP(A9450,'[1]barcode-check.20110825'!$A$1:$B$9633,2,0)</f>
        <v>9784492393956</v>
      </c>
      <c r="C9450" s="2" t="s">
        <v>11212</v>
      </c>
    </row>
    <row r="9451" spans="1:3" ht="14.25" x14ac:dyDescent="0.15">
      <c r="A9451" s="2">
        <v>4524238522</v>
      </c>
      <c r="B9451" s="2" t="str">
        <f>VLOOKUP(A9451,'[1]barcode-check.20110825'!$A$1:$B$9633,2,0)</f>
        <v>9784524238521</v>
      </c>
      <c r="C9451" s="2" t="s">
        <v>11213</v>
      </c>
    </row>
    <row r="9452" spans="1:3" ht="14.25" x14ac:dyDescent="0.15">
      <c r="A9452" s="2">
        <v>4529037576</v>
      </c>
      <c r="B9452" s="2" t="str">
        <f>VLOOKUP(A9452,'[1]barcode-check.20110825'!$A$1:$B$9633,2,0)</f>
        <v>9784529037570</v>
      </c>
      <c r="C9452" s="2" t="s">
        <v>11214</v>
      </c>
    </row>
    <row r="9453" spans="1:3" ht="14.25" x14ac:dyDescent="0.15">
      <c r="A9453" s="2">
        <v>4529039536</v>
      </c>
      <c r="B9453" s="2" t="str">
        <f>VLOOKUP(A9453,'[1]barcode-check.20110825'!$A$1:$B$9633,2,0)</f>
        <v>9784529039536</v>
      </c>
      <c r="C9453" s="2" t="s">
        <v>11215</v>
      </c>
    </row>
    <row r="9454" spans="1:3" ht="14.25" x14ac:dyDescent="0.15">
      <c r="A9454" s="2">
        <v>4533079474</v>
      </c>
      <c r="B9454" s="2" t="str">
        <f>VLOOKUP(A9454,'[1]barcode-check.20110825'!$A$1:$B$9633,2,0)</f>
        <v>9784533079474</v>
      </c>
      <c r="C9454" s="2" t="s">
        <v>11216</v>
      </c>
    </row>
    <row r="9455" spans="1:3" ht="14.25" x14ac:dyDescent="0.15">
      <c r="A9455" s="1">
        <v>4565071827</v>
      </c>
      <c r="B9455" s="1" t="str">
        <f>VLOOKUP(A9455,'[1]barcode-check.20110825'!$A$1:$B$9633,2,0)</f>
        <v>9784565071828</v>
      </c>
      <c r="C9455" s="1" t="s">
        <v>11217</v>
      </c>
    </row>
    <row r="9456" spans="1:3" ht="14.25" x14ac:dyDescent="0.15">
      <c r="A9456" s="2">
        <v>4569568513</v>
      </c>
      <c r="B9456" s="2" t="str">
        <f>VLOOKUP(A9456,'[1]barcode-check.20110825'!$A$1:$B$9633,2,0)</f>
        <v>9784569568515</v>
      </c>
      <c r="C9456" s="2" t="s">
        <v>11218</v>
      </c>
    </row>
    <row r="9457" spans="1:3" ht="14.25" x14ac:dyDescent="0.15">
      <c r="A9457" s="2">
        <v>4569614671</v>
      </c>
      <c r="B9457" s="2" t="str">
        <f>VLOOKUP(A9457,'[1]barcode-check.20110825'!$A$1:$B$9633,2,0)</f>
        <v>9784569614670</v>
      </c>
      <c r="C9457" s="2" t="s">
        <v>11219</v>
      </c>
    </row>
    <row r="9458" spans="1:3" ht="14.25" x14ac:dyDescent="0.15">
      <c r="A9458" s="2">
        <v>4569647510</v>
      </c>
      <c r="B9458" s="2" t="str">
        <f>VLOOKUP(A9458,'[1]barcode-check.20110825'!$A$1:$B$9633,2,0)</f>
        <v>9784569647517</v>
      </c>
      <c r="C9458" s="2" t="s">
        <v>11220</v>
      </c>
    </row>
    <row r="9459" spans="1:3" ht="14.25" x14ac:dyDescent="0.15">
      <c r="A9459" s="2">
        <v>4569649548</v>
      </c>
      <c r="B9459" s="2" t="str">
        <f>VLOOKUP(A9459,'[1]barcode-check.20110825'!$A$1:$B$9633,2,0)</f>
        <v>9784569649542</v>
      </c>
      <c r="C9459" s="2" t="s">
        <v>11221</v>
      </c>
    </row>
    <row r="9460" spans="1:3" ht="14.25" x14ac:dyDescent="0.15">
      <c r="A9460" s="2">
        <v>4569661165</v>
      </c>
      <c r="B9460" s="2" t="str">
        <f>VLOOKUP(A9460,'[1]barcode-check.20110825'!$A$1:$B$9633,2,0)</f>
        <v>9784569661162</v>
      </c>
      <c r="C9460" s="2" t="s">
        <v>11222</v>
      </c>
    </row>
    <row r="9461" spans="1:3" ht="14.25" x14ac:dyDescent="0.15">
      <c r="A9461" s="2">
        <v>4575301558</v>
      </c>
      <c r="B9461" s="2" t="str">
        <f>VLOOKUP(A9461,'[1]barcode-check.20110825'!$A$1:$B$9633,2,0)</f>
        <v>9784575301557</v>
      </c>
      <c r="C9461" s="2" t="s">
        <v>11223</v>
      </c>
    </row>
    <row r="9462" spans="1:3" ht="14.25" x14ac:dyDescent="0.15">
      <c r="A9462" s="1">
        <v>4592187504</v>
      </c>
      <c r="B9462" s="1" t="str">
        <f>VLOOKUP(A9462,'[1]barcode-check.20110825'!$A$1:$B$9633,2,0)</f>
        <v>9784592187509</v>
      </c>
      <c r="C9462" s="1" t="s">
        <v>11224</v>
      </c>
    </row>
    <row r="9463" spans="1:3" ht="14.25" x14ac:dyDescent="0.15">
      <c r="A9463" s="2">
        <v>4594029604</v>
      </c>
      <c r="B9463" s="2" t="str">
        <f>VLOOKUP(A9463,'[1]barcode-check.20110825'!$A$1:$B$9633,2,0)</f>
        <v>9784594029609</v>
      </c>
      <c r="C9463" s="2" t="s">
        <v>11225</v>
      </c>
    </row>
    <row r="9464" spans="1:3" ht="14.25" x14ac:dyDescent="0.15">
      <c r="A9464" s="2">
        <v>4594606385</v>
      </c>
      <c r="B9464" s="2" t="str">
        <f>VLOOKUP(A9464,'[1]barcode-check.20110825'!$A$1:$B$9633,2,0)</f>
        <v>9784594606381</v>
      </c>
      <c r="C9464" s="2" t="s">
        <v>11226</v>
      </c>
    </row>
    <row r="9465" spans="1:3" ht="14.25" x14ac:dyDescent="0.15">
      <c r="A9465" s="2">
        <v>4756100503</v>
      </c>
      <c r="B9465" s="2" t="str">
        <f>VLOOKUP(A9465,'[1]barcode-check.20110825'!$A$1:$B$9633,2,0)</f>
        <v>9784756100504</v>
      </c>
      <c r="C9465" s="2" t="s">
        <v>11227</v>
      </c>
    </row>
    <row r="9466" spans="1:3" ht="14.25" x14ac:dyDescent="0.15">
      <c r="A9466" s="1">
        <v>4756906281</v>
      </c>
      <c r="B9466" s="1" t="str">
        <f>VLOOKUP(A9466,'[1]barcode-check.20110825'!$A$1:$B$9633,2,0)</f>
        <v>9784756906281</v>
      </c>
      <c r="C9466" s="1" t="s">
        <v>11228</v>
      </c>
    </row>
    <row r="9467" spans="1:3" ht="14.25" x14ac:dyDescent="0.15">
      <c r="A9467" s="2">
        <v>4757745702</v>
      </c>
      <c r="B9467" s="2" t="str">
        <f>VLOOKUP(A9467,'[1]barcode-check.20110825'!$A$1:$B$9633,2,0)</f>
        <v>9784757745704</v>
      </c>
      <c r="C9467" s="2" t="s">
        <v>11229</v>
      </c>
    </row>
    <row r="9468" spans="1:3" ht="14.25" x14ac:dyDescent="0.15">
      <c r="A9468" s="2">
        <v>4761261986</v>
      </c>
      <c r="B9468" s="2" t="str">
        <f>VLOOKUP(A9468,'[1]barcode-check.20110825'!$A$1:$B$9633,2,0)</f>
        <v>9784761261986</v>
      </c>
      <c r="C9468" s="2" t="s">
        <v>11230</v>
      </c>
    </row>
    <row r="9469" spans="1:3" ht="14.25" x14ac:dyDescent="0.15">
      <c r="A9469" s="2">
        <v>4763195360</v>
      </c>
      <c r="B9469" s="2" t="str">
        <f>VLOOKUP(A9469,'[1]barcode-check.20110825'!$A$1:$B$9633,2,0)</f>
        <v>9784763195364</v>
      </c>
      <c r="C9469" s="2" t="s">
        <v>11231</v>
      </c>
    </row>
    <row r="9470" spans="1:3" ht="14.25" x14ac:dyDescent="0.15">
      <c r="A9470" s="2">
        <v>4774140864</v>
      </c>
      <c r="B9470" s="2" t="str">
        <f>VLOOKUP(A9470,'[1]barcode-check.20110825'!$A$1:$B$9633,2,0)</f>
        <v>9784774140865</v>
      </c>
      <c r="C9470" s="2" t="s">
        <v>11232</v>
      </c>
    </row>
    <row r="9471" spans="1:3" ht="14.25" x14ac:dyDescent="0.15">
      <c r="A9471" s="2">
        <v>4774141437</v>
      </c>
      <c r="B9471" s="2" t="str">
        <f>VLOOKUP(A9471,'[1]barcode-check.20110825'!$A$1:$B$9633,2,0)</f>
        <v>9784774141435</v>
      </c>
      <c r="C9471" s="2" t="s">
        <v>11233</v>
      </c>
    </row>
    <row r="9472" spans="1:3" ht="14.25" x14ac:dyDescent="0.15">
      <c r="A9472" s="2">
        <v>4774143030</v>
      </c>
      <c r="B9472" s="2" t="str">
        <f>VLOOKUP(A9472,'[1]barcode-check.20110825'!$A$1:$B$9633,2,0)</f>
        <v>9784774143033</v>
      </c>
      <c r="C9472" s="2" t="s">
        <v>11234</v>
      </c>
    </row>
    <row r="9473" spans="1:3" ht="14.25" x14ac:dyDescent="0.15">
      <c r="A9473" s="2">
        <v>4775602829</v>
      </c>
      <c r="B9473" s="2" t="str">
        <f>VLOOKUP(A9473,'[1]barcode-check.20110825'!$A$1:$B$9633,2,0)</f>
        <v>9784775602829</v>
      </c>
      <c r="C9473" s="2" t="s">
        <v>11235</v>
      </c>
    </row>
    <row r="9474" spans="1:3" ht="14.25" x14ac:dyDescent="0.15">
      <c r="A9474" s="2">
        <v>4776790084</v>
      </c>
      <c r="B9474" s="2" t="str">
        <f>VLOOKUP(A9474,'[1]barcode-check.20110825'!$A$1:$B$9633,2,0)</f>
        <v>9784776790082</v>
      </c>
      <c r="C9474" s="2" t="s">
        <v>11236</v>
      </c>
    </row>
    <row r="9475" spans="1:3" ht="14.25" x14ac:dyDescent="0.15">
      <c r="A9475" s="2">
        <v>4785932619</v>
      </c>
      <c r="B9475" s="2" t="str">
        <f>VLOOKUP(A9475,'[1]barcode-check.20110825'!$A$1:$B$9633,2,0)</f>
        <v>9784785932619</v>
      </c>
      <c r="C9475" s="2" t="s">
        <v>11237</v>
      </c>
    </row>
    <row r="9476" spans="1:3" ht="14.25" x14ac:dyDescent="0.15">
      <c r="A9476" s="2">
        <v>4789727084</v>
      </c>
      <c r="B9476" s="2" t="str">
        <f>VLOOKUP(A9476,'[1]barcode-check.20110825'!$A$1:$B$9633,2,0)</f>
        <v>9784789727082</v>
      </c>
      <c r="C9476" s="2" t="s">
        <v>11238</v>
      </c>
    </row>
    <row r="9477" spans="1:3" ht="14.25" x14ac:dyDescent="0.15">
      <c r="A9477" s="2">
        <v>4791612655</v>
      </c>
      <c r="B9477" s="2" t="str">
        <f>VLOOKUP(A9477,'[1]barcode-check.20110825'!$A$1:$B$9633,2,0)</f>
        <v>9784791612659</v>
      </c>
      <c r="C9477" s="2" t="s">
        <v>11239</v>
      </c>
    </row>
    <row r="9478" spans="1:3" ht="14.25" x14ac:dyDescent="0.15">
      <c r="A9478" s="2">
        <v>4795234701</v>
      </c>
      <c r="B9478" s="2" t="str">
        <f>VLOOKUP(A9478,'[1]barcode-check.20110825'!$A$1:$B$9633,2,0)</f>
        <v>9784795234703</v>
      </c>
      <c r="C9478" s="2" t="s">
        <v>11240</v>
      </c>
    </row>
    <row r="9479" spans="1:3" ht="14.25" x14ac:dyDescent="0.15">
      <c r="A9479" s="1">
        <v>4796674446</v>
      </c>
      <c r="B9479" s="1" t="str">
        <f>VLOOKUP(A9479,'[1]barcode-check.20110825'!$A$1:$B$9633,2,0)</f>
        <v>9784796674447</v>
      </c>
      <c r="C9479" s="1" t="s">
        <v>11241</v>
      </c>
    </row>
    <row r="9480" spans="1:3" ht="14.25" x14ac:dyDescent="0.15">
      <c r="A9480" s="2">
        <v>4796679340</v>
      </c>
      <c r="B9480" s="2" t="str">
        <f>VLOOKUP(A9480,'[1]barcode-check.20110825'!$A$1:$B$9633,2,0)</f>
        <v>9784796679343</v>
      </c>
      <c r="C9480" s="2" t="s">
        <v>11242</v>
      </c>
    </row>
    <row r="9481" spans="1:3" ht="14.25" x14ac:dyDescent="0.15">
      <c r="A9481" s="2">
        <v>4796681892</v>
      </c>
      <c r="B9481" s="2" t="str">
        <f>VLOOKUP(A9481,'[1]barcode-check.20110825'!$A$1:$B$9633,2,0)</f>
        <v>9784796681896</v>
      </c>
      <c r="C9481" s="2" t="s">
        <v>11243</v>
      </c>
    </row>
    <row r="9482" spans="1:3" ht="14.25" x14ac:dyDescent="0.15">
      <c r="A9482" s="1">
        <v>4796870369</v>
      </c>
      <c r="B9482" s="1" t="str">
        <f>VLOOKUP(A9482,'[1]barcode-check.20110825'!$A$1:$B$9633,2,0)</f>
        <v>9784796870368</v>
      </c>
      <c r="C9482" s="1" t="s">
        <v>11244</v>
      </c>
    </row>
    <row r="9483" spans="1:3" ht="14.25" x14ac:dyDescent="0.15">
      <c r="A9483" s="2">
        <v>4797318201</v>
      </c>
      <c r="B9483" s="2" t="str">
        <f>VLOOKUP(A9483,'[1]barcode-check.20110825'!$A$1:$B$9633,2,0)</f>
        <v>9784797318203</v>
      </c>
      <c r="C9483" s="2" t="s">
        <v>11245</v>
      </c>
    </row>
    <row r="9484" spans="1:3" ht="14.25" x14ac:dyDescent="0.15">
      <c r="A9484" s="2">
        <v>4812464714</v>
      </c>
      <c r="B9484" s="2" t="str">
        <f>VLOOKUP(A9484,'[1]barcode-check.20110825'!$A$1:$B$9633,2,0)</f>
        <v>9784812464717</v>
      </c>
      <c r="C9484" s="2" t="s">
        <v>11246</v>
      </c>
    </row>
    <row r="9485" spans="1:3" ht="14.25" x14ac:dyDescent="0.15">
      <c r="A9485" s="2">
        <v>4820743546</v>
      </c>
      <c r="B9485" s="2" t="str">
        <f>VLOOKUP(A9485,'[1]barcode-check.20110825'!$A$1:$B$9633,2,0)</f>
        <v>9784820743545</v>
      </c>
      <c r="C9485" s="2" t="s">
        <v>11247</v>
      </c>
    </row>
    <row r="9486" spans="1:3" ht="14.25" x14ac:dyDescent="0.15">
      <c r="A9486" s="2">
        <v>4821120321</v>
      </c>
      <c r="B9486" s="2" t="str">
        <f>VLOOKUP(A9486,'[1]barcode-check.20110825'!$A$1:$B$9633,2,0)</f>
        <v>9784821120321</v>
      </c>
      <c r="C9486" s="2" t="s">
        <v>11248</v>
      </c>
    </row>
    <row r="9487" spans="1:3" ht="14.25" x14ac:dyDescent="0.15">
      <c r="A9487" s="2">
        <v>4821125374</v>
      </c>
      <c r="B9487" s="2" t="str">
        <f>VLOOKUP(A9487,'[1]barcode-check.20110825'!$A$1:$B$9633,2,0)</f>
        <v>9784821125371</v>
      </c>
      <c r="C9487" s="2" t="s">
        <v>11249</v>
      </c>
    </row>
    <row r="9488" spans="1:3" ht="14.25" x14ac:dyDescent="0.15">
      <c r="A9488" s="2">
        <v>4821170787</v>
      </c>
      <c r="B9488" s="2" t="str">
        <f>VLOOKUP(A9488,'[1]barcode-check.20110825'!$A$1:$B$9633,2,0)</f>
        <v>9784821170784</v>
      </c>
      <c r="C9488" s="2" t="s">
        <v>11250</v>
      </c>
    </row>
    <row r="9489" spans="1:3" ht="14.25" x14ac:dyDescent="0.15">
      <c r="A9489" s="2">
        <v>4827541256</v>
      </c>
      <c r="B9489" s="2" t="str">
        <f>VLOOKUP(A9489,'[1]barcode-check.20110825'!$A$1:$B$9633,2,0)</f>
        <v>9784827541250</v>
      </c>
      <c r="C9489" s="2" t="s">
        <v>11251</v>
      </c>
    </row>
    <row r="9490" spans="1:3" ht="14.25" x14ac:dyDescent="0.15">
      <c r="A9490" s="2">
        <v>4832232134</v>
      </c>
      <c r="B9490" s="2" t="str">
        <f>VLOOKUP(A9490,'[1]barcode-check.20110825'!$A$1:$B$9633,2,0)</f>
        <v>9784832232136</v>
      </c>
      <c r="C9490" s="2" t="s">
        <v>11252</v>
      </c>
    </row>
    <row r="9491" spans="1:3" ht="14.25" x14ac:dyDescent="0.15">
      <c r="A9491" s="2">
        <v>4832702211</v>
      </c>
      <c r="B9491" s="2" t="str">
        <f>VLOOKUP(A9491,'[1]barcode-check.20110825'!$A$1:$B$9633,2,0)</f>
        <v>9784832702219</v>
      </c>
      <c r="C9491" s="2" t="s">
        <v>11253</v>
      </c>
    </row>
    <row r="9492" spans="1:3" ht="14.25" x14ac:dyDescent="0.15">
      <c r="A9492" s="2">
        <v>4834724549</v>
      </c>
      <c r="B9492" s="2" t="str">
        <f>VLOOKUP(A9492,'[1]barcode-check.20110825'!$A$1:$B$9633,2,0)</f>
        <v>9784834724547</v>
      </c>
      <c r="C9492" s="2" t="s">
        <v>11254</v>
      </c>
    </row>
    <row r="9493" spans="1:3" ht="14.25" x14ac:dyDescent="0.15">
      <c r="A9493" s="1">
        <v>4835441303</v>
      </c>
      <c r="B9493" s="1" t="str">
        <f>VLOOKUP(A9493,'[1]barcode-check.20110825'!$A$1:$B$9633,2,0)</f>
        <v>9784835441306</v>
      </c>
      <c r="C9493" s="1" t="s">
        <v>11255</v>
      </c>
    </row>
    <row r="9494" spans="1:3" ht="14.25" x14ac:dyDescent="0.15">
      <c r="A9494" s="2">
        <v>4840229449</v>
      </c>
      <c r="B9494" s="2" t="str">
        <f>VLOOKUP(A9494,'[1]barcode-check.20110825'!$A$1:$B$9633,2,0)</f>
        <v>9784840229449</v>
      </c>
      <c r="C9494" s="2" t="s">
        <v>11256</v>
      </c>
    </row>
    <row r="9495" spans="1:3" ht="14.25" x14ac:dyDescent="0.15">
      <c r="A9495" s="2">
        <v>4847025059</v>
      </c>
      <c r="B9495" s="2" t="str">
        <f>VLOOKUP(A9495,'[1]barcode-check.20110825'!$A$1:$B$9633,2,0)</f>
        <v>9784847025051</v>
      </c>
      <c r="C9495" s="2" t="s">
        <v>11257</v>
      </c>
    </row>
    <row r="9496" spans="1:3" ht="14.25" x14ac:dyDescent="0.15">
      <c r="A9496" s="1">
        <v>4861007054</v>
      </c>
      <c r="B9496" s="1" t="str">
        <f>VLOOKUP(A9496,'[1]barcode-check.20110825'!$A$1:$B$9633,2,0)</f>
        <v>9784861007057</v>
      </c>
      <c r="C9496" s="1" t="s">
        <v>11258</v>
      </c>
    </row>
    <row r="9497" spans="1:3" ht="14.25" x14ac:dyDescent="0.15">
      <c r="A9497" s="2">
        <v>4862482392</v>
      </c>
      <c r="B9497" s="2" t="str">
        <f>VLOOKUP(A9497,'[1]barcode-check.20110825'!$A$1:$B$9633,2,0)</f>
        <v>9784862482396</v>
      </c>
      <c r="C9497" s="2" t="s">
        <v>11259</v>
      </c>
    </row>
    <row r="9498" spans="1:3" ht="14.25" x14ac:dyDescent="0.15">
      <c r="A9498" s="2">
        <v>4862560008</v>
      </c>
      <c r="B9498" s="2" t="str">
        <f>VLOOKUP(A9498,'[1]barcode-check.20110825'!$A$1:$B$9633,2,0)</f>
        <v>9784862560001</v>
      </c>
      <c r="C9498" s="2" t="s">
        <v>11260</v>
      </c>
    </row>
    <row r="9499" spans="1:3" ht="14.25" x14ac:dyDescent="0.15">
      <c r="A9499" s="2">
        <v>4863200773</v>
      </c>
      <c r="B9499" s="2" t="str">
        <f>VLOOKUP(A9499,'[1]barcode-check.20110825'!$A$1:$B$9633,2,0)</f>
        <v>9784863200777</v>
      </c>
      <c r="C9499" s="2" t="s">
        <v>11261</v>
      </c>
    </row>
    <row r="9500" spans="1:3" ht="14.25" x14ac:dyDescent="0.15">
      <c r="A9500" s="2">
        <v>4871827747</v>
      </c>
      <c r="B9500" s="2" t="str">
        <f>VLOOKUP(A9500,'[1]barcode-check.20110825'!$A$1:$B$9633,2,0)</f>
        <v>9784871827744</v>
      </c>
      <c r="C9500" s="2" t="s">
        <v>11262</v>
      </c>
    </row>
    <row r="9501" spans="1:3" ht="14.25" x14ac:dyDescent="0.15">
      <c r="A9501" s="2">
        <v>4871828794</v>
      </c>
      <c r="B9501" s="2" t="str">
        <f>VLOOKUP(A9501,'[1]barcode-check.20110825'!$A$1:$B$9633,2,0)</f>
        <v>9784871828796</v>
      </c>
      <c r="C9501" s="2" t="s">
        <v>11263</v>
      </c>
    </row>
    <row r="9502" spans="1:3" ht="14.25" x14ac:dyDescent="0.15">
      <c r="A9502" s="2">
        <v>4873662796</v>
      </c>
      <c r="B9502" s="2" t="str">
        <f>VLOOKUP(A9502,'[1]barcode-check.20110825'!$A$1:$B$9633,2,0)</f>
        <v>9784873662794</v>
      </c>
      <c r="C9502" s="2" t="s">
        <v>11264</v>
      </c>
    </row>
    <row r="9503" spans="1:3" ht="14.25" x14ac:dyDescent="0.15">
      <c r="A9503" s="1">
        <v>4877288120</v>
      </c>
      <c r="B9503" s="1" t="str">
        <f>VLOOKUP(A9503,'[1]barcode-check.20110825'!$A$1:$B$9633,2,0)</f>
        <v>9784877288129</v>
      </c>
      <c r="C9503" s="1" t="s">
        <v>11265</v>
      </c>
    </row>
    <row r="9504" spans="1:3" ht="14.25" x14ac:dyDescent="0.15">
      <c r="A9504" s="2">
        <v>4883932656</v>
      </c>
      <c r="B9504" s="2" t="str">
        <f>VLOOKUP(A9504,'[1]barcode-check.20110825'!$A$1:$B$9633,2,0)</f>
        <v>9784883932658</v>
      </c>
      <c r="C9504" s="2" t="s">
        <v>11266</v>
      </c>
    </row>
    <row r="9505" spans="1:3" ht="14.25" x14ac:dyDescent="0.15">
      <c r="A9505" s="2">
        <v>4885081742</v>
      </c>
      <c r="B9505" s="2" t="str">
        <f>VLOOKUP(A9505,'[1]barcode-check.20110825'!$A$1:$B$9633,2,0)</f>
        <v>9784885081743</v>
      </c>
      <c r="C9505" s="2" t="s">
        <v>11267</v>
      </c>
    </row>
    <row r="9506" spans="1:3" ht="14.25" x14ac:dyDescent="0.15">
      <c r="A9506" s="2">
        <v>4893086081</v>
      </c>
      <c r="B9506" s="2" t="str">
        <f>VLOOKUP(A9506,'[1]barcode-check.20110825'!$A$1:$B$9633,2,0)</f>
        <v>9784893086082</v>
      </c>
      <c r="C9506" s="2" t="s">
        <v>11268</v>
      </c>
    </row>
    <row r="9507" spans="1:3" ht="14.25" x14ac:dyDescent="0.15">
      <c r="A9507" s="2">
        <v>4896915119</v>
      </c>
      <c r="B9507" s="2" t="str">
        <f>VLOOKUP(A9507,'[1]barcode-check.20110825'!$A$1:$B$9633,2,0)</f>
        <v>9784896915112</v>
      </c>
      <c r="C9507" s="2" t="s">
        <v>11269</v>
      </c>
    </row>
    <row r="9508" spans="1:3" ht="14.25" x14ac:dyDescent="0.15">
      <c r="A9508" s="2">
        <v>4896915992</v>
      </c>
      <c r="B9508" s="2" t="str">
        <f>VLOOKUP(A9508,'[1]barcode-check.20110825'!$A$1:$B$9633,2,0)</f>
        <v>9784896915990</v>
      </c>
      <c r="C9508" s="2" t="s">
        <v>11270</v>
      </c>
    </row>
    <row r="9509" spans="1:3" ht="14.25" x14ac:dyDescent="0.15">
      <c r="A9509" s="2">
        <v>4897994861</v>
      </c>
      <c r="B9509" s="2" t="str">
        <f>VLOOKUP(A9509,'[1]barcode-check.20110825'!$A$1:$B$9633,2,0)</f>
        <v>9784897994864</v>
      </c>
      <c r="C9509" s="2" t="s">
        <v>11271</v>
      </c>
    </row>
    <row r="9510" spans="1:3" ht="14.25" x14ac:dyDescent="0.15">
      <c r="A9510" s="2">
        <v>4903539032</v>
      </c>
      <c r="B9510" s="2" t="str">
        <f>VLOOKUP(A9510,'[1]barcode-check.20110825'!$A$1:$B$9633,2,0)</f>
        <v>9784903539034</v>
      </c>
      <c r="C9510" s="2" t="s">
        <v>11272</v>
      </c>
    </row>
    <row r="9511" spans="1:3" ht="14.25" x14ac:dyDescent="0.15">
      <c r="A9511" s="2">
        <v>4938780690</v>
      </c>
      <c r="B9511" s="2" t="str">
        <f>VLOOKUP(A9511,'[1]barcode-check.20110825'!$A$1:$B$9633,2,0)</f>
        <v>9784938780692</v>
      </c>
      <c r="C9511" s="2" t="s">
        <v>11273</v>
      </c>
    </row>
    <row r="9512" spans="1:3" ht="14.25" x14ac:dyDescent="0.15">
      <c r="A9512" s="2" t="s">
        <v>11274</v>
      </c>
      <c r="B9512" s="2" t="str">
        <f>VLOOKUP(A9512,'[1]barcode-check.20110825'!$A$1:$B$9633,2,0)</f>
        <v>9784056052763</v>
      </c>
      <c r="C9512" s="2" t="s">
        <v>11275</v>
      </c>
    </row>
    <row r="9513" spans="1:3" ht="14.25" x14ac:dyDescent="0.15">
      <c r="A9513" s="2" t="s">
        <v>11276</v>
      </c>
      <c r="B9513" s="2" t="str">
        <f>VLOOKUP(A9513,'[1]barcode-check.20110825'!$A$1:$B$9633,2,0)</f>
        <v>9784063704365</v>
      </c>
      <c r="C9513" s="2" t="s">
        <v>11277</v>
      </c>
    </row>
    <row r="9514" spans="1:3" ht="14.25" x14ac:dyDescent="0.15">
      <c r="A9514" s="2" t="s">
        <v>11278</v>
      </c>
      <c r="B9514" s="2" t="str">
        <f>VLOOKUP(A9514,'[1]barcode-check.20110825'!$A$1:$B$9633,2,0)</f>
        <v>9784086151092</v>
      </c>
      <c r="C9514" s="2" t="s">
        <v>11279</v>
      </c>
    </row>
    <row r="9515" spans="1:3" ht="14.25" x14ac:dyDescent="0.15">
      <c r="A9515" s="2" t="s">
        <v>11280</v>
      </c>
      <c r="B9515" s="2" t="str">
        <f>VLOOKUP(A9515,'[1]barcode-check.20110825'!$A$1:$B$9633,2,0)</f>
        <v>9784087498318</v>
      </c>
      <c r="C9515" s="2" t="s">
        <v>11281</v>
      </c>
    </row>
    <row r="9516" spans="1:3" ht="14.25" x14ac:dyDescent="0.15">
      <c r="A9516" s="2" t="s">
        <v>11282</v>
      </c>
      <c r="B9516" s="2" t="str">
        <f>VLOOKUP(A9516,'[1]barcode-check.20110825'!$A$1:$B$9633,2,0)</f>
        <v>9784091058546</v>
      </c>
      <c r="C9516" s="2" t="s">
        <v>11283</v>
      </c>
    </row>
    <row r="9517" spans="1:3" ht="14.25" x14ac:dyDescent="0.15">
      <c r="A9517" s="2" t="s">
        <v>11284</v>
      </c>
      <c r="B9517" s="2" t="str">
        <f>VLOOKUP(A9517,'[1]barcode-check.20110825'!$A$1:$B$9633,2,0)</f>
        <v>9784424632276</v>
      </c>
      <c r="C9517" s="2" t="s">
        <v>11285</v>
      </c>
    </row>
    <row r="9518" spans="1:3" ht="14.25" x14ac:dyDescent="0.15">
      <c r="A9518" s="2" t="s">
        <v>11286</v>
      </c>
      <c r="B9518" s="2" t="str">
        <f>VLOOKUP(A9518,'[1]barcode-check.20110825'!$A$1:$B$9633,2,0)</f>
        <v>9784575287448</v>
      </c>
      <c r="C9518" s="2" t="s">
        <v>11287</v>
      </c>
    </row>
    <row r="9519" spans="1:3" ht="14.25" x14ac:dyDescent="0.15">
      <c r="A9519" s="2" t="s">
        <v>11288</v>
      </c>
      <c r="B9519" s="2" t="str">
        <f>VLOOKUP(A9519,'[1]barcode-check.20110825'!$A$1:$B$9633,2,0)</f>
        <v>9784757716636</v>
      </c>
      <c r="C9519" s="2" t="s">
        <v>11289</v>
      </c>
    </row>
    <row r="9520" spans="1:3" ht="14.25" x14ac:dyDescent="0.15">
      <c r="A9520" s="2" t="s">
        <v>11290</v>
      </c>
      <c r="B9520" s="2" t="str">
        <f>VLOOKUP(A9520,'[1]barcode-check.20110825'!$A$1:$B$9633,2,0)</f>
        <v>9784773006032</v>
      </c>
      <c r="C9520" s="2" t="s">
        <v>11291</v>
      </c>
    </row>
    <row r="9521" spans="1:3" ht="14.25" x14ac:dyDescent="0.15">
      <c r="A9521" s="2" t="s">
        <v>11292</v>
      </c>
      <c r="B9521" s="2" t="str">
        <f>VLOOKUP(A9521,'[1]barcode-check.20110825'!$A$1:$B$9633,2,0)</f>
        <v>9784773217575</v>
      </c>
      <c r="C9521" s="2" t="s">
        <v>11293</v>
      </c>
    </row>
    <row r="9522" spans="1:3" ht="14.25" x14ac:dyDescent="0.15">
      <c r="A9522" s="2" t="s">
        <v>11294</v>
      </c>
      <c r="B9522" s="2" t="str">
        <f>VLOOKUP(A9522,'[1]barcode-check.20110825'!$A$1:$B$9633,2,0)</f>
        <v>9784774752389</v>
      </c>
      <c r="C9522" s="2" t="s">
        <v>11295</v>
      </c>
    </row>
    <row r="9523" spans="1:3" ht="14.25" x14ac:dyDescent="0.15">
      <c r="A9523" s="2" t="s">
        <v>11296</v>
      </c>
      <c r="B9523" s="2" t="str">
        <f>VLOOKUP(A9523,'[1]barcode-check.20110825'!$A$1:$B$9633,2,0)</f>
        <v>9784796676045</v>
      </c>
      <c r="C9523" s="2" t="s">
        <v>11297</v>
      </c>
    </row>
    <row r="9524" spans="1:3" ht="14.25" x14ac:dyDescent="0.15">
      <c r="A9524" s="2" t="s">
        <v>11298</v>
      </c>
      <c r="B9524" s="2" t="str">
        <f>VLOOKUP(A9524,'[1]barcode-check.20110825'!$A$1:$B$9633,2,0)</f>
        <v>9784797340419</v>
      </c>
      <c r="C9524" s="2" t="s">
        <v>11299</v>
      </c>
    </row>
    <row r="9525" spans="1:3" ht="14.25" x14ac:dyDescent="0.15">
      <c r="A9525" s="2" t="s">
        <v>11300</v>
      </c>
      <c r="B9525" s="2" t="str">
        <f>VLOOKUP(A9525,'[1]barcode-check.20110825'!$A$1:$B$9633,2,0)</f>
        <v>9784847037092</v>
      </c>
      <c r="C9525" s="2" t="s">
        <v>11301</v>
      </c>
    </row>
    <row r="9526" spans="1:3" ht="14.25" x14ac:dyDescent="0.15">
      <c r="A9526" s="2" t="s">
        <v>11302</v>
      </c>
      <c r="B9526" s="2" t="str">
        <f>VLOOKUP(A9526,'[1]barcode-check.20110825'!$A$1:$B$9633,2,0)</f>
        <v>9784870317321</v>
      </c>
      <c r="C9526" s="2" t="s">
        <v>11303</v>
      </c>
    </row>
    <row r="9527" spans="1:3" ht="14.25" x14ac:dyDescent="0.15">
      <c r="A9527" s="2" t="s">
        <v>11304</v>
      </c>
      <c r="B9527" s="2" t="str">
        <f>VLOOKUP(A9527,'[1]barcode-check.20110825'!$A$1:$B$9633,2,0)</f>
        <v>9784883806096</v>
      </c>
      <c r="C9527" s="2" t="s">
        <v>11305</v>
      </c>
    </row>
    <row r="9528" spans="1:3" ht="14.25" x14ac:dyDescent="0.15">
      <c r="A9528" s="1" t="s">
        <v>11306</v>
      </c>
      <c r="B9528" s="1" t="str">
        <f>VLOOKUP(A9528,'[1]barcode-check.20110825'!$A$1:$B$9633,2,0)</f>
        <v>9784900550377</v>
      </c>
      <c r="C9528" s="1" t="s">
        <v>11307</v>
      </c>
    </row>
    <row r="9529" spans="1:3" ht="14.25" x14ac:dyDescent="0.15">
      <c r="A9529" s="1" t="s">
        <v>11308</v>
      </c>
      <c r="B9529" s="1" t="str">
        <f>VLOOKUP(A9529,'[1]barcode-check.20110825'!$A$1:$B$9633,2,0)</f>
        <v>9784924603660</v>
      </c>
      <c r="C9529" s="1" t="s">
        <v>11309</v>
      </c>
    </row>
    <row r="9530" spans="1:3" ht="14.25" x14ac:dyDescent="0.15">
      <c r="A9530" s="2" t="s">
        <v>11310</v>
      </c>
      <c r="B9530" s="2" t="e">
        <f>VLOOKUP(A9530,'[1]barcode-check.20110825'!$A$1:$B$9633,2,0)</f>
        <v>#N/A</v>
      </c>
      <c r="C9530" s="2" t="s">
        <v>11311</v>
      </c>
    </row>
    <row r="9531" spans="1:3" ht="14.25" x14ac:dyDescent="0.15">
      <c r="A9531" s="2" t="s">
        <v>11312</v>
      </c>
      <c r="B9531" s="2" t="str">
        <f>VLOOKUP(A9531,'[1]barcode-check.20110825'!$A$1:$B$9633,2,0)</f>
        <v>4910077170192</v>
      </c>
      <c r="C9531" s="2" t="s">
        <v>11313</v>
      </c>
    </row>
    <row r="9532" spans="1:3" ht="14.25" x14ac:dyDescent="0.15">
      <c r="A9532" s="2" t="s">
        <v>11314</v>
      </c>
      <c r="B9532" s="2" t="e">
        <f>VLOOKUP(A9532,'[1]barcode-check.20110825'!$A$1:$B$9633,2,0)</f>
        <v>#N/A</v>
      </c>
      <c r="C9532" s="2" t="s">
        <v>11315</v>
      </c>
    </row>
    <row r="9533" spans="1:3" ht="14.25" x14ac:dyDescent="0.15">
      <c r="A9533" s="2" t="s">
        <v>11316</v>
      </c>
      <c r="B9533" s="2" t="str">
        <f>VLOOKUP(A9533,'[1]barcode-check.20110825'!$A$1:$B$9633,2,0)</f>
        <v>4910155770993</v>
      </c>
      <c r="C9533" s="2" t="s">
        <v>11317</v>
      </c>
    </row>
    <row r="9534" spans="1:3" ht="14.25" x14ac:dyDescent="0.15">
      <c r="A9534" s="2" t="s">
        <v>11318</v>
      </c>
      <c r="B9534" s="2" t="str">
        <f>VLOOKUP(A9534,'[1]barcode-check.20110825'!$A$1:$B$9633,2,0)</f>
        <v>4910095260998</v>
      </c>
      <c r="C9534" s="2" t="s">
        <v>11319</v>
      </c>
    </row>
    <row r="9535" spans="1:3" ht="14.25" x14ac:dyDescent="0.15">
      <c r="A9535" s="2" t="s">
        <v>11320</v>
      </c>
      <c r="B9535" s="2" t="str">
        <f>VLOOKUP(A9535,'[1]barcode-check.20110825'!$A$1:$B$9633,2,0)</f>
        <v>4910043890406</v>
      </c>
      <c r="C9535" s="2" t="s">
        <v>11321</v>
      </c>
    </row>
    <row r="9536" spans="1:3" ht="14.25" x14ac:dyDescent="0.15">
      <c r="A9536" s="2" t="s">
        <v>11322</v>
      </c>
      <c r="B9536" s="2" t="str">
        <f>VLOOKUP(A9536,'[1]barcode-check.20110825'!$A$1:$B$9633,2,0)</f>
        <v>4910125410706</v>
      </c>
      <c r="C9536" s="2" t="s">
        <v>11323</v>
      </c>
    </row>
    <row r="9537" spans="1:3" ht="14.25" x14ac:dyDescent="0.15">
      <c r="A9537" s="2" t="s">
        <v>11324</v>
      </c>
      <c r="B9537" s="2" t="str">
        <f>VLOOKUP(A9537,'[1]barcode-check.20110825'!$A$1:$B$9633,2,0)</f>
        <v>4910204830708</v>
      </c>
      <c r="C9537" s="2" t="s">
        <v>11325</v>
      </c>
    </row>
    <row r="9538" spans="1:3" ht="14.25" x14ac:dyDescent="0.15">
      <c r="A9538" s="2" t="s">
        <v>11326</v>
      </c>
      <c r="B9538" s="2" t="str">
        <f>VLOOKUP(A9538,'[1]barcode-check.20110825'!$A$1:$B$9633,2,0)</f>
        <v>4910222181004</v>
      </c>
      <c r="C9538" s="2" t="s">
        <v>11327</v>
      </c>
    </row>
    <row r="9539" spans="1:3" ht="14.25" x14ac:dyDescent="0.15">
      <c r="A9539" s="2" t="s">
        <v>11328</v>
      </c>
      <c r="B9539" s="2" t="e">
        <f>VLOOKUP(A9539,'[1]barcode-check.20110825'!$A$1:$B$9633,2,0)</f>
        <v>#N/A</v>
      </c>
      <c r="C9539" s="2" t="s">
        <v>11329</v>
      </c>
    </row>
    <row r="9540" spans="1:3" ht="14.25" x14ac:dyDescent="0.15">
      <c r="A9540" s="2" t="s">
        <v>11330</v>
      </c>
      <c r="B9540" s="2" t="str">
        <f>VLOOKUP(A9540,'[1]barcode-check.20110825'!$A$1:$B$9633,2,0)</f>
        <v>4910164000111</v>
      </c>
      <c r="C9540" s="2" t="s">
        <v>11331</v>
      </c>
    </row>
    <row r="9541" spans="1:3" ht="14.25" x14ac:dyDescent="0.15">
      <c r="A9541" s="2" t="s">
        <v>11332</v>
      </c>
      <c r="B9541" s="2" t="str">
        <f>VLOOKUP(A9541,'[1]barcode-check.20110825'!$A$1:$B$9633,2,0)</f>
        <v>4910048710716</v>
      </c>
      <c r="C9541" s="2" t="s">
        <v>11333</v>
      </c>
    </row>
    <row r="9542" spans="1:3" ht="14.25" x14ac:dyDescent="0.15">
      <c r="A9542" s="2" t="s">
        <v>11334</v>
      </c>
      <c r="B9542" s="2" t="str">
        <f>VLOOKUP(A9542,'[1]barcode-check.20110825'!$A$1:$B$9633,2,0)</f>
        <v>4910082660718</v>
      </c>
      <c r="C9542" s="2" t="s">
        <v>11335</v>
      </c>
    </row>
    <row r="9543" spans="1:3" ht="14.25" x14ac:dyDescent="0.15">
      <c r="A9543" s="2">
        <v>582416620</v>
      </c>
      <c r="B9543" s="3" t="s">
        <v>11336</v>
      </c>
      <c r="C9543" s="2" t="s">
        <v>11337</v>
      </c>
    </row>
    <row r="9544" spans="1:3" ht="14.25" x14ac:dyDescent="0.15">
      <c r="A9544" s="2">
        <v>4000061399</v>
      </c>
      <c r="B9544" s="2" t="str">
        <f>VLOOKUP(A9544,'[1]barcode-check.20110825'!$A$1:$B$9633,2,0)</f>
        <v>9784000061391</v>
      </c>
      <c r="C9544" s="2" t="s">
        <v>11338</v>
      </c>
    </row>
    <row r="9545" spans="1:3" ht="14.25" x14ac:dyDescent="0.15">
      <c r="A9545" s="2">
        <v>4003243315</v>
      </c>
      <c r="B9545" s="2" t="str">
        <f>VLOOKUP(A9545,'[1]barcode-check.20110825'!$A$1:$B$9633,2,0)</f>
        <v>9784003243312</v>
      </c>
      <c r="C9545" s="2" t="s">
        <v>11339</v>
      </c>
    </row>
    <row r="9546" spans="1:3" ht="14.25" x14ac:dyDescent="0.15">
      <c r="A9546" s="2">
        <v>4003314719</v>
      </c>
      <c r="B9546" s="2" t="str">
        <f>VLOOKUP(A9546,'[1]barcode-check.20110825'!$A$1:$B$9633,2,0)</f>
        <v>9784003314715</v>
      </c>
      <c r="C9546" s="2" t="s">
        <v>11340</v>
      </c>
    </row>
    <row r="9547" spans="1:3" ht="14.25" x14ac:dyDescent="0.15">
      <c r="A9547" s="2">
        <v>4022744251</v>
      </c>
      <c r="B9547" s="2" t="str">
        <f>VLOOKUP(A9547,'[1]barcode-check.20110825'!$A$1:$B$9633,2,0)</f>
        <v>9784022744258</v>
      </c>
      <c r="C9547" s="2" t="s">
        <v>11341</v>
      </c>
    </row>
    <row r="9548" spans="1:3" ht="14.25" x14ac:dyDescent="0.15">
      <c r="A9548" s="2">
        <v>4047264628</v>
      </c>
      <c r="B9548" s="2" t="str">
        <f>VLOOKUP(A9548,'[1]barcode-check.20110825'!$A$1:$B$9633,2,0)</f>
        <v>9784047264625</v>
      </c>
      <c r="C9548" s="2" t="s">
        <v>11342</v>
      </c>
    </row>
    <row r="9549" spans="1:3" ht="14.25" x14ac:dyDescent="0.15">
      <c r="A9549" s="2">
        <v>4048530755</v>
      </c>
      <c r="B9549" s="2" t="str">
        <f>VLOOKUP(A9549,'[1]barcode-check.20110825'!$A$1:$B$9633,2,0)</f>
        <v>9784048530750</v>
      </c>
      <c r="C9549" s="2" t="s">
        <v>11343</v>
      </c>
    </row>
    <row r="9550" spans="1:3" ht="14.25" x14ac:dyDescent="0.15">
      <c r="A9550" s="2">
        <v>4048543431</v>
      </c>
      <c r="B9550" s="2" t="str">
        <f>VLOOKUP(A9550,'[1]barcode-check.20110825'!$A$1:$B$9633,2,0)</f>
        <v>9784048543439</v>
      </c>
      <c r="C9550" s="2" t="s">
        <v>11344</v>
      </c>
    </row>
    <row r="9551" spans="1:3" ht="14.25" x14ac:dyDescent="0.15">
      <c r="A9551" s="2">
        <v>4053017939</v>
      </c>
      <c r="B9551" s="2" t="str">
        <f>VLOOKUP(A9551,'[1]barcode-check.20110825'!$A$1:$B$9633,2,0)</f>
        <v>9784053017932</v>
      </c>
      <c r="C9551" s="2" t="s">
        <v>11345</v>
      </c>
    </row>
    <row r="9552" spans="1:3" ht="14.25" x14ac:dyDescent="0.15">
      <c r="A9552" s="2">
        <v>4056042225</v>
      </c>
      <c r="B9552" s="2" t="str">
        <f>VLOOKUP(A9552,'[1]barcode-check.20110825'!$A$1:$B$9633,2,0)</f>
        <v>9784056042221</v>
      </c>
      <c r="C9552" s="2" t="s">
        <v>11346</v>
      </c>
    </row>
    <row r="9553" spans="1:3" ht="14.25" x14ac:dyDescent="0.15">
      <c r="A9553" s="1">
        <v>4061498754</v>
      </c>
      <c r="B9553" s="1" t="str">
        <f>VLOOKUP(A9553,'[1]barcode-check.20110825'!$A$1:$B$9633,2,0)</f>
        <v>9784061498754</v>
      </c>
      <c r="C9553" s="1" t="s">
        <v>11347</v>
      </c>
    </row>
    <row r="9554" spans="1:3" ht="14.25" x14ac:dyDescent="0.15">
      <c r="A9554" s="2">
        <v>4062106787</v>
      </c>
      <c r="B9554" s="2" t="str">
        <f>VLOOKUP(A9554,'[1]barcode-check.20110825'!$A$1:$B$9633,2,0)</f>
        <v>9784062106788</v>
      </c>
      <c r="C9554" s="2" t="s">
        <v>11348</v>
      </c>
    </row>
    <row r="9555" spans="1:3" ht="14.25" x14ac:dyDescent="0.15">
      <c r="A9555" s="2">
        <v>4062130343</v>
      </c>
      <c r="B9555" s="2" t="str">
        <f>VLOOKUP(A9555,'[1]barcode-check.20110825'!$A$1:$B$9633,2,0)</f>
        <v>9784062130349</v>
      </c>
      <c r="C9555" s="2" t="s">
        <v>11349</v>
      </c>
    </row>
    <row r="9556" spans="1:3" ht="14.25" x14ac:dyDescent="0.15">
      <c r="A9556" s="2">
        <v>4062157497</v>
      </c>
      <c r="B9556" s="2" t="str">
        <f>VLOOKUP(A9556,'[1]barcode-check.20110825'!$A$1:$B$9633,2,0)</f>
        <v>9784062157490</v>
      </c>
      <c r="C9556" s="2" t="s">
        <v>11350</v>
      </c>
    </row>
    <row r="9557" spans="1:3" ht="14.25" x14ac:dyDescent="0.15">
      <c r="A9557" s="2">
        <v>4062602768</v>
      </c>
      <c r="B9557" s="2" t="str">
        <f>VLOOKUP(A9557,'[1]barcode-check.20110825'!$A$1:$B$9633,2,0)</f>
        <v>9784062602761</v>
      </c>
      <c r="C9557" s="2" t="s">
        <v>11351</v>
      </c>
    </row>
    <row r="9558" spans="1:3" ht="14.25" x14ac:dyDescent="0.15">
      <c r="A9558" s="2">
        <v>4063412121</v>
      </c>
      <c r="B9558" s="2" t="str">
        <f>VLOOKUP(A9558,'[1]barcode-check.20110825'!$A$1:$B$9633,2,0)</f>
        <v>9784063412123</v>
      </c>
      <c r="C9558" s="2" t="s">
        <v>11352</v>
      </c>
    </row>
    <row r="9559" spans="1:3" ht="14.25" x14ac:dyDescent="0.15">
      <c r="A9559" s="2">
        <v>4081110239</v>
      </c>
      <c r="B9559" s="2" t="str">
        <f>VLOOKUP(A9559,'[1]barcode-check.20110825'!$A$1:$B$9633,2,0)</f>
        <v>9784081110230</v>
      </c>
      <c r="C9559" s="2" t="s">
        <v>11353</v>
      </c>
    </row>
    <row r="9560" spans="1:3" ht="14.25" x14ac:dyDescent="0.15">
      <c r="A9560" s="1">
        <v>4087748979</v>
      </c>
      <c r="B9560" s="1" t="str">
        <f>VLOOKUP(A9560,'[1]barcode-check.20110825'!$A$1:$B$9633,2,0)</f>
        <v>9784087748970</v>
      </c>
      <c r="C9560" s="1" t="s">
        <v>11354</v>
      </c>
    </row>
    <row r="9561" spans="1:3" ht="14.25" x14ac:dyDescent="0.15">
      <c r="A9561" s="2">
        <v>4087792404</v>
      </c>
      <c r="B9561" s="2" t="str">
        <f>VLOOKUP(A9561,'[1]barcode-check.20110825'!$A$1:$B$9633,2,0)</f>
        <v>9784087792409</v>
      </c>
      <c r="C9561" s="2" t="s">
        <v>11355</v>
      </c>
    </row>
    <row r="9562" spans="1:3" ht="14.25" x14ac:dyDescent="0.15">
      <c r="A9562" s="2">
        <v>4087821285</v>
      </c>
      <c r="B9562" s="2" t="str">
        <f>VLOOKUP(A9562,'[1]barcode-check.20110825'!$A$1:$B$9633,2,0)</f>
        <v>9784087821284</v>
      </c>
      <c r="C9562" s="2" t="s">
        <v>11356</v>
      </c>
    </row>
    <row r="9563" spans="1:3" ht="14.25" x14ac:dyDescent="0.15">
      <c r="A9563" s="2">
        <v>4087826317</v>
      </c>
      <c r="B9563" s="2" t="str">
        <f>VLOOKUP(A9563,'[1]barcode-check.20110825'!$A$1:$B$9633,2,0)</f>
        <v>9784087826319</v>
      </c>
      <c r="C9563" s="2" t="s">
        <v>11357</v>
      </c>
    </row>
    <row r="9564" spans="1:3" ht="14.25" x14ac:dyDescent="0.15">
      <c r="A9564" s="2">
        <v>4088718704</v>
      </c>
      <c r="B9564" s="2" t="str">
        <f>VLOOKUP(A9564,'[1]barcode-check.20110825'!$A$1:$B$9633,2,0)</f>
        <v>9784088718705</v>
      </c>
      <c r="C9564" s="2" t="s">
        <v>11358</v>
      </c>
    </row>
    <row r="9565" spans="1:3" ht="14.25" x14ac:dyDescent="0.15">
      <c r="A9565" s="2">
        <v>4088727371</v>
      </c>
      <c r="B9565" s="2" t="str">
        <f>VLOOKUP(A9565,'[1]barcode-check.20110825'!$A$1:$B$9633,2,0)</f>
        <v>9784088727370</v>
      </c>
      <c r="C9565" s="2" t="s">
        <v>11359</v>
      </c>
    </row>
    <row r="9566" spans="1:3" ht="14.25" x14ac:dyDescent="0.15">
      <c r="A9566" s="2">
        <v>4091226817</v>
      </c>
      <c r="B9566" s="2" t="str">
        <f>VLOOKUP(A9566,'[1]barcode-check.20110825'!$A$1:$B$9633,2,0)</f>
        <v>9784091226815</v>
      </c>
      <c r="C9566" s="2" t="s">
        <v>11360</v>
      </c>
    </row>
    <row r="9567" spans="1:3" ht="14.25" x14ac:dyDescent="0.15">
      <c r="A9567" s="2">
        <v>4091830218</v>
      </c>
      <c r="B9567" s="2" t="str">
        <f>VLOOKUP(A9567,'[1]barcode-check.20110825'!$A$1:$B$9633,2,0)</f>
        <v>9784091830210</v>
      </c>
      <c r="C9567" s="2" t="s">
        <v>11361</v>
      </c>
    </row>
    <row r="9568" spans="1:3" ht="14.25" x14ac:dyDescent="0.15">
      <c r="A9568" s="2">
        <v>4091866905</v>
      </c>
      <c r="B9568" s="2" t="str">
        <f>VLOOKUP(A9568,'[1]barcode-check.20110825'!$A$1:$B$9633,2,0)</f>
        <v>9784091866905</v>
      </c>
      <c r="C9568" s="2" t="s">
        <v>11362</v>
      </c>
    </row>
    <row r="9569" spans="1:3" ht="14.25" x14ac:dyDescent="0.15">
      <c r="A9569" s="2">
        <v>4091891721</v>
      </c>
      <c r="B9569" s="2" t="str">
        <f>VLOOKUP(A9569,'[1]barcode-check.20110825'!$A$1:$B$9633,2,0)</f>
        <v>9784091891723</v>
      </c>
      <c r="C9569" s="2" t="s">
        <v>11363</v>
      </c>
    </row>
    <row r="9570" spans="1:3" ht="14.25" x14ac:dyDescent="0.15">
      <c r="A9570" s="2">
        <v>4101249024</v>
      </c>
      <c r="B9570" s="2" t="str">
        <f>VLOOKUP(A9570,'[1]barcode-check.20110825'!$A$1:$B$9633,2,0)</f>
        <v>9784101249025</v>
      </c>
      <c r="C9570" s="2" t="s">
        <v>11364</v>
      </c>
    </row>
    <row r="9571" spans="1:3" ht="14.25" x14ac:dyDescent="0.15">
      <c r="A9571" s="2">
        <v>4104721018</v>
      </c>
      <c r="B9571" s="2" t="str">
        <f>VLOOKUP(A9571,'[1]barcode-check.20110825'!$A$1:$B$9633,2,0)</f>
        <v>9784104721016</v>
      </c>
      <c r="C9571" s="2" t="s">
        <v>11365</v>
      </c>
    </row>
    <row r="9572" spans="1:3" ht="14.25" x14ac:dyDescent="0.15">
      <c r="A9572" s="1">
        <v>4121503872</v>
      </c>
      <c r="B9572" s="1" t="str">
        <f>VLOOKUP(A9572,'[1]barcode-check.20110825'!$A$1:$B$9633,2,0)</f>
        <v>9784121503879</v>
      </c>
      <c r="C9572" s="1" t="s">
        <v>11366</v>
      </c>
    </row>
    <row r="9573" spans="1:3" ht="14.25" x14ac:dyDescent="0.15">
      <c r="A9573" s="2">
        <v>4150107173</v>
      </c>
      <c r="B9573" s="2" t="str">
        <f>VLOOKUP(A9573,'[1]barcode-check.20110825'!$A$1:$B$9633,2,0)</f>
        <v>9784150107178</v>
      </c>
      <c r="C9573" s="2" t="s">
        <v>11367</v>
      </c>
    </row>
    <row r="9574" spans="1:3" ht="14.25" x14ac:dyDescent="0.15">
      <c r="A9574" s="2">
        <v>4150303932</v>
      </c>
      <c r="B9574" s="2" t="str">
        <f>VLOOKUP(A9574,'[1]barcode-check.20110825'!$A$1:$B$9633,2,0)</f>
        <v>9784150303938</v>
      </c>
      <c r="C9574" s="2" t="s">
        <v>11368</v>
      </c>
    </row>
    <row r="9575" spans="1:3" ht="14.25" x14ac:dyDescent="0.15">
      <c r="A9575" s="2">
        <v>4191439626</v>
      </c>
      <c r="B9575" s="2" t="str">
        <f>VLOOKUP(A9575,'[1]barcode-check.20110825'!$A$1:$B$9633,2,0)</f>
        <v>9784191439627</v>
      </c>
      <c r="C9575" s="2" t="s">
        <v>11369</v>
      </c>
    </row>
    <row r="9576" spans="1:3" ht="14.25" x14ac:dyDescent="0.15">
      <c r="A9576" s="1">
        <v>4199603514</v>
      </c>
      <c r="B9576" s="1" t="str">
        <f>VLOOKUP(A9576,'[1]barcode-check.20110825'!$A$1:$B$9633,2,0)</f>
        <v>9784199603518</v>
      </c>
      <c r="C9576" s="1" t="s">
        <v>11370</v>
      </c>
    </row>
    <row r="9577" spans="1:3" ht="14.25" x14ac:dyDescent="0.15">
      <c r="A9577" s="2">
        <v>4253147887</v>
      </c>
      <c r="B9577" s="2" t="str">
        <f>VLOOKUP(A9577,'[1]barcode-check.20110825'!$A$1:$B$9633,2,0)</f>
        <v>9784253147880</v>
      </c>
      <c r="C9577" s="2" t="s">
        <v>11371</v>
      </c>
    </row>
    <row r="9578" spans="1:3" ht="14.25" x14ac:dyDescent="0.15">
      <c r="A9578" s="2">
        <v>4260125931</v>
      </c>
      <c r="B9578" s="2" t="str">
        <f>VLOOKUP(A9578,'[1]barcode-check.20110825'!$A$1:$B$9633,2,0)</f>
        <v>9784260125932</v>
      </c>
      <c r="C9578" s="2" t="s">
        <v>11372</v>
      </c>
    </row>
    <row r="9579" spans="1:3" ht="14.25" x14ac:dyDescent="0.15">
      <c r="A9579" s="2">
        <v>4277172172</v>
      </c>
      <c r="B9579" s="2" t="str">
        <f>VLOOKUP(A9579,'[1]barcode-check.20110825'!$A$1:$B$9633,2,0)</f>
        <v>9784277172172</v>
      </c>
      <c r="C9579" s="2" t="s">
        <v>11373</v>
      </c>
    </row>
    <row r="9580" spans="1:3" ht="14.25" x14ac:dyDescent="0.15">
      <c r="A9580" s="2">
        <v>4277613810</v>
      </c>
      <c r="B9580" s="2" t="str">
        <f>VLOOKUP(A9580,'[1]barcode-check.20110825'!$A$1:$B$9633,2,0)</f>
        <v>9784277613811</v>
      </c>
      <c r="C9580" s="2" t="s">
        <v>11374</v>
      </c>
    </row>
    <row r="9581" spans="1:3" ht="14.25" x14ac:dyDescent="0.15">
      <c r="A9581" s="2">
        <v>4322105386</v>
      </c>
      <c r="B9581" s="2" t="str">
        <f>VLOOKUP(A9581,'[1]barcode-check.20110825'!$A$1:$B$9633,2,0)</f>
        <v>9784322105384</v>
      </c>
      <c r="C9581" s="2" t="s">
        <v>11375</v>
      </c>
    </row>
    <row r="9582" spans="1:3" ht="14.25" x14ac:dyDescent="0.15">
      <c r="A9582" s="2">
        <v>4331514129</v>
      </c>
      <c r="B9582" s="2" t="str">
        <f>VLOOKUP(A9582,'[1]barcode-check.20110825'!$A$1:$B$9633,2,0)</f>
        <v>9784331514122</v>
      </c>
      <c r="C9582" s="2" t="s">
        <v>11376</v>
      </c>
    </row>
    <row r="9583" spans="1:3" ht="14.25" x14ac:dyDescent="0.15">
      <c r="A9583" s="2">
        <v>4334974112</v>
      </c>
      <c r="B9583" s="2" t="str">
        <f>VLOOKUP(A9583,'[1]barcode-check.20110825'!$A$1:$B$9633,2,0)</f>
        <v>9784334974114</v>
      </c>
      <c r="C9583" s="2" t="s">
        <v>11377</v>
      </c>
    </row>
    <row r="9584" spans="1:3" ht="14.25" x14ac:dyDescent="0.15">
      <c r="A9584" s="2">
        <v>4405046654</v>
      </c>
      <c r="B9584" s="2" t="str">
        <f>VLOOKUP(A9584,'[1]barcode-check.20110825'!$A$1:$B$9633,2,0)</f>
        <v>9784405046658</v>
      </c>
      <c r="C9584" s="2" t="s">
        <v>11378</v>
      </c>
    </row>
    <row r="9585" spans="1:3" ht="14.25" x14ac:dyDescent="0.15">
      <c r="A9585" s="2">
        <v>4418071318</v>
      </c>
      <c r="B9585" s="2" t="str">
        <f>VLOOKUP(A9585,'[1]barcode-check.20110825'!$A$1:$B$9633,2,0)</f>
        <v>9784418071319</v>
      </c>
      <c r="C9585" s="2" t="s">
        <v>11379</v>
      </c>
    </row>
    <row r="9586" spans="1:3" ht="14.25" x14ac:dyDescent="0.15">
      <c r="A9586" s="2">
        <v>4478014590</v>
      </c>
      <c r="B9586" s="2" t="str">
        <f>VLOOKUP(A9586,'[1]barcode-check.20110825'!$A$1:$B$9633,2,0)</f>
        <v>9784478014592</v>
      </c>
      <c r="C9586" s="2" t="s">
        <v>11380</v>
      </c>
    </row>
    <row r="9587" spans="1:3" ht="14.25" x14ac:dyDescent="0.15">
      <c r="A9587" s="2">
        <v>4478490074</v>
      </c>
      <c r="B9587" s="2" t="str">
        <f>VLOOKUP(A9587,'[1]barcode-check.20110825'!$A$1:$B$9633,2,0)</f>
        <v>9784478490075</v>
      </c>
      <c r="C9587" s="2" t="s">
        <v>11381</v>
      </c>
    </row>
    <row r="9588" spans="1:3" ht="14.25" x14ac:dyDescent="0.15">
      <c r="A9588" s="1">
        <v>4487802180</v>
      </c>
      <c r="B9588" s="1" t="str">
        <f>VLOOKUP(A9588,'[1]barcode-check.20110825'!$A$1:$B$9633,2,0)</f>
        <v>9784487802180</v>
      </c>
      <c r="C9588" s="1" t="s">
        <v>11382</v>
      </c>
    </row>
    <row r="9589" spans="1:3" ht="14.25" x14ac:dyDescent="0.15">
      <c r="A9589" s="2">
        <v>4492555595</v>
      </c>
      <c r="B9589" s="2" t="str">
        <f>VLOOKUP(A9589,'[1]barcode-check.20110825'!$A$1:$B$9633,2,0)</f>
        <v>9784492555590</v>
      </c>
      <c r="C9589" s="2" t="s">
        <v>11383</v>
      </c>
    </row>
    <row r="9590" spans="1:3" ht="14.25" x14ac:dyDescent="0.15">
      <c r="A9590" s="2">
        <v>4529031209</v>
      </c>
      <c r="B9590" s="2" t="str">
        <f>VLOOKUP(A9590,'[1]barcode-check.20110825'!$A$1:$B$9633,2,0)</f>
        <v>9784529031202</v>
      </c>
      <c r="C9590" s="2" t="s">
        <v>11384</v>
      </c>
    </row>
    <row r="9591" spans="1:3" ht="14.25" x14ac:dyDescent="0.15">
      <c r="A9591" s="2">
        <v>4537255285</v>
      </c>
      <c r="B9591" s="2" t="str">
        <f>VLOOKUP(A9591,'[1]barcode-check.20110825'!$A$1:$B$9633,2,0)</f>
        <v>9784537255287</v>
      </c>
      <c r="C9591" s="2" t="s">
        <v>11385</v>
      </c>
    </row>
    <row r="9592" spans="1:3" ht="14.25" x14ac:dyDescent="0.15">
      <c r="A9592" s="2">
        <v>4569613519</v>
      </c>
      <c r="B9592" s="2" t="str">
        <f>VLOOKUP(A9592,'[1]barcode-check.20110825'!$A$1:$B$9633,2,0)</f>
        <v>9784569613512</v>
      </c>
      <c r="C9592" s="2" t="s">
        <v>11386</v>
      </c>
    </row>
    <row r="9593" spans="1:3" ht="14.25" x14ac:dyDescent="0.15">
      <c r="A9593" s="2">
        <v>4575281085</v>
      </c>
      <c r="B9593" s="2" t="str">
        <f>VLOOKUP(A9593,'[1]barcode-check.20110825'!$A$1:$B$9633,2,0)</f>
        <v>9784575281088</v>
      </c>
      <c r="C9593" s="2" t="s">
        <v>11387</v>
      </c>
    </row>
    <row r="9594" spans="1:3" ht="14.25" x14ac:dyDescent="0.15">
      <c r="A9594" s="2">
        <v>4751106260</v>
      </c>
      <c r="B9594" s="2" t="str">
        <f>VLOOKUP(A9594,'[1]barcode-check.20110825'!$A$1:$B$9633,2,0)</f>
        <v>9784751106266</v>
      </c>
      <c r="C9594" s="2" t="s">
        <v>11388</v>
      </c>
    </row>
    <row r="9595" spans="1:3" ht="14.25" x14ac:dyDescent="0.15">
      <c r="A9595" s="2">
        <v>4757744056</v>
      </c>
      <c r="B9595" s="2" t="str">
        <f>VLOOKUP(A9595,'[1]barcode-check.20110825'!$A$1:$B$9633,2,0)</f>
        <v>9784757744059</v>
      </c>
      <c r="C9595" s="2" t="s">
        <v>11389</v>
      </c>
    </row>
    <row r="9596" spans="1:3" ht="14.25" x14ac:dyDescent="0.15">
      <c r="A9596" s="2">
        <v>4757749589</v>
      </c>
      <c r="B9596" s="2" t="str">
        <f>VLOOKUP(A9596,'[1]barcode-check.20110825'!$A$1:$B$9633,2,0)</f>
        <v>9784757749580</v>
      </c>
      <c r="C9596" s="2" t="s">
        <v>11390</v>
      </c>
    </row>
    <row r="9597" spans="1:3" ht="14.25" x14ac:dyDescent="0.15">
      <c r="A9597" s="2">
        <v>4775512218</v>
      </c>
      <c r="B9597" s="2" t="str">
        <f>VLOOKUP(A9597,'[1]barcode-check.20110825'!$A$1:$B$9633,2,0)</f>
        <v>9784775512210</v>
      </c>
      <c r="C9597" s="2" t="s">
        <v>11391</v>
      </c>
    </row>
    <row r="9598" spans="1:3" ht="14.25" x14ac:dyDescent="0.15">
      <c r="A9598" s="2">
        <v>4776904764</v>
      </c>
      <c r="B9598" s="2" t="str">
        <f>VLOOKUP(A9598,'[1]barcode-check.20110825'!$A$1:$B$9633,2,0)</f>
        <v>9784776904762</v>
      </c>
      <c r="C9598" s="2" t="s">
        <v>11392</v>
      </c>
    </row>
    <row r="9599" spans="1:3" ht="14.25" x14ac:dyDescent="0.15">
      <c r="A9599" s="2">
        <v>4777907023</v>
      </c>
      <c r="B9599" s="2" t="str">
        <f>VLOOKUP(A9599,'[1]barcode-check.20110825'!$A$1:$B$9633,2,0)</f>
        <v>9784777907021</v>
      </c>
      <c r="C9599" s="2" t="s">
        <v>11393</v>
      </c>
    </row>
    <row r="9600" spans="1:3" ht="14.25" x14ac:dyDescent="0.15">
      <c r="A9600" s="2">
        <v>4779609313</v>
      </c>
      <c r="B9600" s="2" t="str">
        <f>VLOOKUP(A9600,'[1]barcode-check.20110825'!$A$1:$B$9633,2,0)</f>
        <v>9784779609312</v>
      </c>
      <c r="C9600" s="2" t="s">
        <v>11394</v>
      </c>
    </row>
    <row r="9601" spans="1:3" ht="14.25" x14ac:dyDescent="0.15">
      <c r="A9601" s="2">
        <v>4796675094</v>
      </c>
      <c r="B9601" s="2" t="str">
        <f>VLOOKUP(A9601,'[1]barcode-check.20110825'!$A$1:$B$9633,2,0)</f>
        <v>9784796675093</v>
      </c>
      <c r="C9601" s="2" t="s">
        <v>11395</v>
      </c>
    </row>
    <row r="9602" spans="1:3" ht="14.25" x14ac:dyDescent="0.15">
      <c r="A9602" s="2">
        <v>4796679278</v>
      </c>
      <c r="B9602" s="2" t="str">
        <f>VLOOKUP(A9602,'[1]barcode-check.20110825'!$A$1:$B$9633,2,0)</f>
        <v>9784796679275</v>
      </c>
      <c r="C9602" s="2" t="s">
        <v>11396</v>
      </c>
    </row>
    <row r="9603" spans="1:3" ht="14.25" x14ac:dyDescent="0.15">
      <c r="A9603" s="2">
        <v>4797319119</v>
      </c>
      <c r="B9603" s="2" t="str">
        <f>VLOOKUP(A9603,'[1]barcode-check.20110825'!$A$1:$B$9633,2,0)</f>
        <v>9784797319118</v>
      </c>
      <c r="C9603" s="2" t="s">
        <v>11397</v>
      </c>
    </row>
    <row r="9604" spans="1:3" ht="14.25" x14ac:dyDescent="0.15">
      <c r="A9604" s="2">
        <v>4797332875</v>
      </c>
      <c r="B9604" s="2" t="str">
        <f>VLOOKUP(A9604,'[1]barcode-check.20110825'!$A$1:$B$9633,2,0)</f>
        <v>9784797332872</v>
      </c>
      <c r="C9604" s="2" t="s">
        <v>11398</v>
      </c>
    </row>
    <row r="9605" spans="1:3" ht="14.25" x14ac:dyDescent="0.15">
      <c r="A9605" s="2">
        <v>4798018988</v>
      </c>
      <c r="B9605" s="2" t="str">
        <f>VLOOKUP(A9605,'[1]barcode-check.20110825'!$A$1:$B$9633,2,0)</f>
        <v>9784798018980</v>
      </c>
      <c r="C9605" s="2" t="s">
        <v>3064</v>
      </c>
    </row>
    <row r="9606" spans="1:3" ht="14.25" x14ac:dyDescent="0.15">
      <c r="A9606" s="2">
        <v>4806117277</v>
      </c>
      <c r="B9606" s="2" t="str">
        <f>VLOOKUP(A9606,'[1]barcode-check.20110825'!$A$1:$B$9633,2,0)</f>
        <v>9784806117278</v>
      </c>
      <c r="C9606" s="2" t="s">
        <v>11399</v>
      </c>
    </row>
    <row r="9607" spans="1:3" ht="14.25" x14ac:dyDescent="0.15">
      <c r="A9607" s="2">
        <v>4806117358</v>
      </c>
      <c r="B9607" s="2" t="str">
        <f>VLOOKUP(A9607,'[1]barcode-check.20110825'!$A$1:$B$9633,2,0)</f>
        <v>9784806117353</v>
      </c>
      <c r="C9607" s="2" t="s">
        <v>11400</v>
      </c>
    </row>
    <row r="9608" spans="1:3" ht="14.25" x14ac:dyDescent="0.15">
      <c r="A9608" s="2">
        <v>4806118907</v>
      </c>
      <c r="B9608" s="2" t="str">
        <f>VLOOKUP(A9608,'[1]barcode-check.20110825'!$A$1:$B$9633,2,0)</f>
        <v>9784806118909</v>
      </c>
      <c r="C9608" s="2" t="s">
        <v>11401</v>
      </c>
    </row>
    <row r="9609" spans="1:3" ht="14.25" x14ac:dyDescent="0.15">
      <c r="A9609" s="2">
        <v>4806128996</v>
      </c>
      <c r="B9609" s="2" t="str">
        <f>VLOOKUP(A9609,'[1]barcode-check.20110825'!$A$1:$B$9633,2,0)</f>
        <v>9784806128991</v>
      </c>
      <c r="C9609" s="2" t="s">
        <v>11402</v>
      </c>
    </row>
    <row r="9610" spans="1:3" ht="14.25" x14ac:dyDescent="0.15">
      <c r="A9610" s="2">
        <v>4813020380</v>
      </c>
      <c r="B9610" s="2" t="str">
        <f>VLOOKUP(A9610,'[1]barcode-check.20110825'!$A$1:$B$9633,2,0)</f>
        <v>9784813020387</v>
      </c>
      <c r="C9610" s="2" t="s">
        <v>11403</v>
      </c>
    </row>
    <row r="9611" spans="1:3" ht="14.25" x14ac:dyDescent="0.15">
      <c r="A9611" s="2">
        <v>4813236170</v>
      </c>
      <c r="B9611" s="2" t="str">
        <f>VLOOKUP(A9611,'[1]barcode-check.20110825'!$A$1:$B$9633,2,0)</f>
        <v>9784813236177</v>
      </c>
      <c r="C9611" s="2" t="s">
        <v>11404</v>
      </c>
    </row>
    <row r="9612" spans="1:3" ht="14.25" x14ac:dyDescent="0.15">
      <c r="A9612" s="2">
        <v>4816412115</v>
      </c>
      <c r="B9612" s="2" t="str">
        <f>VLOOKUP(A9612,'[1]barcode-check.20110825'!$A$1:$B$9633,2,0)</f>
        <v>9784816412110</v>
      </c>
      <c r="C9612" s="2" t="s">
        <v>11405</v>
      </c>
    </row>
    <row r="9613" spans="1:3" ht="14.25" x14ac:dyDescent="0.15">
      <c r="A9613" s="2">
        <v>4820717154</v>
      </c>
      <c r="B9613" s="2" t="str">
        <f>VLOOKUP(A9613,'[1]barcode-check.20110825'!$A$1:$B$9633,2,0)</f>
        <v>9784820717157</v>
      </c>
      <c r="C9613" s="2" t="s">
        <v>11406</v>
      </c>
    </row>
    <row r="9614" spans="1:3" ht="14.25" x14ac:dyDescent="0.15">
      <c r="A9614" s="2">
        <v>4834728676</v>
      </c>
      <c r="B9614" s="2" t="str">
        <f>VLOOKUP(A9614,'[1]barcode-check.20110825'!$A$1:$B$9633,2,0)</f>
        <v>9784834728675</v>
      </c>
      <c r="C9614" s="2" t="s">
        <v>11407</v>
      </c>
    </row>
    <row r="9615" spans="1:3" ht="14.25" x14ac:dyDescent="0.15">
      <c r="A9615" s="2">
        <v>4834753484</v>
      </c>
      <c r="B9615" s="2" t="str">
        <f>VLOOKUP(A9615,'[1]barcode-check.20110825'!$A$1:$B$9633,2,0)</f>
        <v>9784834753486</v>
      </c>
      <c r="C9615" s="2" t="s">
        <v>11408</v>
      </c>
    </row>
    <row r="9616" spans="1:3" ht="14.25" x14ac:dyDescent="0.15">
      <c r="A9616" s="2">
        <v>4834764036</v>
      </c>
      <c r="B9616" s="2" t="str">
        <f>VLOOKUP(A9616,'[1]barcode-check.20110825'!$A$1:$B$9633,2,0)</f>
        <v>9784834764031</v>
      </c>
      <c r="C9616" s="2" t="s">
        <v>11409</v>
      </c>
    </row>
    <row r="9617" spans="1:3" ht="14.25" x14ac:dyDescent="0.15">
      <c r="A9617" s="1">
        <v>4844357107</v>
      </c>
      <c r="B9617" s="1" t="str">
        <f>VLOOKUP(A9617,'[1]barcode-check.20110825'!$A$1:$B$9633,2,0)</f>
        <v>9784844357100</v>
      </c>
      <c r="C9617" s="1" t="s">
        <v>11410</v>
      </c>
    </row>
    <row r="9618" spans="1:3" ht="14.25" x14ac:dyDescent="0.15">
      <c r="A9618" s="2">
        <v>4847020944</v>
      </c>
      <c r="B9618" s="2" t="str">
        <f>VLOOKUP(A9618,'[1]barcode-check.20110825'!$A$1:$B$9633,2,0)</f>
        <v>9784847020940</v>
      </c>
      <c r="C9618" s="2" t="s">
        <v>11411</v>
      </c>
    </row>
    <row r="9619" spans="1:3" ht="14.25" x14ac:dyDescent="0.15">
      <c r="A9619" s="2">
        <v>4861352959</v>
      </c>
      <c r="B9619" s="2" t="str">
        <f>VLOOKUP(A9619,'[1]barcode-check.20110825'!$A$1:$B$9633,2,0)</f>
        <v>9784861352959</v>
      </c>
      <c r="C9619" s="2" t="s">
        <v>11412</v>
      </c>
    </row>
    <row r="9620" spans="1:3" ht="14.25" x14ac:dyDescent="0.15">
      <c r="A9620" s="2">
        <v>4872336976</v>
      </c>
      <c r="B9620" s="2" t="str">
        <f>VLOOKUP(A9620,'[1]barcode-check.20110825'!$A$1:$B$9633,2,0)</f>
        <v>9784872336979</v>
      </c>
      <c r="C9620" s="2" t="s">
        <v>11413</v>
      </c>
    </row>
    <row r="9621" spans="1:3" ht="14.25" x14ac:dyDescent="0.15">
      <c r="A9621" s="2">
        <v>4872577574</v>
      </c>
      <c r="B9621" s="2" t="str">
        <f>VLOOKUP(A9621,'[1]barcode-check.20110825'!$A$1:$B$9633,2,0)</f>
        <v>9784872577570</v>
      </c>
      <c r="C9621" s="2" t="s">
        <v>11414</v>
      </c>
    </row>
    <row r="9622" spans="1:3" ht="14.25" x14ac:dyDescent="0.15">
      <c r="A9622" s="2">
        <v>4883177696</v>
      </c>
      <c r="B9622" s="2" t="str">
        <f>VLOOKUP(A9622,'[1]barcode-check.20110825'!$A$1:$B$9633,2,0)</f>
        <v>9784883177691</v>
      </c>
      <c r="C9622" s="2" t="s">
        <v>11415</v>
      </c>
    </row>
    <row r="9623" spans="1:3" ht="14.25" x14ac:dyDescent="0.15">
      <c r="A9623" s="2">
        <v>4883375714</v>
      </c>
      <c r="B9623" s="2" t="str">
        <f>VLOOKUP(A9623,'[1]barcode-check.20110825'!$A$1:$B$9633,2,0)</f>
        <v>9784883375714</v>
      </c>
      <c r="C9623" s="2" t="s">
        <v>11416</v>
      </c>
    </row>
    <row r="9624" spans="1:3" ht="14.25" x14ac:dyDescent="0.15">
      <c r="A9624" s="2">
        <v>4883992748</v>
      </c>
      <c r="B9624" s="2" t="str">
        <f>VLOOKUP(A9624,'[1]barcode-check.20110825'!$A$1:$B$9633,2,0)</f>
        <v>9784883992744</v>
      </c>
      <c r="C9624" s="2" t="s">
        <v>11417</v>
      </c>
    </row>
    <row r="9625" spans="1:3" ht="14.25" x14ac:dyDescent="0.15">
      <c r="A9625" s="1">
        <v>4883993507</v>
      </c>
      <c r="B9625" s="1" t="str">
        <f>VLOOKUP(A9625,'[1]barcode-check.20110825'!$A$1:$B$9633,2,0)</f>
        <v>9784883993505</v>
      </c>
      <c r="C9625" s="1" t="s">
        <v>11418</v>
      </c>
    </row>
    <row r="9626" spans="1:3" ht="14.25" x14ac:dyDescent="0.15">
      <c r="A9626" s="2">
        <v>4887593880</v>
      </c>
      <c r="B9626" s="2" t="str">
        <f>VLOOKUP(A9626,'[1]barcode-check.20110825'!$A$1:$B$9633,2,0)</f>
        <v>9784887593886</v>
      </c>
      <c r="C9626" s="2" t="s">
        <v>11419</v>
      </c>
    </row>
    <row r="9627" spans="1:3" ht="14.25" x14ac:dyDescent="0.15">
      <c r="A9627" s="2">
        <v>4891075457</v>
      </c>
      <c r="B9627" s="2" t="str">
        <f>VLOOKUP(A9627,'[1]barcode-check.20110825'!$A$1:$B$9633,2,0)</f>
        <v>9784891075453</v>
      </c>
      <c r="C9627" s="2" t="s">
        <v>11420</v>
      </c>
    </row>
    <row r="9628" spans="1:3" ht="14.25" x14ac:dyDescent="0.15">
      <c r="A9628" s="2">
        <v>4893086707</v>
      </c>
      <c r="B9628" s="2" t="str">
        <f>VLOOKUP(A9628,'[1]barcode-check.20110825'!$A$1:$B$9633,2,0)</f>
        <v>9784893086709</v>
      </c>
      <c r="C9628" s="2" t="s">
        <v>11421</v>
      </c>
    </row>
    <row r="9629" spans="1:3" ht="14.25" x14ac:dyDescent="0.15">
      <c r="A9629" s="2">
        <v>4893613065</v>
      </c>
      <c r="B9629" s="2" t="str">
        <f>VLOOKUP(A9629,'[1]barcode-check.20110825'!$A$1:$B$9633,2,0)</f>
        <v>9784893613066</v>
      </c>
      <c r="C9629" s="2" t="s">
        <v>11422</v>
      </c>
    </row>
    <row r="9630" spans="1:3" ht="14.25" x14ac:dyDescent="0.15">
      <c r="A9630" s="2">
        <v>4894216817</v>
      </c>
      <c r="B9630" s="2" t="str">
        <f>VLOOKUP(A9630,'[1]barcode-check.20110825'!$A$1:$B$9633,2,0)</f>
        <v>9784894216815</v>
      </c>
      <c r="C9630" s="2" t="s">
        <v>11423</v>
      </c>
    </row>
    <row r="9631" spans="1:3" ht="14.25" x14ac:dyDescent="0.15">
      <c r="A9631" s="2">
        <v>4894219530</v>
      </c>
      <c r="B9631" s="2" t="str">
        <f>VLOOKUP(A9631,'[1]barcode-check.20110825'!$A$1:$B$9633,2,0)</f>
        <v>9784894219533</v>
      </c>
      <c r="C9631" s="2" t="s">
        <v>11424</v>
      </c>
    </row>
    <row r="9632" spans="1:3" ht="14.25" x14ac:dyDescent="0.15">
      <c r="A9632" s="1">
        <v>4894448165</v>
      </c>
      <c r="B9632" s="1" t="str">
        <f>VLOOKUP(A9632,'[1]barcode-check.20110825'!$A$1:$B$9633,2,0)</f>
        <v>9784894448162</v>
      </c>
      <c r="C9632" s="1" t="s">
        <v>11425</v>
      </c>
    </row>
    <row r="9633" spans="1:3" ht="14.25" x14ac:dyDescent="0.15">
      <c r="A9633" s="2">
        <v>4894618656</v>
      </c>
      <c r="B9633" s="2" t="str">
        <f>VLOOKUP(A9633,'[1]barcode-check.20110825'!$A$1:$B$9633,2,0)</f>
        <v>9784894618657</v>
      </c>
      <c r="C9633" s="2" t="s">
        <v>11426</v>
      </c>
    </row>
    <row r="9634" spans="1:3" ht="14.25" x14ac:dyDescent="0.15">
      <c r="A9634" s="2">
        <v>4903323498</v>
      </c>
      <c r="B9634" s="2" t="str">
        <f>VLOOKUP(A9634,'[1]barcode-check.20110825'!$A$1:$B$9633,2,0)</f>
        <v>9784903323497</v>
      </c>
      <c r="C9634" s="2" t="s">
        <v>11427</v>
      </c>
    </row>
    <row r="9635" spans="1:3" ht="14.25" x14ac:dyDescent="0.15">
      <c r="A9635" s="1">
        <v>4904252829</v>
      </c>
      <c r="B9635" s="1" t="str">
        <f>VLOOKUP(A9635,'[1]barcode-check.20110825'!$A$1:$B$9633,2,0)</f>
        <v>9784904252826</v>
      </c>
      <c r="C9635" s="1" t="s">
        <v>11428</v>
      </c>
    </row>
    <row r="9636" spans="1:3" ht="14.25" x14ac:dyDescent="0.15">
      <c r="A9636" s="2">
        <v>4904379187</v>
      </c>
      <c r="B9636" s="2" t="str">
        <f>VLOOKUP(A9636,'[1]barcode-check.20110825'!$A$1:$B$9633,2,0)</f>
        <v>9784904379189</v>
      </c>
      <c r="C9636" s="2" t="s">
        <v>11429</v>
      </c>
    </row>
    <row r="9637" spans="1:3" ht="14.25" x14ac:dyDescent="0.15">
      <c r="A9637" s="2">
        <v>4904564073</v>
      </c>
      <c r="B9637" s="2" t="str">
        <f>VLOOKUP(A9637,'[1]barcode-check.20110825'!$A$1:$B$9633,2,0)</f>
        <v>9784904564073</v>
      </c>
      <c r="C9637" s="2" t="s">
        <v>11430</v>
      </c>
    </row>
    <row r="9638" spans="1:3" ht="14.25" x14ac:dyDescent="0.15">
      <c r="A9638" s="2">
        <v>4904598164</v>
      </c>
      <c r="B9638" s="2" t="str">
        <f>VLOOKUP(A9638,'[1]barcode-check.20110825'!$A$1:$B$9633,2,0)</f>
        <v>9784904598160</v>
      </c>
      <c r="C9638" s="2" t="s">
        <v>11431</v>
      </c>
    </row>
    <row r="9639" spans="1:3" ht="14.25" x14ac:dyDescent="0.15">
      <c r="A9639" s="1">
        <v>4916019229</v>
      </c>
      <c r="B9639" s="1" t="str">
        <f>VLOOKUP(A9639,'[1]barcode-check.20110825'!$A$1:$B$9633,2,0)</f>
        <v>9784916019226</v>
      </c>
      <c r="C9639" s="1" t="s">
        <v>11432</v>
      </c>
    </row>
    <row r="9640" spans="1:3" ht="14.25" x14ac:dyDescent="0.15">
      <c r="A9640" s="2">
        <v>4916019490</v>
      </c>
      <c r="B9640" s="2" t="str">
        <f>VLOOKUP(A9640,'[1]barcode-check.20110825'!$A$1:$B$9633,2,0)</f>
        <v>9784916019493</v>
      </c>
      <c r="C9640" s="2" t="s">
        <v>11433</v>
      </c>
    </row>
    <row r="9641" spans="1:3" ht="14.25" x14ac:dyDescent="0.15">
      <c r="A9641" s="2">
        <v>4921211906</v>
      </c>
      <c r="B9641" s="2" t="str">
        <f>VLOOKUP(A9641,'[1]barcode-check.20110825'!$A$1:$B$9633,2,0)</f>
        <v>9784921211905</v>
      </c>
      <c r="C9641" s="2" t="s">
        <v>11434</v>
      </c>
    </row>
    <row r="9642" spans="1:3" ht="14.25" x14ac:dyDescent="0.15">
      <c r="A9642" s="2" t="s">
        <v>11435</v>
      </c>
      <c r="B9642" s="2" t="str">
        <f>VLOOKUP(A9642,'[1]barcode-check.20110825'!$A$1:$B$9633,2,0)</f>
        <v>9784087602326</v>
      </c>
      <c r="C9642" s="2" t="s">
        <v>11436</v>
      </c>
    </row>
    <row r="9643" spans="1:3" ht="14.25" x14ac:dyDescent="0.15">
      <c r="A9643" s="2" t="s">
        <v>11437</v>
      </c>
      <c r="B9643" s="2" t="str">
        <f>VLOOKUP(A9643,'[1]barcode-check.20110825'!$A$1:$B$9633,2,0)</f>
        <v>9784569666686</v>
      </c>
      <c r="C9643" s="2" t="s">
        <v>11438</v>
      </c>
    </row>
    <row r="9644" spans="1:3" ht="14.25" x14ac:dyDescent="0.15">
      <c r="A9644" s="2" t="s">
        <v>11439</v>
      </c>
      <c r="B9644" s="2" t="str">
        <f>VLOOKUP(A9644,'[1]barcode-check.20110825'!$A$1:$B$9633,2,0)</f>
        <v>9784756149268</v>
      </c>
      <c r="C9644" s="2" t="s">
        <v>11440</v>
      </c>
    </row>
    <row r="9645" spans="1:3" ht="14.25" x14ac:dyDescent="0.15">
      <c r="A9645" s="2" t="s">
        <v>11441</v>
      </c>
      <c r="B9645" s="2" t="str">
        <f>VLOOKUP(A9645,'[1]barcode-check.20110825'!$A$1:$B$9633,2,0)</f>
        <v>9784887740457</v>
      </c>
      <c r="C9645" s="2" t="s">
        <v>11442</v>
      </c>
    </row>
    <row r="9646" spans="1:3" ht="14.25" x14ac:dyDescent="0.15">
      <c r="A9646" s="2" t="s">
        <v>11443</v>
      </c>
      <c r="B9646" s="2" t="str">
        <f>VLOOKUP(A9646,'[1]barcode-check.20110825'!$A$1:$B$9633,2,0)</f>
        <v>9784921158101</v>
      </c>
      <c r="C9646" s="2" t="s">
        <v>11444</v>
      </c>
    </row>
    <row r="9647" spans="1:3" ht="14.25" x14ac:dyDescent="0.15">
      <c r="A9647" s="2" t="s">
        <v>11445</v>
      </c>
      <c r="B9647" s="2" t="str">
        <f>VLOOKUP(A9647,'[1]barcode-check.20110825'!$A$1:$B$9633,2,0)</f>
        <v>4984841016603</v>
      </c>
      <c r="C9647" s="2" t="s">
        <v>11446</v>
      </c>
    </row>
    <row r="9648" spans="1:3" ht="14.25" x14ac:dyDescent="0.15">
      <c r="A9648" s="2" t="s">
        <v>11447</v>
      </c>
      <c r="B9648" s="2" t="e">
        <f>VLOOKUP(A9648,'[1]barcode-check.20110825'!$A$1:$B$9633,2,0)</f>
        <v>#N/A</v>
      </c>
      <c r="C9648" s="2" t="s">
        <v>11448</v>
      </c>
    </row>
    <row r="9649" spans="1:3" ht="14.25" x14ac:dyDescent="0.15">
      <c r="A9649" s="2" t="s">
        <v>11449</v>
      </c>
      <c r="B9649" s="2" t="e">
        <f>VLOOKUP(A9649,'[1]barcode-check.20110825'!$A$1:$B$9633,2,0)</f>
        <v>#N/A</v>
      </c>
      <c r="C9649" s="2" t="s">
        <v>11450</v>
      </c>
    </row>
    <row r="9650" spans="1:3" ht="14.25" x14ac:dyDescent="0.15">
      <c r="A9650" s="2" t="s">
        <v>11451</v>
      </c>
      <c r="B9650" s="2" t="str">
        <f>VLOOKUP(A9650,'[1]barcode-check.20110825'!$A$1:$B$9633,2,0)</f>
        <v>4910176960991</v>
      </c>
      <c r="C9650" s="2" t="s">
        <v>11452</v>
      </c>
    </row>
    <row r="9651" spans="1:3" ht="14.25" x14ac:dyDescent="0.15">
      <c r="A9651" s="2" t="s">
        <v>11453</v>
      </c>
      <c r="B9651" s="2" t="str">
        <f>VLOOKUP(A9651,'[1]barcode-check.20110825'!$A$1:$B$9633,2,0)</f>
        <v>4910018050200</v>
      </c>
      <c r="C9651" s="2" t="s">
        <v>11454</v>
      </c>
    </row>
    <row r="9652" spans="1:3" ht="14.25" x14ac:dyDescent="0.15">
      <c r="A9652" s="2" t="s">
        <v>11455</v>
      </c>
      <c r="B9652" s="2" t="str">
        <f>VLOOKUP(A9652,'[1]barcode-check.20110825'!$A$1:$B$9633,2,0)</f>
        <v>4910155770306</v>
      </c>
      <c r="C9652" s="2" t="s">
        <v>11456</v>
      </c>
    </row>
    <row r="9653" spans="1:3" ht="14.25" x14ac:dyDescent="0.15">
      <c r="A9653" s="2" t="s">
        <v>11457</v>
      </c>
      <c r="B9653" s="2" t="str">
        <f>VLOOKUP(A9653,'[1]barcode-check.20110825'!$A$1:$B$9633,2,0)</f>
        <v>4910132050506</v>
      </c>
      <c r="C9653" s="2" t="s">
        <v>11458</v>
      </c>
    </row>
    <row r="9654" spans="1:3" ht="14.25" x14ac:dyDescent="0.15">
      <c r="A9654" s="2" t="s">
        <v>11459</v>
      </c>
      <c r="B9654" s="2" t="str">
        <f>VLOOKUP(A9654,'[1]barcode-check.20110825'!$A$1:$B$9633,2,0)</f>
        <v>4910196200503</v>
      </c>
      <c r="C9654" s="2" t="s">
        <v>11460</v>
      </c>
    </row>
    <row r="9655" spans="1:3" ht="14.25" x14ac:dyDescent="0.15">
      <c r="A9655" s="2" t="s">
        <v>11461</v>
      </c>
      <c r="B9655" s="2" t="str">
        <f>VLOOKUP(A9655,'[1]barcode-check.20110825'!$A$1:$B$9633,2,0)</f>
        <v>4910038990500</v>
      </c>
      <c r="C9655" s="2" t="s">
        <v>11462</v>
      </c>
    </row>
    <row r="9656" spans="1:3" ht="14.25" x14ac:dyDescent="0.15">
      <c r="A9656" s="2" t="s">
        <v>11463</v>
      </c>
      <c r="B9656" s="2" t="str">
        <f>VLOOKUP(A9656,'[1]barcode-check.20110825'!$A$1:$B$9633,2,0)</f>
        <v>4910020590503</v>
      </c>
      <c r="C9656" s="2" t="s">
        <v>11464</v>
      </c>
    </row>
    <row r="9657" spans="1:3" ht="14.25" x14ac:dyDescent="0.15">
      <c r="A9657" s="2" t="s">
        <v>11465</v>
      </c>
      <c r="B9657" s="2" t="str">
        <f>VLOOKUP(A9657,'[1]barcode-check.20110825'!$A$1:$B$9633,2,0)</f>
        <v>4910196250904</v>
      </c>
      <c r="C9657" s="2" t="s">
        <v>11466</v>
      </c>
    </row>
    <row r="9658" spans="1:3" ht="14.25" x14ac:dyDescent="0.15">
      <c r="A9658" s="2" t="s">
        <v>11467</v>
      </c>
      <c r="B9658" s="2" t="str">
        <f>VLOOKUP(A9658,'[1]barcode-check.20110825'!$A$1:$B$9633,2,0)</f>
        <v>4910082561206</v>
      </c>
      <c r="C9658" s="2" t="s">
        <v>11468</v>
      </c>
    </row>
    <row r="9659" spans="1:3" ht="14.25" x14ac:dyDescent="0.15">
      <c r="A9659" s="2" t="s">
        <v>11469</v>
      </c>
      <c r="B9659" s="2" t="e">
        <f>VLOOKUP(A9659,'[1]barcode-check.20110825'!$A$1:$B$9633,2,0)</f>
        <v>#N/A</v>
      </c>
      <c r="C9659" s="2" t="s">
        <v>11470</v>
      </c>
    </row>
    <row r="9660" spans="1:3" ht="14.25" x14ac:dyDescent="0.15">
      <c r="A9660" s="2" t="s">
        <v>11471</v>
      </c>
      <c r="B9660" s="2" t="e">
        <f>VLOOKUP(A9660,'[1]barcode-check.20110825'!$A$1:$B$9633,2,0)</f>
        <v>#N/A</v>
      </c>
      <c r="C9660" s="2" t="s">
        <v>11472</v>
      </c>
    </row>
    <row r="9661" spans="1:3" ht="14.25" x14ac:dyDescent="0.15">
      <c r="A9661" s="2" t="s">
        <v>11473</v>
      </c>
      <c r="B9661" s="2" t="str">
        <f>VLOOKUP(A9661,'[1]barcode-check.20110825'!$A$1:$B$9633,2,0)</f>
        <v>4910191210712</v>
      </c>
      <c r="C9661" s="2" t="s">
        <v>11474</v>
      </c>
    </row>
    <row r="9662" spans="1:3" ht="14.25" x14ac:dyDescent="0.15">
      <c r="A9662" s="2" t="s">
        <v>11475</v>
      </c>
      <c r="B9662" s="2" t="str">
        <f>VLOOKUP(A9662,'[1]barcode-check.20110825'!$A$1:$B$9633,2,0)</f>
        <v>4910177010718</v>
      </c>
      <c r="C9662" s="2" t="s">
        <v>11476</v>
      </c>
    </row>
    <row r="9663" spans="1:3" ht="14.25" x14ac:dyDescent="0.15">
      <c r="A9663" s="2" t="s">
        <v>11477</v>
      </c>
      <c r="B9663" s="2" t="str">
        <f>VLOOKUP(A9663,'[1]barcode-check.20110825'!$A$1:$B$9633,2,0)</f>
        <v>4910013350817</v>
      </c>
      <c r="C9663" s="2" t="s">
        <v>11478</v>
      </c>
    </row>
    <row r="9664" spans="1:3" ht="14.25" x14ac:dyDescent="0.15">
      <c r="A9664" s="2" t="s">
        <v>11479</v>
      </c>
      <c r="B9664" s="2" t="str">
        <f>VLOOKUP(A9664,'[1]barcode-check.20110825'!$A$1:$B$9633,2,0)</f>
        <v>4910080090814</v>
      </c>
      <c r="C9664" s="2" t="s">
        <v>11480</v>
      </c>
    </row>
    <row r="9665" spans="1:3" ht="14.25" x14ac:dyDescent="0.15">
      <c r="A9665" s="2">
        <v>4003400771</v>
      </c>
      <c r="B9665" s="2" t="str">
        <f>VLOOKUP(A9665,'[1]barcode-check.20110825'!$A$1:$B$9633,2,0)</f>
        <v>9784003400777</v>
      </c>
      <c r="C9665" s="2" t="s">
        <v>11481</v>
      </c>
    </row>
    <row r="9666" spans="1:3" ht="14.25" x14ac:dyDescent="0.15">
      <c r="A9666" s="2">
        <v>4010334614</v>
      </c>
      <c r="B9666" s="2" t="str">
        <f>VLOOKUP(A9666,'[1]barcode-check.20110825'!$A$1:$B$9633,2,0)</f>
        <v>9784010334614</v>
      </c>
      <c r="C9666" s="2" t="s">
        <v>11482</v>
      </c>
    </row>
    <row r="9667" spans="1:3" ht="14.25" x14ac:dyDescent="0.15">
      <c r="A9667" s="2">
        <v>4041932033</v>
      </c>
      <c r="B9667" s="2" t="str">
        <f>VLOOKUP(A9667,'[1]barcode-check.20110825'!$A$1:$B$9633,2,0)</f>
        <v>9784041932032</v>
      </c>
      <c r="C9667" s="2" t="s">
        <v>11483</v>
      </c>
    </row>
    <row r="9668" spans="1:3" ht="14.25" x14ac:dyDescent="0.15">
      <c r="A9668" s="2">
        <v>4041954134</v>
      </c>
      <c r="B9668" s="2" t="str">
        <f>VLOOKUP(A9668,'[1]barcode-check.20110825'!$A$1:$B$9633,2,0)</f>
        <v>9784041954133</v>
      </c>
      <c r="C9668" s="2" t="s">
        <v>11484</v>
      </c>
    </row>
    <row r="9669" spans="1:3" ht="14.25" x14ac:dyDescent="0.15">
      <c r="A9669" s="2">
        <v>4048734512</v>
      </c>
      <c r="B9669" s="2" t="str">
        <f>VLOOKUP(A9669,'[1]barcode-check.20110825'!$A$1:$B$9633,2,0)</f>
        <v>9784048734516</v>
      </c>
      <c r="C9669" s="2" t="s">
        <v>11485</v>
      </c>
    </row>
    <row r="9670" spans="1:3" ht="14.25" x14ac:dyDescent="0.15">
      <c r="A9670" s="2">
        <v>4048945459</v>
      </c>
      <c r="B9670" s="2" t="str">
        <f>VLOOKUP(A9670,'[1]barcode-check.20110825'!$A$1:$B$9633,2,0)</f>
        <v>9784048945455</v>
      </c>
      <c r="C9670" s="2" t="s">
        <v>11486</v>
      </c>
    </row>
    <row r="9671" spans="1:3" ht="14.25" x14ac:dyDescent="0.15">
      <c r="A9671" s="2">
        <v>4051062929</v>
      </c>
      <c r="B9671" s="2" t="str">
        <f>VLOOKUP(A9671,'[1]barcode-check.20110825'!$A$1:$B$9633,2,0)</f>
        <v>9784051062927</v>
      </c>
      <c r="C9671" s="2" t="s">
        <v>11487</v>
      </c>
    </row>
    <row r="9672" spans="1:3" ht="14.25" x14ac:dyDescent="0.15">
      <c r="A9672" s="2">
        <v>4051523608</v>
      </c>
      <c r="B9672" s="2" t="str">
        <f>VLOOKUP(A9672,'[1]barcode-check.20110825'!$A$1:$B$9633,2,0)</f>
        <v>9784051523602</v>
      </c>
      <c r="C9672" s="2" t="s">
        <v>11488</v>
      </c>
    </row>
    <row r="9673" spans="1:3" ht="14.25" x14ac:dyDescent="0.15">
      <c r="A9673" s="2">
        <v>4054022863</v>
      </c>
      <c r="B9673" s="2" t="str">
        <f>VLOOKUP(A9673,'[1]barcode-check.20110825'!$A$1:$B$9633,2,0)</f>
        <v>9784054022867</v>
      </c>
      <c r="C9673" s="2" t="s">
        <v>11489</v>
      </c>
    </row>
    <row r="9674" spans="1:3" ht="14.25" x14ac:dyDescent="0.15">
      <c r="A9674" s="2">
        <v>4056035210</v>
      </c>
      <c r="B9674" s="2" t="str">
        <f>VLOOKUP(A9674,'[1]barcode-check.20110825'!$A$1:$B$9633,2,0)</f>
        <v>9784056035216</v>
      </c>
      <c r="C9674" s="2" t="s">
        <v>11490</v>
      </c>
    </row>
    <row r="9675" spans="1:3" ht="14.25" x14ac:dyDescent="0.15">
      <c r="A9675" s="2">
        <v>4056047774</v>
      </c>
      <c r="B9675" s="2" t="str">
        <f>VLOOKUP(A9675,'[1]barcode-check.20110825'!$A$1:$B$9633,2,0)</f>
        <v>9784056047776</v>
      </c>
      <c r="C9675" s="2" t="s">
        <v>11491</v>
      </c>
    </row>
    <row r="9676" spans="1:3" ht="14.25" x14ac:dyDescent="0.15">
      <c r="A9676" s="2">
        <v>4062562456</v>
      </c>
      <c r="B9676" s="2" t="str">
        <f>VLOOKUP(A9676,'[1]barcode-check.20110825'!$A$1:$B$9633,2,0)</f>
        <v>9784062562454</v>
      </c>
      <c r="C9676" s="2" t="s">
        <v>11492</v>
      </c>
    </row>
    <row r="9677" spans="1:3" ht="14.25" x14ac:dyDescent="0.15">
      <c r="A9677" s="2">
        <v>4062653249</v>
      </c>
      <c r="B9677" s="2" t="str">
        <f>VLOOKUP(A9677,'[1]barcode-check.20110825'!$A$1:$B$9633,2,0)</f>
        <v>9784062653244</v>
      </c>
      <c r="C9677" s="2" t="s">
        <v>11493</v>
      </c>
    </row>
    <row r="9678" spans="1:3" ht="14.25" x14ac:dyDescent="0.15">
      <c r="A9678" s="2">
        <v>4063300528</v>
      </c>
      <c r="B9678" s="2" t="str">
        <f>VLOOKUP(A9678,'[1]barcode-check.20110825'!$A$1:$B$9633,2,0)</f>
        <v>9784063300529</v>
      </c>
      <c r="C9678" s="2" t="s">
        <v>11494</v>
      </c>
    </row>
    <row r="9679" spans="1:3" ht="14.25" x14ac:dyDescent="0.15">
      <c r="A9679" s="2">
        <v>4063521478</v>
      </c>
      <c r="B9679" s="2" t="str">
        <f>VLOOKUP(A9679,'[1]barcode-check.20110825'!$A$1:$B$9633,2,0)</f>
        <v>9784063521474</v>
      </c>
      <c r="C9679" s="2" t="s">
        <v>11495</v>
      </c>
    </row>
    <row r="9680" spans="1:3" ht="14.25" x14ac:dyDescent="0.15">
      <c r="A9680" s="2">
        <v>4063635813</v>
      </c>
      <c r="B9680" s="2" t="str">
        <f>VLOOKUP(A9680,'[1]barcode-check.20110825'!$A$1:$B$9633,2,0)</f>
        <v>9784063635812</v>
      </c>
      <c r="C9680" s="2" t="s">
        <v>11496</v>
      </c>
    </row>
    <row r="9681" spans="1:3" ht="14.25" x14ac:dyDescent="0.15">
      <c r="A9681" s="2">
        <v>4081110271</v>
      </c>
      <c r="B9681" s="2" t="str">
        <f>VLOOKUP(A9681,'[1]barcode-check.20110825'!$A$1:$B$9633,2,0)</f>
        <v>9784081110278</v>
      </c>
      <c r="C9681" s="2" t="s">
        <v>11497</v>
      </c>
    </row>
    <row r="9682" spans="1:3" ht="14.25" x14ac:dyDescent="0.15">
      <c r="A9682" s="2">
        <v>4086182904</v>
      </c>
      <c r="B9682" s="2" t="str">
        <f>VLOOKUP(A9682,'[1]barcode-check.20110825'!$A$1:$B$9633,2,0)</f>
        <v>9784086182904</v>
      </c>
      <c r="C9682" s="2" t="s">
        <v>11498</v>
      </c>
    </row>
    <row r="9683" spans="1:3" ht="14.25" x14ac:dyDescent="0.15">
      <c r="A9683" s="2">
        <v>4087803325</v>
      </c>
      <c r="B9683" s="2" t="str">
        <f>VLOOKUP(A9683,'[1]barcode-check.20110825'!$A$1:$B$9633,2,0)</f>
        <v>9784087803327</v>
      </c>
      <c r="C9683" s="2" t="s">
        <v>11499</v>
      </c>
    </row>
    <row r="9684" spans="1:3" ht="14.25" x14ac:dyDescent="0.15">
      <c r="A9684" s="2">
        <v>4087803791</v>
      </c>
      <c r="B9684" s="2" t="str">
        <f>VLOOKUP(A9684,'[1]barcode-check.20110825'!$A$1:$B$9633,2,0)</f>
        <v>9784087803792</v>
      </c>
      <c r="C9684" s="2" t="s">
        <v>11500</v>
      </c>
    </row>
    <row r="9685" spans="1:3" ht="14.25" x14ac:dyDescent="0.15">
      <c r="A9685" s="2">
        <v>4088060148</v>
      </c>
      <c r="B9685" s="2" t="str">
        <f>VLOOKUP(A9685,'[1]barcode-check.20110825'!$A$1:$B$9633,2,0)</f>
        <v>9784088060149</v>
      </c>
      <c r="C9685" s="2" t="s">
        <v>11501</v>
      </c>
    </row>
    <row r="9686" spans="1:3" ht="14.25" x14ac:dyDescent="0.15">
      <c r="A9686" s="2">
        <v>4088536509</v>
      </c>
      <c r="B9686" s="2" t="str">
        <f>VLOOKUP(A9686,'[1]barcode-check.20110825'!$A$1:$B$9633,2,0)</f>
        <v>9784088536507</v>
      </c>
      <c r="C9686" s="2" t="s">
        <v>11502</v>
      </c>
    </row>
    <row r="9687" spans="1:3" ht="14.25" x14ac:dyDescent="0.15">
      <c r="A9687" s="2">
        <v>4091780725</v>
      </c>
      <c r="B9687" s="2" t="str">
        <f>VLOOKUP(A9687,'[1]barcode-check.20110825'!$A$1:$B$9633,2,0)</f>
        <v>9784091780720</v>
      </c>
      <c r="C9687" s="2" t="s">
        <v>11503</v>
      </c>
    </row>
    <row r="9688" spans="1:3" ht="14.25" x14ac:dyDescent="0.15">
      <c r="A9688" s="2">
        <v>4120015572</v>
      </c>
      <c r="B9688" s="2" t="str">
        <f>VLOOKUP(A9688,'[1]barcode-check.20110825'!$A$1:$B$9633,2,0)</f>
        <v>9784120015571</v>
      </c>
      <c r="C9688" s="2" t="s">
        <v>11504</v>
      </c>
    </row>
    <row r="9689" spans="1:3" ht="14.25" x14ac:dyDescent="0.15">
      <c r="A9689" s="2">
        <v>4140806672</v>
      </c>
      <c r="B9689" s="2" t="str">
        <f>VLOOKUP(A9689,'[1]barcode-check.20110825'!$A$1:$B$9633,2,0)</f>
        <v>9784140806678</v>
      </c>
      <c r="C9689" s="2" t="s">
        <v>11505</v>
      </c>
    </row>
    <row r="9690" spans="1:3" ht="14.25" x14ac:dyDescent="0.15">
      <c r="A9690" s="2">
        <v>4167200074</v>
      </c>
      <c r="B9690" s="2" t="str">
        <f>VLOOKUP(A9690,'[1]barcode-check.20110825'!$A$1:$B$9633,2,0)</f>
        <v>9784167200077</v>
      </c>
      <c r="C9690" s="2" t="s">
        <v>11506</v>
      </c>
    </row>
    <row r="9691" spans="1:3" ht="14.25" x14ac:dyDescent="0.15">
      <c r="A9691" s="2">
        <v>4167656930</v>
      </c>
      <c r="B9691" s="2" t="str">
        <f>VLOOKUP(A9691,'[1]barcode-check.20110825'!$A$1:$B$9633,2,0)</f>
        <v>9784167656935</v>
      </c>
      <c r="C9691" s="2" t="s">
        <v>11507</v>
      </c>
    </row>
    <row r="9692" spans="1:3" ht="14.25" x14ac:dyDescent="0.15">
      <c r="A9692" s="2">
        <v>4198617309</v>
      </c>
      <c r="B9692" s="2" t="str">
        <f>VLOOKUP(A9692,'[1]barcode-check.20110825'!$A$1:$B$9633,2,0)</f>
        <v>9784198617301</v>
      </c>
      <c r="C9692" s="2" t="s">
        <v>11508</v>
      </c>
    </row>
    <row r="9693" spans="1:3" ht="14.25" x14ac:dyDescent="0.15">
      <c r="A9693" s="2">
        <v>4253213510</v>
      </c>
      <c r="B9693" s="2" t="str">
        <f>VLOOKUP(A9693,'[1]barcode-check.20110825'!$A$1:$B$9633,2,0)</f>
        <v>9784253213516</v>
      </c>
      <c r="C9693" s="2" t="s">
        <v>11509</v>
      </c>
    </row>
    <row r="9694" spans="1:3" ht="14.25" x14ac:dyDescent="0.15">
      <c r="A9694" s="2">
        <v>4255910162</v>
      </c>
      <c r="B9694" s="2" t="str">
        <f>VLOOKUP(A9694,'[1]barcode-check.20110825'!$A$1:$B$9633,2,0)</f>
        <v>9784255910161</v>
      </c>
      <c r="C9694" s="2" t="s">
        <v>11510</v>
      </c>
    </row>
    <row r="9695" spans="1:3" ht="14.25" x14ac:dyDescent="0.15">
      <c r="A9695" s="2">
        <v>4257790547</v>
      </c>
      <c r="B9695" s="2" t="str">
        <f>VLOOKUP(A9695,'[1]barcode-check.20110825'!$A$1:$B$9633,2,0)</f>
        <v>9784257790549</v>
      </c>
      <c r="C9695" s="2" t="s">
        <v>11511</v>
      </c>
    </row>
    <row r="9696" spans="1:3" ht="14.25" x14ac:dyDescent="0.15">
      <c r="A9696" s="2">
        <v>4257987537</v>
      </c>
      <c r="B9696" s="2" t="str">
        <f>VLOOKUP(A9696,'[1]barcode-check.20110825'!$A$1:$B$9633,2,0)</f>
        <v>9784257987536</v>
      </c>
      <c r="C9696" s="2" t="s">
        <v>11512</v>
      </c>
    </row>
    <row r="9697" spans="1:3" ht="14.25" x14ac:dyDescent="0.15">
      <c r="A9697" s="1">
        <v>4270001186</v>
      </c>
      <c r="B9697" s="1" t="str">
        <f>VLOOKUP(A9697,'[1]barcode-check.20110825'!$A$1:$B$9633,2,0)</f>
        <v>9784270001189</v>
      </c>
      <c r="C9697" s="1" t="s">
        <v>11513</v>
      </c>
    </row>
    <row r="9698" spans="1:3" ht="14.25" x14ac:dyDescent="0.15">
      <c r="A9698" s="2">
        <v>4277431429</v>
      </c>
      <c r="B9698" s="2" t="str">
        <f>VLOOKUP(A9698,'[1]barcode-check.20110825'!$A$1:$B$9633,2,0)</f>
        <v>9784277431422</v>
      </c>
      <c r="C9698" s="2" t="s">
        <v>11514</v>
      </c>
    </row>
    <row r="9699" spans="1:3" ht="14.25" x14ac:dyDescent="0.15">
      <c r="A9699" s="2">
        <v>4277451160</v>
      </c>
      <c r="B9699" s="2" t="str">
        <f>VLOOKUP(A9699,'[1]barcode-check.20110825'!$A$1:$B$9633,2,0)</f>
        <v>9784277451161</v>
      </c>
      <c r="C9699" s="2" t="s">
        <v>11515</v>
      </c>
    </row>
    <row r="9700" spans="1:3" ht="14.25" x14ac:dyDescent="0.15">
      <c r="A9700" s="2">
        <v>4334076203</v>
      </c>
      <c r="B9700" s="2" t="str">
        <f>VLOOKUP(A9700,'[1]barcode-check.20110825'!$A$1:$B$9633,2,0)</f>
        <v>9784334076207</v>
      </c>
      <c r="C9700" s="2" t="s">
        <v>11516</v>
      </c>
    </row>
    <row r="9701" spans="1:3" ht="14.25" x14ac:dyDescent="0.15">
      <c r="A9701" s="2">
        <v>4344003519</v>
      </c>
      <c r="B9701" s="2" t="str">
        <f>VLOOKUP(A9701,'[1]barcode-check.20110825'!$A$1:$B$9633,2,0)</f>
        <v>9784344003514</v>
      </c>
      <c r="C9701" s="2" t="s">
        <v>11517</v>
      </c>
    </row>
    <row r="9702" spans="1:3" ht="14.25" x14ac:dyDescent="0.15">
      <c r="A9702" s="2">
        <v>4391128993</v>
      </c>
      <c r="B9702" s="2" t="str">
        <f>VLOOKUP(A9702,'[1]barcode-check.20110825'!$A$1:$B$9633,2,0)</f>
        <v>9784391128994</v>
      </c>
      <c r="C9702" s="2" t="s">
        <v>11518</v>
      </c>
    </row>
    <row r="9703" spans="1:3" ht="14.25" x14ac:dyDescent="0.15">
      <c r="A9703" s="2">
        <v>4396312806</v>
      </c>
      <c r="B9703" s="2" t="str">
        <f>VLOOKUP(A9703,'[1]barcode-check.20110825'!$A$1:$B$9633,2,0)</f>
        <v>9784396312800</v>
      </c>
      <c r="C9703" s="2" t="s">
        <v>11519</v>
      </c>
    </row>
    <row r="9704" spans="1:3" ht="14.25" x14ac:dyDescent="0.15">
      <c r="A9704" s="2">
        <v>4405030731</v>
      </c>
      <c r="B9704" s="2" t="str">
        <f>VLOOKUP(A9704,'[1]barcode-check.20110825'!$A$1:$B$9633,2,0)</f>
        <v>9784405030732</v>
      </c>
      <c r="C9704" s="2" t="s">
        <v>11520</v>
      </c>
    </row>
    <row r="9705" spans="1:3" ht="14.25" x14ac:dyDescent="0.15">
      <c r="A9705" s="2">
        <v>4413002571</v>
      </c>
      <c r="B9705" s="2" t="str">
        <f>VLOOKUP(A9705,'[1]barcode-check.20110825'!$A$1:$B$9633,2,0)</f>
        <v>9784413002578</v>
      </c>
      <c r="C9705" s="2" t="s">
        <v>11521</v>
      </c>
    </row>
    <row r="9706" spans="1:3" ht="14.25" x14ac:dyDescent="0.15">
      <c r="A9706" s="2">
        <v>4434132717</v>
      </c>
      <c r="B9706" s="2" t="str">
        <f>VLOOKUP(A9706,'[1]barcode-check.20110825'!$A$1:$B$9633,2,0)</f>
        <v>9784434132711</v>
      </c>
      <c r="C9706" s="2" t="s">
        <v>11522</v>
      </c>
    </row>
    <row r="9707" spans="1:3" ht="14.25" x14ac:dyDescent="0.15">
      <c r="A9707" s="2">
        <v>4502267503</v>
      </c>
      <c r="B9707" s="2" t="str">
        <f>VLOOKUP(A9707,'[1]barcode-check.20110825'!$A$1:$B$9633,2,0)</f>
        <v>9784502267505</v>
      </c>
      <c r="C9707" s="2" t="s">
        <v>11523</v>
      </c>
    </row>
    <row r="9708" spans="1:3" ht="14.25" x14ac:dyDescent="0.15">
      <c r="A9708" s="2">
        <v>4529046257</v>
      </c>
      <c r="B9708" s="2" t="str">
        <f>VLOOKUP(A9708,'[1]barcode-check.20110825'!$A$1:$B$9633,2,0)</f>
        <v>9784529046251</v>
      </c>
      <c r="C9708" s="2" t="s">
        <v>11524</v>
      </c>
    </row>
    <row r="9709" spans="1:3" ht="14.25" x14ac:dyDescent="0.15">
      <c r="A9709" s="2">
        <v>4532141273</v>
      </c>
      <c r="B9709" s="2" t="str">
        <f>VLOOKUP(A9709,'[1]barcode-check.20110825'!$A$1:$B$9633,2,0)</f>
        <v>9784532141271</v>
      </c>
      <c r="C9709" s="2" t="s">
        <v>11525</v>
      </c>
    </row>
    <row r="9710" spans="1:3" ht="14.25" x14ac:dyDescent="0.15">
      <c r="A9710" s="2">
        <v>4532148243</v>
      </c>
      <c r="B9710" s="2" t="str">
        <f>VLOOKUP(A9710,'[1]barcode-check.20110825'!$A$1:$B$9633,2,0)</f>
        <v>9784532148249</v>
      </c>
      <c r="C9710" s="2" t="s">
        <v>11526</v>
      </c>
    </row>
    <row r="9711" spans="1:3" ht="14.25" x14ac:dyDescent="0.15">
      <c r="A9711" s="2">
        <v>4560047111</v>
      </c>
      <c r="B9711" s="2" t="str">
        <f>VLOOKUP(A9711,'[1]barcode-check.20110825'!$A$1:$B$9633,2,0)</f>
        <v>9784560047118</v>
      </c>
      <c r="C9711" s="2" t="s">
        <v>11527</v>
      </c>
    </row>
    <row r="9712" spans="1:3" ht="14.25" x14ac:dyDescent="0.15">
      <c r="A9712" s="2">
        <v>4569695043</v>
      </c>
      <c r="B9712" s="2" t="str">
        <f>VLOOKUP(A9712,'[1]barcode-check.20110825'!$A$1:$B$9633,2,0)</f>
        <v>9784569695044</v>
      </c>
      <c r="C9712" s="2" t="s">
        <v>11528</v>
      </c>
    </row>
    <row r="9713" spans="1:3" ht="14.25" x14ac:dyDescent="0.15">
      <c r="A9713" s="2">
        <v>4569703461</v>
      </c>
      <c r="B9713" s="2" t="str">
        <f>VLOOKUP(A9713,'[1]barcode-check.20110825'!$A$1:$B$9633,2,0)</f>
        <v>9784569703466</v>
      </c>
      <c r="C9713" s="2" t="s">
        <v>11529</v>
      </c>
    </row>
    <row r="9714" spans="1:3" ht="14.25" x14ac:dyDescent="0.15">
      <c r="A9714" s="2">
        <v>4576040812</v>
      </c>
      <c r="B9714" s="2" t="str">
        <f>VLOOKUP(A9714,'[1]barcode-check.20110825'!$A$1:$B$9633,2,0)</f>
        <v>9784576040813</v>
      </c>
      <c r="C9714" s="2" t="s">
        <v>11530</v>
      </c>
    </row>
    <row r="9715" spans="1:3" ht="14.25" x14ac:dyDescent="0.15">
      <c r="A9715" s="2">
        <v>4579107535</v>
      </c>
      <c r="B9715" s="2" t="str">
        <f>VLOOKUP(A9715,'[1]barcode-check.20110825'!$A$1:$B$9633,2,0)</f>
        <v>9784579107537</v>
      </c>
      <c r="C9715" s="2" t="s">
        <v>11531</v>
      </c>
    </row>
    <row r="9716" spans="1:3" ht="14.25" x14ac:dyDescent="0.15">
      <c r="A9716" s="2">
        <v>4582945023</v>
      </c>
      <c r="B9716" s="2" t="str">
        <f>VLOOKUP(A9716,'[1]barcode-check.20110825'!$A$1:$B$9633,2,0)</f>
        <v>9784582945027</v>
      </c>
      <c r="C9716" s="2" t="s">
        <v>11532</v>
      </c>
    </row>
    <row r="9717" spans="1:3" ht="14.25" x14ac:dyDescent="0.15">
      <c r="A9717" s="1">
        <v>4592143639</v>
      </c>
      <c r="B9717" s="1" t="str">
        <f>VLOOKUP(A9717,'[1]barcode-check.20110825'!$A$1:$B$9633,2,0)</f>
        <v>9784592143635</v>
      </c>
      <c r="C9717" s="1" t="s">
        <v>11533</v>
      </c>
    </row>
    <row r="9718" spans="1:3" ht="14.25" x14ac:dyDescent="0.15">
      <c r="A9718" s="2">
        <v>4651015131</v>
      </c>
      <c r="B9718" s="2" t="str">
        <f>VLOOKUP(A9718,'[1]barcode-check.20110825'!$A$1:$B$9633,2,0)</f>
        <v>9784651015132</v>
      </c>
      <c r="C9718" s="2" t="s">
        <v>11534</v>
      </c>
    </row>
    <row r="9719" spans="1:3" ht="14.25" x14ac:dyDescent="0.15">
      <c r="A9719" s="2">
        <v>4651700799</v>
      </c>
      <c r="B9719" s="2" t="str">
        <f>VLOOKUP(A9719,'[1]barcode-check.20110825'!$A$1:$B$9633,2,0)</f>
        <v>9784651700793</v>
      </c>
      <c r="C9719" s="2" t="s">
        <v>11535</v>
      </c>
    </row>
    <row r="9720" spans="1:3" ht="14.25" x14ac:dyDescent="0.15">
      <c r="A9720" s="2">
        <v>4756727107</v>
      </c>
      <c r="B9720" s="2" t="str">
        <f>VLOOKUP(A9720,'[1]barcode-check.20110825'!$A$1:$B$9633,2,0)</f>
        <v>9784756727107</v>
      </c>
      <c r="C9720" s="2" t="s">
        <v>11536</v>
      </c>
    </row>
    <row r="9721" spans="1:3" ht="14.25" x14ac:dyDescent="0.15">
      <c r="A9721" s="2">
        <v>4757305028</v>
      </c>
      <c r="B9721" s="2" t="str">
        <f>VLOOKUP(A9721,'[1]barcode-check.20110825'!$A$1:$B$9633,2,0)</f>
        <v>9784757305021</v>
      </c>
      <c r="C9721" s="2" t="s">
        <v>11537</v>
      </c>
    </row>
    <row r="9722" spans="1:3" ht="14.25" x14ac:dyDescent="0.15">
      <c r="A9722" s="2">
        <v>4757512155</v>
      </c>
      <c r="B9722" s="2" t="str">
        <f>VLOOKUP(A9722,'[1]barcode-check.20110825'!$A$1:$B$9633,2,0)</f>
        <v>9784757512153</v>
      </c>
      <c r="C9722" s="2" t="s">
        <v>11538</v>
      </c>
    </row>
    <row r="9723" spans="1:3" ht="14.25" x14ac:dyDescent="0.15">
      <c r="A9723" s="2">
        <v>4757514298</v>
      </c>
      <c r="B9723" s="2" t="str">
        <f>VLOOKUP(A9723,'[1]barcode-check.20110825'!$A$1:$B$9633,2,0)</f>
        <v>9784757514294</v>
      </c>
      <c r="C9723" s="2" t="s">
        <v>11539</v>
      </c>
    </row>
    <row r="9724" spans="1:3" ht="14.25" x14ac:dyDescent="0.15">
      <c r="A9724" s="2">
        <v>4757525788</v>
      </c>
      <c r="B9724" s="2" t="str">
        <f>VLOOKUP(A9724,'[1]barcode-check.20110825'!$A$1:$B$9633,2,0)</f>
        <v>9784757525788</v>
      </c>
      <c r="C9724" s="2" t="s">
        <v>11540</v>
      </c>
    </row>
    <row r="9725" spans="1:3" ht="14.25" x14ac:dyDescent="0.15">
      <c r="A9725" s="2">
        <v>4757748019</v>
      </c>
      <c r="B9725" s="2" t="str">
        <f>VLOOKUP(A9725,'[1]barcode-check.20110825'!$A$1:$B$9633,2,0)</f>
        <v>9784757748019</v>
      </c>
      <c r="C9725" s="2" t="s">
        <v>11541</v>
      </c>
    </row>
    <row r="9726" spans="1:3" ht="14.25" x14ac:dyDescent="0.15">
      <c r="A9726" s="2">
        <v>4763195751</v>
      </c>
      <c r="B9726" s="2" t="str">
        <f>VLOOKUP(A9726,'[1]barcode-check.20110825'!$A$1:$B$9633,2,0)</f>
        <v>9784763195753</v>
      </c>
      <c r="C9726" s="2" t="s">
        <v>11542</v>
      </c>
    </row>
    <row r="9727" spans="1:3" ht="14.25" x14ac:dyDescent="0.15">
      <c r="A9727" s="2">
        <v>4766116704</v>
      </c>
      <c r="B9727" s="2" t="str">
        <f>VLOOKUP(A9727,'[1]barcode-check.20110825'!$A$1:$B$9633,2,0)</f>
        <v>9784766116700</v>
      </c>
      <c r="C9727" s="2" t="s">
        <v>11543</v>
      </c>
    </row>
    <row r="9728" spans="1:3" ht="14.25" x14ac:dyDescent="0.15">
      <c r="A9728" s="2">
        <v>4775803905</v>
      </c>
      <c r="B9728" s="2" t="str">
        <f>VLOOKUP(A9728,'[1]barcode-check.20110825'!$A$1:$B$9633,2,0)</f>
        <v>9784775803905</v>
      </c>
      <c r="C9728" s="2" t="s">
        <v>11544</v>
      </c>
    </row>
    <row r="9729" spans="1:3" ht="14.25" x14ac:dyDescent="0.15">
      <c r="A9729" s="2">
        <v>4776792656</v>
      </c>
      <c r="B9729" s="2" t="str">
        <f>VLOOKUP(A9729,'[1]barcode-check.20110825'!$A$1:$B$9633,2,0)</f>
        <v>9784776792659</v>
      </c>
      <c r="C9729" s="2" t="s">
        <v>11545</v>
      </c>
    </row>
    <row r="9730" spans="1:3" ht="14.25" x14ac:dyDescent="0.15">
      <c r="A9730" s="2">
        <v>4777915506</v>
      </c>
      <c r="B9730" s="2" t="str">
        <f>VLOOKUP(A9730,'[1]barcode-check.20110825'!$A$1:$B$9633,2,0)</f>
        <v>9784777915507</v>
      </c>
      <c r="C9730" s="2" t="s">
        <v>11546</v>
      </c>
    </row>
    <row r="9731" spans="1:3" ht="14.25" x14ac:dyDescent="0.15">
      <c r="A9731" s="2">
        <v>4779606179</v>
      </c>
      <c r="B9731" s="2" t="str">
        <f>VLOOKUP(A9731,'[1]barcode-check.20110825'!$A$1:$B$9633,2,0)</f>
        <v>9784779606175</v>
      </c>
      <c r="C9731" s="2" t="s">
        <v>11547</v>
      </c>
    </row>
    <row r="9732" spans="1:3" ht="14.25" x14ac:dyDescent="0.15">
      <c r="A9732" s="2">
        <v>4779606853</v>
      </c>
      <c r="B9732" s="2" t="str">
        <f>VLOOKUP(A9732,'[1]barcode-check.20110825'!$A$1:$B$9633,2,0)</f>
        <v>9784779606854</v>
      </c>
      <c r="C9732" s="2" t="s">
        <v>11548</v>
      </c>
    </row>
    <row r="9733" spans="1:3" ht="14.25" x14ac:dyDescent="0.15">
      <c r="A9733" s="1">
        <v>4795819637</v>
      </c>
      <c r="B9733" s="1" t="str">
        <f>VLOOKUP(A9733,'[1]barcode-check.20110825'!$A$1:$B$9633,2,0)</f>
        <v>9784795819634</v>
      </c>
      <c r="C9733" s="1" t="s">
        <v>11549</v>
      </c>
    </row>
    <row r="9734" spans="1:3" ht="14.25" x14ac:dyDescent="0.15">
      <c r="A9734" s="2">
        <v>4796677208</v>
      </c>
      <c r="B9734" s="2" t="str">
        <f>VLOOKUP(A9734,'[1]barcode-check.20110825'!$A$1:$B$9633,2,0)</f>
        <v>9784796677202</v>
      </c>
      <c r="C9734" s="2" t="s">
        <v>11550</v>
      </c>
    </row>
    <row r="9735" spans="1:3" ht="14.25" x14ac:dyDescent="0.15">
      <c r="A9735" s="2">
        <v>4796678301</v>
      </c>
      <c r="B9735" s="2" t="str">
        <f>VLOOKUP(A9735,'[1]barcode-check.20110825'!$A$1:$B$9633,2,0)</f>
        <v>9784796678308</v>
      </c>
      <c r="C9735" s="2" t="s">
        <v>11551</v>
      </c>
    </row>
    <row r="9736" spans="1:3" ht="14.25" x14ac:dyDescent="0.15">
      <c r="A9736" s="2">
        <v>4797350989</v>
      </c>
      <c r="B9736" s="2" t="str">
        <f>VLOOKUP(A9736,'[1]barcode-check.20110825'!$A$1:$B$9633,2,0)</f>
        <v>9784797350982</v>
      </c>
      <c r="C9736" s="2" t="s">
        <v>11552</v>
      </c>
    </row>
    <row r="9737" spans="1:3" ht="14.25" x14ac:dyDescent="0.15">
      <c r="A9737" s="1">
        <v>4798025798</v>
      </c>
      <c r="B9737" s="1" t="str">
        <f>VLOOKUP(A9737,'[1]barcode-check.20110825'!$A$1:$B$9633,2,0)</f>
        <v>9784798025797</v>
      </c>
      <c r="C9737" s="1" t="s">
        <v>11553</v>
      </c>
    </row>
    <row r="9738" spans="1:3" ht="14.25" x14ac:dyDescent="0.15">
      <c r="A9738" s="2">
        <v>4806121622</v>
      </c>
      <c r="B9738" s="2" t="str">
        <f>VLOOKUP(A9738,'[1]barcode-check.20110825'!$A$1:$B$9633,2,0)</f>
        <v>9784806121626</v>
      </c>
      <c r="C9738" s="2" t="s">
        <v>11554</v>
      </c>
    </row>
    <row r="9739" spans="1:3" ht="14.25" x14ac:dyDescent="0.15">
      <c r="A9739" s="2">
        <v>4812435439</v>
      </c>
      <c r="B9739" s="2" t="str">
        <f>VLOOKUP(A9739,'[1]barcode-check.20110825'!$A$1:$B$9633,2,0)</f>
        <v>9784812435434</v>
      </c>
      <c r="C9739" s="2" t="s">
        <v>11555</v>
      </c>
    </row>
    <row r="9740" spans="1:3" ht="14.25" x14ac:dyDescent="0.15">
      <c r="A9740" s="2">
        <v>4812805058</v>
      </c>
      <c r="B9740" s="2" t="str">
        <f>VLOOKUP(A9740,'[1]barcode-check.20110825'!$A$1:$B$9633,2,0)</f>
        <v>9784812805053</v>
      </c>
      <c r="C9740" s="2" t="s">
        <v>11556</v>
      </c>
    </row>
    <row r="9741" spans="1:3" ht="14.25" x14ac:dyDescent="0.15">
      <c r="A9741" s="2">
        <v>4812810922</v>
      </c>
      <c r="B9741" s="2" t="str">
        <f>VLOOKUP(A9741,'[1]barcode-check.20110825'!$A$1:$B$9633,2,0)</f>
        <v>9784812810927</v>
      </c>
      <c r="C9741" s="2" t="s">
        <v>11557</v>
      </c>
    </row>
    <row r="9742" spans="1:3" ht="14.25" x14ac:dyDescent="0.15">
      <c r="A9742" s="2">
        <v>4820399101</v>
      </c>
      <c r="B9742" s="2" t="str">
        <f>VLOOKUP(A9742,'[1]barcode-check.20110825'!$A$1:$B$9633,2,0)</f>
        <v>9784820399100</v>
      </c>
      <c r="C9742" s="2" t="s">
        <v>11558</v>
      </c>
    </row>
    <row r="9743" spans="1:3" ht="14.25" x14ac:dyDescent="0.15">
      <c r="A9743" s="2">
        <v>4826971346</v>
      </c>
      <c r="B9743" s="2" t="str">
        <f>VLOOKUP(A9743,'[1]barcode-check.20110825'!$A$1:$B$9633,2,0)</f>
        <v>9784826971348</v>
      </c>
      <c r="C9743" s="2" t="s">
        <v>11559</v>
      </c>
    </row>
    <row r="9744" spans="1:3" ht="14.25" x14ac:dyDescent="0.15">
      <c r="A9744" s="2">
        <v>4828856765</v>
      </c>
      <c r="B9744" s="2" t="str">
        <f>VLOOKUP(A9744,'[1]barcode-check.20110825'!$A$1:$B$9633,2,0)</f>
        <v>9784828856766</v>
      </c>
      <c r="C9744" s="2" t="s">
        <v>11560</v>
      </c>
    </row>
    <row r="9745" spans="1:3" ht="14.25" x14ac:dyDescent="0.15">
      <c r="A9745" s="2">
        <v>4829127570</v>
      </c>
      <c r="B9745" s="2" t="str">
        <f>VLOOKUP(A9745,'[1]barcode-check.20110825'!$A$1:$B$9633,2,0)</f>
        <v>9784829127575</v>
      </c>
      <c r="C9745" s="2" t="s">
        <v>11561</v>
      </c>
    </row>
    <row r="9746" spans="1:3" ht="14.25" x14ac:dyDescent="0.15">
      <c r="A9746" s="2">
        <v>4829176784</v>
      </c>
      <c r="B9746" s="2" t="str">
        <f>VLOOKUP(A9746,'[1]barcode-check.20110825'!$A$1:$B$9633,2,0)</f>
        <v>9784829176788</v>
      </c>
      <c r="C9746" s="2" t="s">
        <v>11562</v>
      </c>
    </row>
    <row r="9747" spans="1:3" ht="14.25" x14ac:dyDescent="0.15">
      <c r="A9747" s="2">
        <v>4834215075</v>
      </c>
      <c r="B9747" s="2" t="str">
        <f>VLOOKUP(A9747,'[1]barcode-check.20110825'!$A$1:$B$9633,2,0)</f>
        <v>9784834215076</v>
      </c>
      <c r="C9747" s="2" t="s">
        <v>11563</v>
      </c>
    </row>
    <row r="9748" spans="1:3" ht="14.25" x14ac:dyDescent="0.15">
      <c r="A9748" s="2">
        <v>4834215253</v>
      </c>
      <c r="B9748" s="2" t="str">
        <f>VLOOKUP(A9748,'[1]barcode-check.20110825'!$A$1:$B$9633,2,0)</f>
        <v>9784834215250</v>
      </c>
      <c r="C9748" s="2" t="s">
        <v>11564</v>
      </c>
    </row>
    <row r="9749" spans="1:3" ht="14.25" x14ac:dyDescent="0.15">
      <c r="A9749" s="2">
        <v>4837611354</v>
      </c>
      <c r="B9749" s="2" t="str">
        <f>VLOOKUP(A9749,'[1]barcode-check.20110825'!$A$1:$B$9633,2,0)</f>
        <v>9784837611356</v>
      </c>
      <c r="C9749" s="2" t="s">
        <v>11565</v>
      </c>
    </row>
    <row r="9750" spans="1:3" ht="14.25" x14ac:dyDescent="0.15">
      <c r="A9750" s="2">
        <v>4837670415</v>
      </c>
      <c r="B9750" s="2" t="str">
        <f>VLOOKUP(A9750,'[1]barcode-check.20110825'!$A$1:$B$9633,2,0)</f>
        <v>9784837670414</v>
      </c>
      <c r="C9750" s="2" t="s">
        <v>11566</v>
      </c>
    </row>
    <row r="9751" spans="1:3" ht="14.25" x14ac:dyDescent="0.15">
      <c r="A9751" s="2">
        <v>4840111480</v>
      </c>
      <c r="B9751" s="2" t="str">
        <f>VLOOKUP(A9751,'[1]barcode-check.20110825'!$A$1:$B$9633,2,0)</f>
        <v>9784840111485</v>
      </c>
      <c r="C9751" s="2" t="s">
        <v>11567</v>
      </c>
    </row>
    <row r="9752" spans="1:3" ht="14.25" x14ac:dyDescent="0.15">
      <c r="A9752" s="2">
        <v>4840217882</v>
      </c>
      <c r="B9752" s="2" t="str">
        <f>VLOOKUP(A9752,'[1]barcode-check.20110825'!$A$1:$B$9633,2,0)</f>
        <v>9784840217880</v>
      </c>
      <c r="C9752" s="2" t="s">
        <v>11568</v>
      </c>
    </row>
    <row r="9753" spans="1:3" ht="14.25" x14ac:dyDescent="0.15">
      <c r="A9753" s="2">
        <v>4840240450</v>
      </c>
      <c r="B9753" s="2" t="str">
        <f>VLOOKUP(A9753,'[1]barcode-check.20110825'!$A$1:$B$9633,2,0)</f>
        <v>9784840240451</v>
      </c>
      <c r="C9753" s="2" t="s">
        <v>11569</v>
      </c>
    </row>
    <row r="9754" spans="1:3" ht="14.25" x14ac:dyDescent="0.15">
      <c r="A9754" s="2">
        <v>4847025970</v>
      </c>
      <c r="B9754" s="2" t="str">
        <f>VLOOKUP(A9754,'[1]barcode-check.20110825'!$A$1:$B$9633,2,0)</f>
        <v>9784847025976</v>
      </c>
      <c r="C9754" s="2" t="s">
        <v>11570</v>
      </c>
    </row>
    <row r="9755" spans="1:3" ht="14.25" x14ac:dyDescent="0.15">
      <c r="A9755" s="2">
        <v>4847026969</v>
      </c>
      <c r="B9755" s="2" t="str">
        <f>VLOOKUP(A9755,'[1]barcode-check.20110825'!$A$1:$B$9633,2,0)</f>
        <v>9784847026966</v>
      </c>
      <c r="C9755" s="2" t="s">
        <v>11571</v>
      </c>
    </row>
    <row r="9756" spans="1:3" ht="14.25" x14ac:dyDescent="0.15">
      <c r="A9756" s="2">
        <v>4847028473</v>
      </c>
      <c r="B9756" s="2" t="str">
        <f>VLOOKUP(A9756,'[1]barcode-check.20110825'!$A$1:$B$9633,2,0)</f>
        <v>9784847028472</v>
      </c>
      <c r="C9756" s="2" t="s">
        <v>11572</v>
      </c>
    </row>
    <row r="9757" spans="1:3" ht="14.25" x14ac:dyDescent="0.15">
      <c r="A9757" s="2">
        <v>4847028864</v>
      </c>
      <c r="B9757" s="2" t="str">
        <f>VLOOKUP(A9757,'[1]barcode-check.20110825'!$A$1:$B$9633,2,0)</f>
        <v>9784847028861</v>
      </c>
      <c r="C9757" s="2" t="s">
        <v>11573</v>
      </c>
    </row>
    <row r="9758" spans="1:3" ht="14.25" x14ac:dyDescent="0.15">
      <c r="A9758" s="1">
        <v>4860329112</v>
      </c>
      <c r="B9758" s="1" t="str">
        <f>VLOOKUP(A9758,'[1]barcode-check.20110825'!$A$1:$B$9633,2,0)</f>
        <v>9784860329112</v>
      </c>
      <c r="C9758" s="1" t="s">
        <v>11574</v>
      </c>
    </row>
    <row r="9759" spans="1:3" ht="14.25" x14ac:dyDescent="0.15">
      <c r="A9759" s="2">
        <v>4860661184</v>
      </c>
      <c r="B9759" s="2" t="str">
        <f>VLOOKUP(A9759,'[1]barcode-check.20110825'!$A$1:$B$9633,2,0)</f>
        <v>9784860661182</v>
      </c>
      <c r="C9759" s="2" t="s">
        <v>11575</v>
      </c>
    </row>
    <row r="9760" spans="1:3" ht="14.25" x14ac:dyDescent="0.15">
      <c r="A9760" s="2">
        <v>4860844289</v>
      </c>
      <c r="B9760" s="2" t="str">
        <f>VLOOKUP(A9760,'[1]barcode-check.20110825'!$A$1:$B$9633,2,0)</f>
        <v>9784860844288</v>
      </c>
      <c r="C9760" s="2" t="s">
        <v>11576</v>
      </c>
    </row>
    <row r="9761" spans="1:3" ht="14.25" x14ac:dyDescent="0.15">
      <c r="A9761" s="2">
        <v>4861058163</v>
      </c>
      <c r="B9761" s="2" t="str">
        <f>VLOOKUP(A9761,'[1]barcode-check.20110825'!$A$1:$B$9633,2,0)</f>
        <v>9784861058165</v>
      </c>
      <c r="C9761" s="2" t="s">
        <v>11577</v>
      </c>
    </row>
    <row r="9762" spans="1:3" ht="14.25" x14ac:dyDescent="0.15">
      <c r="A9762" s="2">
        <v>4861551099</v>
      </c>
      <c r="B9762" s="2" t="str">
        <f>VLOOKUP(A9762,'[1]barcode-check.20110825'!$A$1:$B$9633,2,0)</f>
        <v>9784861551093</v>
      </c>
      <c r="C9762" s="2" t="s">
        <v>11578</v>
      </c>
    </row>
    <row r="9763" spans="1:3" ht="14.25" x14ac:dyDescent="0.15">
      <c r="A9763" s="2">
        <v>4862483976</v>
      </c>
      <c r="B9763" s="2" t="str">
        <f>VLOOKUP(A9763,'[1]barcode-check.20110825'!$A$1:$B$9633,2,0)</f>
        <v>9784862483973</v>
      </c>
      <c r="C9763" s="2" t="s">
        <v>11579</v>
      </c>
    </row>
    <row r="9764" spans="1:3" ht="14.25" x14ac:dyDescent="0.15">
      <c r="A9764" s="2">
        <v>4862484077</v>
      </c>
      <c r="B9764" s="2" t="str">
        <f>VLOOKUP(A9764,'[1]barcode-check.20110825'!$A$1:$B$9633,2,0)</f>
        <v>9784862484079</v>
      </c>
      <c r="C9764" s="2" t="s">
        <v>11580</v>
      </c>
    </row>
    <row r="9765" spans="1:3" ht="14.25" x14ac:dyDescent="0.15">
      <c r="A9765" s="2">
        <v>4862485650</v>
      </c>
      <c r="B9765" s="2" t="str">
        <f>VLOOKUP(A9765,'[1]barcode-check.20110825'!$A$1:$B$9633,2,0)</f>
        <v>9784862485656</v>
      </c>
      <c r="C9765" s="2" t="s">
        <v>11581</v>
      </c>
    </row>
    <row r="9766" spans="1:3" ht="14.25" x14ac:dyDescent="0.15">
      <c r="A9766" s="2">
        <v>4862523269</v>
      </c>
      <c r="B9766" s="2" t="str">
        <f>VLOOKUP(A9766,'[1]barcode-check.20110825'!$A$1:$B$9633,2,0)</f>
        <v>9784862523266</v>
      </c>
      <c r="C9766" s="2" t="s">
        <v>11582</v>
      </c>
    </row>
    <row r="9767" spans="1:3" ht="14.25" x14ac:dyDescent="0.15">
      <c r="A9767" s="2">
        <v>4872790790</v>
      </c>
      <c r="B9767" s="2" t="str">
        <f>VLOOKUP(A9767,'[1]barcode-check.20110825'!$A$1:$B$9633,2,0)</f>
        <v>9784872790795</v>
      </c>
      <c r="C9767" s="2" t="s">
        <v>11583</v>
      </c>
    </row>
    <row r="9768" spans="1:3" ht="14.25" x14ac:dyDescent="0.15">
      <c r="A9768" s="2">
        <v>4872803779</v>
      </c>
      <c r="B9768" s="2" t="str">
        <f>VLOOKUP(A9768,'[1]barcode-check.20110825'!$A$1:$B$9633,2,0)</f>
        <v>9784872803778</v>
      </c>
      <c r="C9768" s="2" t="s">
        <v>11584</v>
      </c>
    </row>
    <row r="9769" spans="1:3" ht="14.25" x14ac:dyDescent="0.15">
      <c r="A9769" s="2">
        <v>4873061644</v>
      </c>
      <c r="B9769" s="2" t="str">
        <f>VLOOKUP(A9769,'[1]barcode-check.20110825'!$A$1:$B$9633,2,0)</f>
        <v>9784873061641</v>
      </c>
      <c r="C9769" s="2" t="s">
        <v>11585</v>
      </c>
    </row>
    <row r="9770" spans="1:3" ht="14.25" x14ac:dyDescent="0.15">
      <c r="A9770" s="2">
        <v>4883561445</v>
      </c>
      <c r="B9770" s="2" t="str">
        <f>VLOOKUP(A9770,'[1]barcode-check.20110825'!$A$1:$B$9633,2,0)</f>
        <v>9784883561445</v>
      </c>
      <c r="C9770" s="2" t="s">
        <v>11586</v>
      </c>
    </row>
    <row r="9771" spans="1:3" ht="14.25" x14ac:dyDescent="0.15">
      <c r="A9771" s="2">
        <v>4887840616</v>
      </c>
      <c r="B9771" s="2" t="str">
        <f>VLOOKUP(A9771,'[1]barcode-check.20110825'!$A$1:$B$9633,2,0)</f>
        <v>9784887840614</v>
      </c>
      <c r="C9771" s="2" t="s">
        <v>11587</v>
      </c>
    </row>
    <row r="9772" spans="1:3" ht="14.25" x14ac:dyDescent="0.15">
      <c r="A9772" s="2">
        <v>4891005033</v>
      </c>
      <c r="B9772" s="2" t="str">
        <f>VLOOKUP(A9772,'[1]barcode-check.20110825'!$A$1:$B$9633,2,0)</f>
        <v>9784891005030</v>
      </c>
      <c r="C9772" s="2" t="s">
        <v>11588</v>
      </c>
    </row>
    <row r="9773" spans="1:3" ht="14.25" x14ac:dyDescent="0.15">
      <c r="A9773" s="2">
        <v>4891074116</v>
      </c>
      <c r="B9773" s="2" t="str">
        <f>VLOOKUP(A9773,'[1]barcode-check.20110825'!$A$1:$B$9633,2,0)</f>
        <v>9784891074111</v>
      </c>
      <c r="C9773" s="2" t="s">
        <v>11589</v>
      </c>
    </row>
    <row r="9774" spans="1:3" ht="14.25" x14ac:dyDescent="0.15">
      <c r="A9774" s="2">
        <v>4892402109</v>
      </c>
      <c r="B9774" s="2" t="str">
        <f>VLOOKUP(A9774,'[1]barcode-check.20110825'!$A$1:$B$9633,2,0)</f>
        <v>9784892402104</v>
      </c>
      <c r="C9774" s="2" t="s">
        <v>11590</v>
      </c>
    </row>
    <row r="9775" spans="1:3" ht="14.25" x14ac:dyDescent="0.15">
      <c r="A9775" s="2">
        <v>4893467468</v>
      </c>
      <c r="B9775" s="2" t="str">
        <f>VLOOKUP(A9775,'[1]barcode-check.20110825'!$A$1:$B$9633,2,0)</f>
        <v>9784893467461</v>
      </c>
      <c r="C9775" s="2" t="s">
        <v>11591</v>
      </c>
    </row>
    <row r="9776" spans="1:3" ht="14.25" x14ac:dyDescent="0.15">
      <c r="A9776" s="2">
        <v>4893697056</v>
      </c>
      <c r="B9776" s="2" t="str">
        <f>VLOOKUP(A9776,'[1]barcode-check.20110825'!$A$1:$B$9633,2,0)</f>
        <v>9784893697059</v>
      </c>
      <c r="C9776" s="2" t="s">
        <v>11592</v>
      </c>
    </row>
    <row r="9777" spans="1:3" ht="14.25" x14ac:dyDescent="0.15">
      <c r="A9777" s="2">
        <v>4894215810</v>
      </c>
      <c r="B9777" s="2" t="str">
        <f>VLOOKUP(A9777,'[1]barcode-check.20110825'!$A$1:$B$9633,2,0)</f>
        <v>9784894215818</v>
      </c>
      <c r="C9777" s="2" t="s">
        <v>11593</v>
      </c>
    </row>
    <row r="9778" spans="1:3" ht="14.25" x14ac:dyDescent="0.15">
      <c r="A9778" s="2">
        <v>4894216507</v>
      </c>
      <c r="B9778" s="2" t="str">
        <f>VLOOKUP(A9778,'[1]barcode-check.20110825'!$A$1:$B$9633,2,0)</f>
        <v>9784894216501</v>
      </c>
      <c r="C9778" s="2" t="s">
        <v>11594</v>
      </c>
    </row>
    <row r="9779" spans="1:3" ht="14.25" x14ac:dyDescent="0.15">
      <c r="A9779" s="2">
        <v>4894654164</v>
      </c>
      <c r="B9779" s="2" t="str">
        <f>VLOOKUP(A9779,'[1]barcode-check.20110825'!$A$1:$B$9633,2,0)</f>
        <v>9784894654167</v>
      </c>
      <c r="C9779" s="2" t="s">
        <v>11595</v>
      </c>
    </row>
    <row r="9780" spans="1:3" ht="14.25" x14ac:dyDescent="0.15">
      <c r="A9780" s="2">
        <v>4896372557</v>
      </c>
      <c r="B9780" s="2" t="str">
        <f>VLOOKUP(A9780,'[1]barcode-check.20110825'!$A$1:$B$9633,2,0)</f>
        <v>9784896372557</v>
      </c>
      <c r="C9780" s="2" t="s">
        <v>11596</v>
      </c>
    </row>
    <row r="9781" spans="1:3" ht="14.25" x14ac:dyDescent="0.15">
      <c r="A9781" s="2">
        <v>4900387843</v>
      </c>
      <c r="B9781" s="2" t="str">
        <f>VLOOKUP(A9781,'[1]barcode-check.20110825'!$A$1:$B$9633,2,0)</f>
        <v>9784900387843</v>
      </c>
      <c r="C9781" s="2" t="s">
        <v>11597</v>
      </c>
    </row>
    <row r="9782" spans="1:3" ht="14.25" x14ac:dyDescent="0.15">
      <c r="A9782" s="2">
        <v>4900550841</v>
      </c>
      <c r="B9782" s="2" t="str">
        <f>VLOOKUP(A9782,'[1]barcode-check.20110825'!$A$1:$B$9633,2,0)</f>
        <v>9784900550841</v>
      </c>
      <c r="C9782" s="2" t="s">
        <v>11598</v>
      </c>
    </row>
    <row r="9783" spans="1:3" ht="14.25" x14ac:dyDescent="0.15">
      <c r="A9783" s="2">
        <v>4902481634</v>
      </c>
      <c r="B9783" s="2" t="str">
        <f>VLOOKUP(A9783,'[1]barcode-check.20110825'!$A$1:$B$9633,2,0)</f>
        <v>9784902481631</v>
      </c>
      <c r="C9783" s="2" t="s">
        <v>11599</v>
      </c>
    </row>
    <row r="9784" spans="1:3" ht="14.25" x14ac:dyDescent="0.15">
      <c r="A9784" s="2">
        <v>4904252810</v>
      </c>
      <c r="B9784" s="2" t="str">
        <f>VLOOKUP(A9784,'[1]barcode-check.20110825'!$A$1:$B$9633,2,0)</f>
        <v>9784904252819</v>
      </c>
      <c r="C9784" s="2" t="s">
        <v>11600</v>
      </c>
    </row>
    <row r="9785" spans="1:3" ht="14.25" x14ac:dyDescent="0.15">
      <c r="A9785" s="2">
        <v>4925075713</v>
      </c>
      <c r="B9785" s="2" t="str">
        <f>VLOOKUP(A9785,'[1]barcode-check.20110825'!$A$1:$B$9633,2,0)</f>
        <v>9784925075718</v>
      </c>
      <c r="C9785" s="2" t="s">
        <v>11601</v>
      </c>
    </row>
    <row r="9786" spans="1:3" ht="14.25" x14ac:dyDescent="0.15">
      <c r="A9786" s="2">
        <v>4930774314</v>
      </c>
      <c r="B9786" s="2" t="str">
        <f>VLOOKUP(A9786,'[1]barcode-check.20110825'!$A$1:$B$9633,2,0)</f>
        <v>9784930774316</v>
      </c>
      <c r="C9786" s="2" t="s">
        <v>11602</v>
      </c>
    </row>
    <row r="9787" spans="1:3" ht="14.25" x14ac:dyDescent="0.15">
      <c r="A9787" s="1">
        <v>4931386555</v>
      </c>
      <c r="B9787" s="1" t="str">
        <f>VLOOKUP(A9787,'[1]barcode-check.20110825'!$A$1:$B$9633,2,0)</f>
        <v>9784931386556</v>
      </c>
      <c r="C9787" s="1" t="s">
        <v>11603</v>
      </c>
    </row>
    <row r="9788" spans="1:3" ht="14.25" x14ac:dyDescent="0.15">
      <c r="A9788" s="2">
        <v>4938461927</v>
      </c>
      <c r="B9788" s="2" t="str">
        <f>VLOOKUP(A9788,'[1]barcode-check.20110825'!$A$1:$B$9633,2,0)</f>
        <v>9784938461928</v>
      </c>
      <c r="C9788" s="2" t="s">
        <v>11604</v>
      </c>
    </row>
    <row r="9789" spans="1:3" ht="14.25" x14ac:dyDescent="0.15">
      <c r="A9789" s="2">
        <v>4943955312</v>
      </c>
      <c r="B9789" s="2" t="str">
        <f>VLOOKUP(A9789,'[1]barcode-check.20110825'!$A$1:$B$9633,2,0)</f>
        <v>9784943955313</v>
      </c>
      <c r="C9789" s="2" t="s">
        <v>11605</v>
      </c>
    </row>
    <row r="9790" spans="1:3" ht="14.25" x14ac:dyDescent="0.15">
      <c r="A9790" s="2" t="s">
        <v>11606</v>
      </c>
      <c r="B9790" s="2" t="str">
        <f>VLOOKUP(A9790,'[1]barcode-check.20110825'!$A$1:$B$9633,2,0)</f>
        <v>9784086300292</v>
      </c>
      <c r="C9790" s="2" t="s">
        <v>11607</v>
      </c>
    </row>
    <row r="9791" spans="1:3" ht="14.25" x14ac:dyDescent="0.15">
      <c r="A9791" s="2" t="s">
        <v>11608</v>
      </c>
      <c r="B9791" s="2" t="str">
        <f>VLOOKUP(A9791,'[1]barcode-check.20110825'!$A$1:$B$9633,2,0)</f>
        <v>9784488715014</v>
      </c>
      <c r="C9791" s="2" t="s">
        <v>11609</v>
      </c>
    </row>
    <row r="9792" spans="1:3" ht="14.25" x14ac:dyDescent="0.15">
      <c r="A9792" s="2" t="s">
        <v>11610</v>
      </c>
      <c r="B9792" s="2" t="str">
        <f>VLOOKUP(A9792,'[1]barcode-check.20110825'!$A$1:$B$9633,2,0)</f>
        <v>9784754212247</v>
      </c>
      <c r="C9792" s="2" t="s">
        <v>11611</v>
      </c>
    </row>
    <row r="9793" spans="1:3" ht="14.25" x14ac:dyDescent="0.15">
      <c r="A9793" s="2" t="s">
        <v>11612</v>
      </c>
      <c r="B9793" s="2" t="str">
        <f>VLOOKUP(A9793,'[1]barcode-check.20110825'!$A$1:$B$9633,2,0)</f>
        <v>9784768010617</v>
      </c>
      <c r="C9793" s="2" t="s">
        <v>11613</v>
      </c>
    </row>
    <row r="9794" spans="1:3" ht="14.25" x14ac:dyDescent="0.15">
      <c r="A9794" s="2" t="s">
        <v>11614</v>
      </c>
      <c r="B9794" s="2" t="str">
        <f>VLOOKUP(A9794,'[1]barcode-check.20110825'!$A$1:$B$9633,2,0)</f>
        <v>9784838782901</v>
      </c>
      <c r="C9794" s="2" t="s">
        <v>11615</v>
      </c>
    </row>
    <row r="9795" spans="1:3" ht="14.25" x14ac:dyDescent="0.15">
      <c r="A9795" s="2" t="s">
        <v>11616</v>
      </c>
      <c r="B9795" s="2" t="str">
        <f>VLOOKUP(A9795,'[1]barcode-check.20110825'!$A$1:$B$9633,2,0)</f>
        <v>4910299361255</v>
      </c>
      <c r="C9795" s="2" t="s">
        <v>11617</v>
      </c>
    </row>
    <row r="9796" spans="1:3" ht="14.25" x14ac:dyDescent="0.15">
      <c r="A9796" s="2" t="s">
        <v>11618</v>
      </c>
      <c r="B9796" s="2" t="str">
        <f>VLOOKUP(A9796,'[1]barcode-check.20110825'!$A$1:$B$9633,2,0)</f>
        <v>4910080050399</v>
      </c>
      <c r="C9796" s="2" t="s">
        <v>11619</v>
      </c>
    </row>
    <row r="9797" spans="1:3" ht="14.25" x14ac:dyDescent="0.15">
      <c r="A9797" s="2" t="s">
        <v>11620</v>
      </c>
      <c r="B9797" s="2" t="e">
        <f>VLOOKUP(A9797,'[1]barcode-check.20110825'!$A$1:$B$9633,2,0)</f>
        <v>#N/A</v>
      </c>
      <c r="C9797" s="2" t="s">
        <v>11621</v>
      </c>
    </row>
    <row r="9798" spans="1:3" ht="14.25" x14ac:dyDescent="0.15">
      <c r="A9798" s="2" t="s">
        <v>11622</v>
      </c>
      <c r="B9798" s="2" t="e">
        <f>VLOOKUP(A9798,'[1]barcode-check.20110825'!$A$1:$B$9633,2,0)</f>
        <v>#N/A</v>
      </c>
      <c r="C9798" s="2" t="s">
        <v>11623</v>
      </c>
    </row>
    <row r="9799" spans="1:3" ht="14.25" x14ac:dyDescent="0.15">
      <c r="A9799" s="2" t="s">
        <v>11624</v>
      </c>
      <c r="B9799" s="2" t="str">
        <f>VLOOKUP(A9799,'[1]barcode-check.20110825'!$A$1:$B$9633,2,0)</f>
        <v>4910080050306</v>
      </c>
      <c r="C9799" s="2" t="s">
        <v>11625</v>
      </c>
    </row>
    <row r="9800" spans="1:3" ht="14.25" x14ac:dyDescent="0.15">
      <c r="A9800" s="2" t="s">
        <v>11626</v>
      </c>
      <c r="B9800" s="2" t="str">
        <f>VLOOKUP(A9800,'[1]barcode-check.20110825'!$A$1:$B$9633,2,0)</f>
        <v>4910114430401</v>
      </c>
      <c r="C9800" s="2" t="s">
        <v>11627</v>
      </c>
    </row>
    <row r="9801" spans="1:3" ht="14.25" x14ac:dyDescent="0.15">
      <c r="A9801" s="2" t="s">
        <v>11628</v>
      </c>
      <c r="B9801" s="2" t="str">
        <f>VLOOKUP(A9801,'[1]barcode-check.20110825'!$A$1:$B$9633,2,0)</f>
        <v>4910037690500</v>
      </c>
      <c r="C9801" s="2" t="s">
        <v>11629</v>
      </c>
    </row>
    <row r="9802" spans="1:3" ht="14.25" x14ac:dyDescent="0.15">
      <c r="A9802" s="2" t="s">
        <v>11630</v>
      </c>
      <c r="B9802" s="2" t="str">
        <f>VLOOKUP(A9802,'[1]barcode-check.20110825'!$A$1:$B$9633,2,0)</f>
        <v>4910178850504</v>
      </c>
      <c r="C9802" s="2" t="s">
        <v>11631</v>
      </c>
    </row>
    <row r="9803" spans="1:3" ht="14.25" x14ac:dyDescent="0.15">
      <c r="A9803" s="2" t="s">
        <v>11632</v>
      </c>
      <c r="B9803" s="2" t="str">
        <f>VLOOKUP(A9803,'[1]barcode-check.20110825'!$A$1:$B$9633,2,0)</f>
        <v>4910116260907</v>
      </c>
      <c r="C9803" s="2" t="s">
        <v>11633</v>
      </c>
    </row>
    <row r="9804" spans="1:3" ht="14.25" x14ac:dyDescent="0.15">
      <c r="A9804" s="2" t="s">
        <v>11634</v>
      </c>
      <c r="B9804" s="2" t="e">
        <f>VLOOKUP(A9804,'[1]barcode-check.20110825'!$A$1:$B$9633,2,0)</f>
        <v>#N/A</v>
      </c>
      <c r="C9804" s="2" t="s">
        <v>11635</v>
      </c>
    </row>
    <row r="9805" spans="1:3" ht="14.25" x14ac:dyDescent="0.15">
      <c r="A9805" s="2" t="s">
        <v>11636</v>
      </c>
      <c r="B9805" s="2" t="str">
        <f>VLOOKUP(A9805,'[1]barcode-check.20110825'!$A$1:$B$9633,2,0)</f>
        <v>4910176160117</v>
      </c>
      <c r="C9805" s="2" t="s">
        <v>11637</v>
      </c>
    </row>
    <row r="9806" spans="1:3" ht="14.25" x14ac:dyDescent="0.15">
      <c r="A9806" s="2" t="s">
        <v>11638</v>
      </c>
      <c r="B9806" s="2" t="str">
        <f>VLOOKUP(A9806,'[1]barcode-check.20110825'!$A$1:$B$9633,2,0)</f>
        <v>4910037690418</v>
      </c>
      <c r="C9806" s="2" t="s">
        <v>11639</v>
      </c>
    </row>
    <row r="9807" spans="1:3" ht="14.25" x14ac:dyDescent="0.15">
      <c r="A9807" s="2" t="s">
        <v>11640</v>
      </c>
      <c r="B9807" s="2" t="str">
        <f>VLOOKUP(A9807,'[1]barcode-check.20110825'!$A$1:$B$9633,2,0)</f>
        <v>4910047130317</v>
      </c>
      <c r="C9807" s="2" t="s">
        <v>11641</v>
      </c>
    </row>
    <row r="9808" spans="1:3" ht="14.25" x14ac:dyDescent="0.15">
      <c r="A9808" s="2" t="s">
        <v>11642</v>
      </c>
      <c r="B9808" s="2" t="str">
        <f>VLOOKUP(A9808,'[1]barcode-check.20110825'!$A$1:$B$9633,2,0)</f>
        <v>4910277530314</v>
      </c>
      <c r="C9808" s="2" t="s">
        <v>11643</v>
      </c>
    </row>
    <row r="9809" spans="1:3" ht="14.25" x14ac:dyDescent="0.15">
      <c r="A9809" s="2" t="s">
        <v>11644</v>
      </c>
      <c r="B9809" s="2" t="str">
        <f>VLOOKUP(A9809,'[1]barcode-check.20110825'!$A$1:$B$9633,2,0)</f>
        <v>4910153110616</v>
      </c>
      <c r="C9809" s="2" t="s">
        <v>11645</v>
      </c>
    </row>
    <row r="9810" spans="1:3" ht="14.25" x14ac:dyDescent="0.15">
      <c r="A9810" s="2" t="s">
        <v>11646</v>
      </c>
      <c r="B9810" s="2" t="str">
        <f>VLOOKUP(A9810,'[1]barcode-check.20110825'!$A$1:$B$9633,2,0)</f>
        <v>4910206820615</v>
      </c>
      <c r="C9810" s="2" t="s">
        <v>11647</v>
      </c>
    </row>
    <row r="9811" spans="1:3" ht="14.25" x14ac:dyDescent="0.15">
      <c r="A9811" s="2" t="s">
        <v>11648</v>
      </c>
      <c r="B9811" s="2" t="str">
        <f>VLOOKUP(A9811,'[1]barcode-check.20110825'!$A$1:$B$9633,2,0)</f>
        <v>4910139410617</v>
      </c>
      <c r="C9811" s="2" t="s">
        <v>11649</v>
      </c>
    </row>
    <row r="9812" spans="1:3" ht="14.25" x14ac:dyDescent="0.15">
      <c r="A9812" s="2" t="s">
        <v>11650</v>
      </c>
      <c r="B9812" s="2" t="str">
        <f>VLOOKUP(A9812,'[1]barcode-check.20110825'!$A$1:$B$9633,2,0)</f>
        <v>4910065760718</v>
      </c>
      <c r="C9812" s="2" t="s">
        <v>11651</v>
      </c>
    </row>
  </sheetData>
  <autoFilter ref="A3:C9812"/>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品薄レポート</vt:lpstr>
    </vt:vector>
  </TitlesOfParts>
  <Company>amazon.com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sjunya</dc:creator>
  <cp:lastModifiedBy>sjunya</cp:lastModifiedBy>
  <dcterms:created xsi:type="dcterms:W3CDTF">2011-08-25T01:51:40Z</dcterms:created>
  <dcterms:modified xsi:type="dcterms:W3CDTF">2011-08-25T01:52:49Z</dcterms:modified>
</cp:coreProperties>
</file>